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grondin\Desktop\Perso\terra_domini\output\"/>
    </mc:Choice>
  </mc:AlternateContent>
  <xr:revisionPtr revIDLastSave="0" documentId="13_ncr:1_{60D319BB-B095-438A-B156-A808ED48CBA4}" xr6:coauthVersionLast="47" xr6:coauthVersionMax="47" xr10:uidLastSave="{00000000-0000-0000-0000-000000000000}"/>
  <bookViews>
    <workbookView xWindow="-110" yWindow="-110" windowWidth="19420" windowHeight="11500" activeTab="2" xr2:uid="{00000000-000D-0000-FFFF-FFFF00000000}"/>
  </bookViews>
  <sheets>
    <sheet name="BRUT" sheetId="1" r:id="rId1"/>
    <sheet name="PREMIUM" sheetId="2" r:id="rId2"/>
    <sheet name="PREMIUM_EXPORT" sheetId="3" r:id="rId3"/>
  </sheets>
  <externalReferences>
    <externalReference r:id="rId4"/>
  </externalReferences>
  <definedNames>
    <definedName name="_xlnm._FilterDatabase" localSheetId="0" hidden="1">BRUT!$A$1:$J$1</definedName>
    <definedName name="_xlnm._FilterDatabase" localSheetId="1" hidden="1">PREMIUM!$A$1:$J$2787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87" i="2" l="1"/>
  <c r="E2784" i="2"/>
  <c r="E2783" i="2"/>
  <c r="E2779" i="2"/>
  <c r="E2768" i="2"/>
  <c r="E2767" i="2"/>
  <c r="E2763" i="2"/>
  <c r="E2761" i="2"/>
  <c r="E2759" i="2"/>
  <c r="E2756" i="2"/>
  <c r="E2753" i="2"/>
  <c r="E2751" i="2"/>
  <c r="E2750" i="2"/>
  <c r="E2749" i="2"/>
  <c r="E2748" i="2"/>
  <c r="E2745" i="2"/>
  <c r="E2741" i="2"/>
  <c r="E2740" i="2"/>
  <c r="E2739" i="2"/>
  <c r="E2738" i="2"/>
  <c r="E2726" i="2"/>
  <c r="E2723" i="2"/>
  <c r="E2720" i="2"/>
  <c r="E2719" i="2"/>
  <c r="E2718" i="2"/>
  <c r="E2714" i="2"/>
  <c r="E2711" i="2"/>
  <c r="E2710" i="2"/>
  <c r="E2708" i="2"/>
  <c r="E2705" i="2"/>
  <c r="E2704" i="2"/>
  <c r="E2682" i="2"/>
  <c r="E2671" i="2"/>
  <c r="E2670" i="2"/>
  <c r="E2667" i="2"/>
  <c r="E2660" i="2"/>
  <c r="E2659" i="2"/>
  <c r="E2658" i="2"/>
  <c r="E2655" i="2"/>
  <c r="E2649" i="2"/>
  <c r="E2646" i="2"/>
  <c r="E2635" i="2"/>
  <c r="E2634" i="2"/>
  <c r="E2632" i="2"/>
  <c r="E2629" i="2"/>
  <c r="E2627" i="2"/>
  <c r="E2625" i="2"/>
  <c r="E2624" i="2"/>
  <c r="E2622" i="2"/>
  <c r="E2618" i="2"/>
  <c r="E2614" i="2"/>
  <c r="E2613" i="2"/>
  <c r="E2611" i="2"/>
  <c r="E2608" i="2"/>
  <c r="E2604" i="2"/>
  <c r="E2599" i="2"/>
  <c r="E2598" i="2"/>
  <c r="E2596" i="2"/>
  <c r="E2594" i="2"/>
  <c r="E2593" i="2"/>
  <c r="E2591" i="2"/>
  <c r="E2590" i="2"/>
  <c r="E2589" i="2"/>
  <c r="E2582" i="2"/>
  <c r="E2579" i="2"/>
  <c r="E2576" i="2"/>
  <c r="E2568" i="2"/>
  <c r="E2557" i="2"/>
  <c r="E2549" i="2"/>
  <c r="E2543" i="2"/>
  <c r="E2530" i="2"/>
  <c r="E2513" i="2"/>
  <c r="E2511" i="2"/>
  <c r="E2504" i="2"/>
  <c r="E2496" i="2"/>
  <c r="E2489" i="2"/>
  <c r="E2485" i="2"/>
  <c r="E2475" i="2"/>
  <c r="E2473" i="2"/>
  <c r="E2467" i="2"/>
  <c r="E2463" i="2"/>
  <c r="E2462" i="2"/>
  <c r="E2451" i="2"/>
  <c r="E2442" i="2"/>
  <c r="E2441" i="2"/>
  <c r="E2438" i="2"/>
  <c r="E2434" i="2"/>
  <c r="E2433" i="2"/>
  <c r="E2419" i="2"/>
  <c r="E2414" i="2"/>
  <c r="E2410" i="2"/>
  <c r="E2409" i="2"/>
  <c r="E2394" i="2"/>
  <c r="E2389" i="2"/>
  <c r="E2387" i="2"/>
  <c r="E2380" i="2"/>
  <c r="E2371" i="2"/>
  <c r="E2361" i="2"/>
  <c r="E2352" i="2"/>
  <c r="E2343" i="2"/>
  <c r="E2342" i="2"/>
  <c r="E2321" i="2"/>
  <c r="E2320" i="2"/>
  <c r="E2294" i="2"/>
  <c r="E2292" i="2"/>
  <c r="E2284" i="2"/>
  <c r="E2281" i="2"/>
  <c r="E2274" i="2"/>
  <c r="E2264" i="2"/>
  <c r="E2262" i="2"/>
  <c r="E2257" i="2"/>
  <c r="E2244" i="2"/>
  <c r="E2233" i="2"/>
  <c r="E2232" i="2"/>
  <c r="E2207" i="2"/>
  <c r="E2202" i="2"/>
  <c r="E2201" i="2"/>
  <c r="E2195" i="2"/>
  <c r="E2193" i="2"/>
  <c r="E2188" i="2"/>
  <c r="E2180" i="2"/>
  <c r="E2178" i="2"/>
  <c r="E2175" i="2"/>
  <c r="E2169" i="2"/>
  <c r="E2168" i="2"/>
  <c r="E2166" i="2"/>
  <c r="E2162" i="2"/>
  <c r="E2158" i="2"/>
  <c r="E2156" i="2"/>
  <c r="E2151" i="2"/>
  <c r="E2149" i="2"/>
  <c r="E2141" i="2"/>
  <c r="E2140" i="2"/>
  <c r="E2138" i="2"/>
  <c r="E2137" i="2"/>
  <c r="E2131" i="2"/>
  <c r="E2130" i="2"/>
  <c r="E2125" i="2"/>
  <c r="E2121" i="2"/>
  <c r="E2120" i="2"/>
  <c r="E2112" i="2"/>
  <c r="E2111" i="2"/>
  <c r="E2109" i="2"/>
  <c r="E2106" i="2"/>
  <c r="E2105" i="2"/>
  <c r="E2104" i="2"/>
  <c r="E2103" i="2"/>
  <c r="E2102" i="2"/>
  <c r="E2100" i="2"/>
  <c r="E2092" i="2"/>
  <c r="E2086" i="2"/>
  <c r="E2082" i="2"/>
  <c r="E2075" i="2"/>
  <c r="E2070" i="2"/>
  <c r="E2069" i="2"/>
  <c r="E2067" i="2"/>
  <c r="E2059" i="2"/>
  <c r="E2057" i="2"/>
  <c r="E2044" i="2"/>
  <c r="E2042" i="2"/>
  <c r="E2036" i="2"/>
  <c r="E2024" i="2"/>
  <c r="E2023" i="2"/>
  <c r="E2022" i="2"/>
  <c r="E2019" i="2"/>
  <c r="E2018" i="2"/>
  <c r="E2016" i="2"/>
  <c r="E2015" i="2"/>
  <c r="E2014" i="2"/>
  <c r="E2013" i="2"/>
  <c r="E2011" i="2"/>
  <c r="E2010" i="2"/>
  <c r="E2009" i="2"/>
  <c r="E2004" i="2"/>
  <c r="E2003" i="2"/>
  <c r="E2002" i="2"/>
  <c r="E1996" i="2"/>
  <c r="E1991" i="2"/>
  <c r="E1987" i="2"/>
  <c r="E1985" i="2"/>
  <c r="E1978" i="2"/>
  <c r="E1977" i="2"/>
  <c r="E1974" i="2"/>
  <c r="E1968" i="2"/>
  <c r="E1967" i="2"/>
  <c r="E1966" i="2"/>
  <c r="E1962" i="2"/>
  <c r="E1953" i="2"/>
  <c r="E1952" i="2"/>
  <c r="E1946" i="2"/>
  <c r="E1941" i="2"/>
  <c r="E1940" i="2"/>
  <c r="E1938" i="2"/>
  <c r="E1934" i="2"/>
  <c r="E1920" i="2"/>
  <c r="E1919" i="2"/>
  <c r="E1912" i="2"/>
  <c r="E1909" i="2"/>
  <c r="E1907" i="2"/>
  <c r="E1906" i="2"/>
  <c r="E1900" i="2"/>
  <c r="E1898" i="2"/>
  <c r="E1887" i="2"/>
  <c r="E1886" i="2"/>
  <c r="E1883" i="2"/>
  <c r="E1879" i="2"/>
  <c r="E1870" i="2"/>
  <c r="E1865" i="2"/>
  <c r="E1864" i="2"/>
  <c r="E1854" i="2"/>
  <c r="E1849" i="2"/>
  <c r="E1848" i="2"/>
  <c r="E1845" i="2"/>
  <c r="E1842" i="2"/>
  <c r="E1835" i="2"/>
  <c r="E1833" i="2"/>
  <c r="E1808" i="2"/>
  <c r="E1806" i="2"/>
  <c r="E1805" i="2"/>
  <c r="E1802" i="2"/>
  <c r="E1797" i="2"/>
  <c r="E1796" i="2"/>
  <c r="E1795" i="2"/>
  <c r="E1794" i="2"/>
  <c r="E1792" i="2"/>
  <c r="E1787" i="2"/>
  <c r="E1782" i="2"/>
  <c r="E1781" i="2"/>
  <c r="E1780" i="2"/>
  <c r="E1779" i="2"/>
  <c r="E1775" i="2"/>
  <c r="E1774" i="2"/>
  <c r="E1771" i="2"/>
  <c r="E1761" i="2"/>
  <c r="E1752" i="2"/>
  <c r="E1745" i="2"/>
  <c r="E1737" i="2"/>
  <c r="E1735" i="2"/>
  <c r="E1732" i="2"/>
  <c r="E1729" i="2"/>
  <c r="E1724" i="2"/>
  <c r="E1722" i="2"/>
  <c r="E1715" i="2"/>
  <c r="E1702" i="2"/>
  <c r="E1692" i="2"/>
  <c r="E1691" i="2"/>
  <c r="E1689" i="2"/>
  <c r="E1688" i="2"/>
  <c r="E1660" i="2"/>
  <c r="E1659" i="2"/>
  <c r="E1656" i="2"/>
  <c r="E1653" i="2"/>
  <c r="E1643" i="2"/>
  <c r="E1642" i="2"/>
  <c r="E1640" i="2"/>
  <c r="E1634" i="2"/>
  <c r="E1633" i="2"/>
  <c r="E1627" i="2"/>
  <c r="E1622" i="2"/>
  <c r="E1621" i="2"/>
  <c r="E1620" i="2"/>
  <c r="E1615" i="2"/>
  <c r="E1614" i="2"/>
  <c r="E1612" i="2"/>
  <c r="E1611" i="2"/>
  <c r="E1610" i="2"/>
  <c r="E1608" i="2"/>
  <c r="E1607" i="2"/>
  <c r="E1601" i="2"/>
  <c r="E1600" i="2"/>
  <c r="E1599" i="2"/>
  <c r="E1597" i="2"/>
  <c r="E1594" i="2"/>
  <c r="E1590" i="2"/>
  <c r="E1588" i="2"/>
  <c r="E1587" i="2"/>
  <c r="E1585" i="2"/>
  <c r="E1584" i="2"/>
  <c r="E1582" i="2"/>
  <c r="E1578" i="2"/>
  <c r="E1569" i="2"/>
  <c r="E1567" i="2"/>
  <c r="E1565" i="2"/>
  <c r="E1553" i="2"/>
  <c r="E1539" i="2"/>
  <c r="E1538" i="2"/>
  <c r="E1537" i="2"/>
  <c r="E1536" i="2"/>
  <c r="E1507" i="2"/>
  <c r="E1506" i="2"/>
  <c r="E1505" i="2"/>
  <c r="E1499" i="2"/>
  <c r="E1497" i="2"/>
  <c r="E1495" i="2"/>
  <c r="E1493" i="2"/>
  <c r="E1492" i="2"/>
  <c r="E1491" i="2"/>
  <c r="E1489" i="2"/>
  <c r="E1487" i="2"/>
  <c r="E1485" i="2"/>
  <c r="E1476" i="2"/>
  <c r="E1470" i="2"/>
  <c r="E1460" i="2"/>
  <c r="E1459" i="2"/>
  <c r="E1458" i="2"/>
  <c r="E1443" i="2"/>
  <c r="E1441" i="2"/>
  <c r="E1437" i="2"/>
  <c r="E1436" i="2"/>
  <c r="E1426" i="2"/>
  <c r="E1408" i="2"/>
  <c r="E1405" i="2"/>
  <c r="E1390" i="2"/>
  <c r="E1364" i="2"/>
  <c r="E1361" i="2"/>
  <c r="E1359" i="2"/>
  <c r="E1358" i="2"/>
  <c r="E1355" i="2"/>
  <c r="E1354" i="2"/>
  <c r="E1353" i="2"/>
  <c r="E1352" i="2"/>
  <c r="E1348" i="2"/>
  <c r="E1346" i="2"/>
  <c r="E1342" i="2"/>
  <c r="E1340" i="2"/>
  <c r="E1339" i="2"/>
  <c r="E1338" i="2"/>
  <c r="E1335" i="2"/>
  <c r="E1323" i="2"/>
  <c r="E1319" i="2"/>
  <c r="E1314" i="2"/>
  <c r="E1309" i="2"/>
  <c r="E1308" i="2"/>
  <c r="E1307" i="2"/>
  <c r="E1306" i="2"/>
  <c r="E1305" i="2"/>
  <c r="E1302" i="2"/>
  <c r="E1300" i="2"/>
  <c r="E1293" i="2"/>
  <c r="E1291" i="2"/>
  <c r="E1288" i="2"/>
  <c r="E1287" i="2"/>
  <c r="E1286" i="2"/>
  <c r="E1285" i="2"/>
  <c r="E1284" i="2"/>
  <c r="E1283" i="2"/>
  <c r="E1282" i="2"/>
  <c r="E1272" i="2"/>
  <c r="E1258" i="2"/>
  <c r="E1229" i="2"/>
  <c r="E1218" i="2"/>
  <c r="E1208" i="2"/>
  <c r="E1197" i="2"/>
  <c r="E1180" i="2"/>
  <c r="E1173" i="2"/>
  <c r="E1170" i="2"/>
  <c r="E1159" i="2"/>
  <c r="E1158" i="2"/>
  <c r="E1148" i="2"/>
  <c r="E1139" i="2"/>
  <c r="E1121" i="2"/>
  <c r="E1115" i="2"/>
  <c r="E1114" i="2"/>
  <c r="E1111" i="2"/>
  <c r="E1109" i="2"/>
  <c r="E1108" i="2"/>
  <c r="E1105" i="2"/>
  <c r="E1104" i="2"/>
  <c r="E1102" i="2"/>
  <c r="E1101" i="2"/>
  <c r="E1100" i="2"/>
  <c r="E1098" i="2"/>
  <c r="E1096" i="2"/>
  <c r="E1093" i="2"/>
  <c r="E1090" i="2"/>
  <c r="E1089" i="2"/>
  <c r="E1088" i="2"/>
  <c r="E1084" i="2"/>
  <c r="E1083" i="2"/>
  <c r="E1079" i="2"/>
  <c r="E1072" i="2"/>
  <c r="E1070" i="2"/>
  <c r="E1069" i="2"/>
  <c r="E1068" i="2"/>
  <c r="E1067" i="2"/>
  <c r="E1066" i="2"/>
  <c r="E1065" i="2"/>
  <c r="E1063" i="2"/>
  <c r="E1061" i="2"/>
  <c r="E1057" i="2"/>
  <c r="E1056" i="2"/>
  <c r="E1055" i="2"/>
  <c r="E1054" i="2"/>
  <c r="E1044" i="2"/>
  <c r="E1042" i="2"/>
  <c r="E1033" i="2"/>
  <c r="E1032" i="2"/>
  <c r="E1031" i="2"/>
  <c r="E1024" i="2"/>
  <c r="E1018" i="2"/>
  <c r="E1012" i="2"/>
  <c r="E1006" i="2"/>
  <c r="E994" i="2"/>
  <c r="E992" i="2"/>
  <c r="E987" i="2"/>
  <c r="E980" i="2"/>
  <c r="E973" i="2"/>
  <c r="E972" i="2"/>
  <c r="E968" i="2"/>
  <c r="E967" i="2"/>
  <c r="E954" i="2"/>
  <c r="E941" i="2"/>
  <c r="E940" i="2"/>
  <c r="E939" i="2"/>
  <c r="E938" i="2"/>
  <c r="E937" i="2"/>
  <c r="E935" i="2"/>
  <c r="E932" i="2"/>
  <c r="E931" i="2"/>
  <c r="E930" i="2"/>
  <c r="E929" i="2"/>
  <c r="E928" i="2"/>
  <c r="E920" i="2"/>
  <c r="E919" i="2"/>
  <c r="E917" i="2"/>
  <c r="E913" i="2"/>
  <c r="E911" i="2"/>
  <c r="E910" i="2"/>
  <c r="E909" i="2"/>
  <c r="E908" i="2"/>
  <c r="E906" i="2"/>
  <c r="E904" i="2"/>
  <c r="E902" i="2"/>
  <c r="E896" i="2"/>
  <c r="E884" i="2"/>
  <c r="E875" i="2"/>
  <c r="E872" i="2"/>
  <c r="E871" i="2"/>
  <c r="E864" i="2"/>
  <c r="E861" i="2"/>
  <c r="E856" i="2"/>
  <c r="E852" i="2"/>
  <c r="E833" i="2"/>
  <c r="E829" i="2"/>
  <c r="E828" i="2"/>
  <c r="E827" i="2"/>
  <c r="E826" i="2"/>
  <c r="E820" i="2"/>
  <c r="E818" i="2"/>
  <c r="E817" i="2"/>
  <c r="E810" i="2"/>
  <c r="E800" i="2"/>
  <c r="E797" i="2"/>
  <c r="E796" i="2"/>
  <c r="E789" i="2"/>
  <c r="E788" i="2"/>
  <c r="E785" i="2"/>
  <c r="E784" i="2"/>
  <c r="E783" i="2"/>
  <c r="E782" i="2"/>
  <c r="E781" i="2"/>
  <c r="E779" i="2"/>
  <c r="E778" i="2"/>
  <c r="E775" i="2"/>
  <c r="E771" i="2"/>
  <c r="E769" i="2"/>
  <c r="E768" i="2"/>
  <c r="E756" i="2"/>
  <c r="E751" i="2"/>
  <c r="E744" i="2"/>
  <c r="E743" i="2"/>
  <c r="E730" i="2"/>
  <c r="E694" i="2"/>
  <c r="E682" i="2"/>
  <c r="E673" i="2"/>
  <c r="E656" i="2"/>
  <c r="E654" i="2"/>
  <c r="E653" i="2"/>
  <c r="E642" i="2"/>
  <c r="E600" i="2"/>
  <c r="E592" i="2"/>
  <c r="E591" i="2"/>
  <c r="E586" i="2"/>
  <c r="E585" i="2"/>
  <c r="E582" i="2"/>
  <c r="E576" i="2"/>
  <c r="E575" i="2"/>
  <c r="E573" i="2"/>
  <c r="E572" i="2"/>
  <c r="E565" i="2"/>
  <c r="E561" i="2"/>
  <c r="E559" i="2"/>
  <c r="E558" i="2"/>
  <c r="E554" i="2"/>
  <c r="E552" i="2"/>
  <c r="E551" i="2"/>
  <c r="E550" i="2"/>
  <c r="E549" i="2"/>
  <c r="E532" i="2"/>
  <c r="E531" i="2"/>
  <c r="E530" i="2"/>
  <c r="E529" i="2"/>
  <c r="E528" i="2"/>
  <c r="E521" i="2"/>
  <c r="E520" i="2"/>
  <c r="E514" i="2"/>
  <c r="E508" i="2"/>
  <c r="E507" i="2"/>
  <c r="E505" i="2"/>
  <c r="E499" i="2"/>
  <c r="E495" i="2"/>
  <c r="E494" i="2"/>
  <c r="E486" i="2"/>
  <c r="E485" i="2"/>
  <c r="E484" i="2"/>
  <c r="E482" i="2"/>
  <c r="E480" i="2"/>
  <c r="E478" i="2"/>
  <c r="E477" i="2"/>
  <c r="E476" i="2"/>
  <c r="E467" i="2"/>
  <c r="E465" i="2"/>
  <c r="E463" i="2"/>
  <c r="E461" i="2"/>
  <c r="E459" i="2"/>
  <c r="E458" i="2"/>
  <c r="E454" i="2"/>
  <c r="E453" i="2"/>
  <c r="E451" i="2"/>
  <c r="E447" i="2"/>
  <c r="E431" i="2"/>
  <c r="E427" i="2"/>
  <c r="E420" i="2"/>
  <c r="E419" i="2"/>
  <c r="E415" i="2"/>
  <c r="E410" i="2"/>
  <c r="E406" i="2"/>
  <c r="E399" i="2"/>
  <c r="E398" i="2"/>
  <c r="E397" i="2"/>
  <c r="E395" i="2"/>
  <c r="E383" i="2"/>
  <c r="E378" i="2"/>
  <c r="E374" i="2"/>
  <c r="E370" i="2"/>
  <c r="E369" i="2"/>
  <c r="E365" i="2"/>
  <c r="E361" i="2"/>
  <c r="E359" i="2"/>
  <c r="E342" i="2"/>
  <c r="E339" i="2"/>
  <c r="E337" i="2"/>
  <c r="E336" i="2"/>
  <c r="E335" i="2"/>
  <c r="E333" i="2"/>
  <c r="E332" i="2"/>
  <c r="E331" i="2"/>
  <c r="E330" i="2"/>
  <c r="E329" i="2"/>
  <c r="E328" i="2"/>
  <c r="E326" i="2"/>
  <c r="E314" i="2"/>
  <c r="E305" i="2"/>
  <c r="E304" i="2"/>
  <c r="E303" i="2"/>
  <c r="E301" i="2"/>
  <c r="E298" i="2"/>
  <c r="E297" i="2"/>
  <c r="E294" i="2"/>
  <c r="E293" i="2"/>
  <c r="E285" i="2"/>
  <c r="E276" i="2"/>
  <c r="E270" i="2"/>
  <c r="E267" i="2"/>
  <c r="E264" i="2"/>
  <c r="E241" i="2"/>
  <c r="E238" i="2"/>
  <c r="E236" i="2"/>
  <c r="E233" i="2"/>
  <c r="E231" i="2"/>
  <c r="E229" i="2"/>
  <c r="E228" i="2"/>
  <c r="E227" i="2"/>
  <c r="E226" i="2"/>
  <c r="E225" i="2"/>
  <c r="E224" i="2"/>
  <c r="E223" i="2"/>
  <c r="E222" i="2"/>
  <c r="E221" i="2"/>
  <c r="E220" i="2"/>
  <c r="E219" i="2"/>
  <c r="E218" i="2"/>
  <c r="E216" i="2"/>
  <c r="E213" i="2"/>
  <c r="E209" i="2"/>
  <c r="E206" i="2"/>
  <c r="E205" i="2"/>
  <c r="E204" i="2"/>
  <c r="E197" i="2"/>
  <c r="E195" i="2"/>
  <c r="E194" i="2"/>
  <c r="E193" i="2"/>
  <c r="E192" i="2"/>
  <c r="E191" i="2"/>
  <c r="E189" i="2"/>
  <c r="E188" i="2"/>
  <c r="E186" i="2"/>
  <c r="E184" i="2"/>
  <c r="E181" i="2"/>
  <c r="E180" i="2"/>
  <c r="E177" i="2"/>
  <c r="E175" i="2"/>
  <c r="E174" i="2"/>
  <c r="E173" i="2"/>
  <c r="E171" i="2"/>
  <c r="E167" i="2"/>
  <c r="E166" i="2"/>
  <c r="E165" i="2"/>
  <c r="E162" i="2"/>
  <c r="E161" i="2"/>
  <c r="E153" i="2"/>
  <c r="E152" i="2"/>
  <c r="E148" i="2"/>
  <c r="E143" i="2"/>
  <c r="E140" i="2"/>
  <c r="E139" i="2"/>
  <c r="E138" i="2"/>
  <c r="E137" i="2"/>
  <c r="E133" i="2"/>
  <c r="E129" i="2"/>
  <c r="E127" i="2"/>
  <c r="E108" i="2"/>
  <c r="E102" i="2"/>
  <c r="E99" i="2"/>
  <c r="E97" i="2"/>
  <c r="E95" i="2"/>
  <c r="E93" i="2"/>
  <c r="E92" i="2"/>
  <c r="E81" i="2"/>
  <c r="E80" i="2"/>
  <c r="E75" i="2"/>
  <c r="E72" i="2"/>
  <c r="E71" i="2"/>
  <c r="E69" i="2"/>
  <c r="E66" i="2"/>
  <c r="E65" i="2"/>
  <c r="E63" i="2"/>
  <c r="E62" i="2"/>
  <c r="E52" i="2"/>
  <c r="E51" i="2"/>
  <c r="E49" i="2"/>
  <c r="E48" i="2"/>
  <c r="E47" i="2"/>
  <c r="E43" i="2"/>
  <c r="E36" i="2"/>
  <c r="E31" i="2"/>
  <c r="E30" i="2"/>
  <c r="E27" i="2"/>
  <c r="E26" i="2"/>
  <c r="E22" i="2"/>
  <c r="E21" i="2"/>
  <c r="E19" i="2"/>
  <c r="E15" i="2"/>
  <c r="E9" i="2"/>
  <c r="E8" i="2"/>
  <c r="E6" i="2"/>
  <c r="E4" i="2"/>
</calcChain>
</file>

<file path=xl/sharedStrings.xml><?xml version="1.0" encoding="utf-8"?>
<sst xmlns="http://schemas.openxmlformats.org/spreadsheetml/2006/main" count="35850" uniqueCount="12986">
  <si>
    <t>card_number</t>
  </si>
  <si>
    <t>token_id</t>
  </si>
  <si>
    <t>name_1</t>
  </si>
  <si>
    <t>name</t>
  </si>
  <si>
    <t>category</t>
  </si>
  <si>
    <t>paragraphs</t>
  </si>
  <si>
    <t>latitude</t>
  </si>
  <si>
    <t>longitude</t>
  </si>
  <si>
    <t>link</t>
  </si>
  <si>
    <t>images</t>
  </si>
  <si>
    <t>Hubble</t>
  </si>
  <si>
    <t>index.php?search=Hubble+Space&amp;ns0=1</t>
  </si>
  <si>
    <t>Hubble Space</t>
  </si>
  <si>
    <t>https://en.wikipedia.org/w/index.php?search=Hubble+Space&amp;ns0=1</t>
  </si>
  <si>
    <t>Bach</t>
  </si>
  <si>
    <t>index.php?search=Bach+Mass&amp;ns0=1</t>
  </si>
  <si>
    <t>Bach Mass</t>
  </si>
  <si>
    <t>https://en.wikipedia.org/w/index.php?search=Bach+Mass&amp;ns0=1</t>
  </si>
  <si>
    <t>Tenochtitlan</t>
  </si>
  <si>
    <t>['Tenochtitlan,also known as Mexico-Tenochtitlan,was a large Mexicanaltepetlin what is now thehistoric center of Mexico City. The exact date of the founding of the city is unclear, but the date 13 March 1325 was chosen in 1925 to celebrate the 600th anniversary of the city.The city was built on an island in what was then Lake Texcocoin the Valley of Mexico. The city was the capital of the expanding Aztec Empirein the 15th centuryuntil it wascaptured by the Tlaxcaltec and the Spanish in 1521.', 'At its peak, it was the largestcityin thepre-Columbian Americas. It subsequently became acabeceraof the Viceroyalty of New Spain. Today, the ruins of Tenochtitlanare in the historic center of the Mexican capital. The World Heritage Site of Xochimilcocontains what remains of the geography (water, boats,floating gardens) of the Mexica capital.', 'Tenochtitlanwas one of two Mexicaāltepētl(city-statesorpolities) on the island, the other being Tlatelolco.', 'Traditionally, the name Tenochtitlanwas thought to come from Nahuatltetl("rock") andnōchtli[ˈnoːt͡ʃt͡ɬi]("prickly pear") and is often thought to mean, "Among the prickly pears [growing among] rocks." However, one attestation in the late 16th-century manuscript known as "the Bancroft dialogues" suggests the second vowel was short, so that the true etymology remains uncertain.However, it is also thought that the city was named after Tenoch.']</t>
  </si>
  <si>
    <t>19.433</t>
  </si>
  <si>
    <t>-99.133</t>
  </si>
  <si>
    <t>https://en.wikipedia.org/wiki/Tenochtitlan</t>
  </si>
  <si>
    <t>['output\\images\\3_Tenochtitlan_0.jpg', 'output\\images\\3_Tenochtitlan_1.jpg', 'output\\images\\3_Tenochtitlan_2.jpg']</t>
  </si>
  <si>
    <t>Valley</t>
  </si>
  <si>
    <t>index.php?search=Valley+of&amp;ns0=1</t>
  </si>
  <si>
    <t>Valley of</t>
  </si>
  <si>
    <t>https://en.wikipedia.org/w/index.php?search=Valley+of&amp;ns0=1</t>
  </si>
  <si>
    <t>K2</t>
  </si>
  <si>
    <t>['K2, also known as Mount Godwin-Austen,at 8,611 metres (28,251 ft) abovesea level, is thesecond-highest mountain on Earth, after Mount Everestat 8,849 metres (29,032 ft).It lies in the Karakoram range, partially in the Gilgit-Baltistanregion of Pakistan-administered Kashmirand partially in the China-administered Trans-Karakoram Tractin the Taxkorgan Tajik Autonomous Countyof Xinjiang.', 'K2 became known as the Savage Mountainafter George Bell—a climber on the1953 American expedition—said, "It\'s a savage mountain that tries to kill you."Of the five highest mountains in the world, K2 has long been the deadliest: prior to 2021, approximately one person had died on the mountain for every four who reached thesummit.After an increase in successful attempts, as of August 2023, an estimated 800 people have summited K2, with96 deaths during attempted climbs.', 'K2 is nicknamed "The King of Mountains" and "The Mountaineers\' Mountain",as well as "The Mountain of Mountains", a phrase popularized by Italianclimber Reinhold Messnerin his book on K2.Although the summit of Everest is at a higher altitude, K2 is a more difficult and dangerous climb. This is in part due to its more northern location, where inclement weather is more common,as well as its steep and exposed faces. The summit was reached for the first time by the Italian climbers Lino Lacedelliand Achille Compagnonion a1954 Italian expeditionled by Ardito Desio.', 'Most ascents are made during July and August, typically the warmest times of the year.In January 2021 K2 became the finaleight-thousanderto be summited in the winter by a team of Nepaleseclimbers led by Nirmal Purjaand Mingma Gyalje Sherpa.']</t>
  </si>
  <si>
    <t>35.88250</t>
  </si>
  <si>
    <t>76.51333</t>
  </si>
  <si>
    <t>https://en.wikipedia.org/wiki/K2</t>
  </si>
  <si>
    <t>['output\\images\\5_K2_0.jpg']</t>
  </si>
  <si>
    <t>Unit</t>
  </si>
  <si>
    <t>Unit_8200</t>
  </si>
  <si>
    <t>Unit 8200</t>
  </si>
  <si>
    <t>["Unit 8200(Hebrew:יחידה 8200,romanized:Yehida shmone matayim,lit.'Unit eight two-hundred') is an Israeli Intelligence Corpsunit of the Israel Defense Forcesresponsible for clandestine operation, collectingsignal intelligence(SIGINT) and code decryption,counterintelligence,cyberwarfare,military intelligence, and surveillance. Military publications include references to Unit 8200 as the Central Collection Unit of the Intelligence Corps, and it is sometimes referred to as Israeli SIGINT National Unit(ISNU).It is subordinate to Aman, the military intelligence directorate. Unit 8200 is considered the Israeli equivalent of the United States'National Security Agency(NSA).", 'The unit is composed primarily of 18–21 year olds. As a result of the youth of the soldiers in the unit, and the shortness of their service period, the unit relies on selecting recruits with the ability for rapid adaptation and speedy learning.Afterschool programs for 16–18 year olds, teaching computer coding and hacking skills, also serve as feeder programs for the unit.Former Unit 8200 soldiers have gone on to found and occupy top positions in many international IT companies, including in Silicon Valley.', 'According to the Director of Military Sciences at the Royal United Services Institutein 2015, "Unit 8200 is probably the foremost technical intelligence agency in the world and stands on a par with the NSA in everything except scale."', "Unit 8200 is the largest unit in the Israel Defense Forces, comprising several thousand soldiers.It is comparable in its function to the United States'National Security Agencyand is a Ministry of Defensebody just as the NSA is part of the United States Department of Defense."]</t>
  </si>
  <si>
    <t>https://en.wikipedia.org/wiki/Unit_8200</t>
  </si>
  <si>
    <t>Stonehenge</t>
  </si>
  <si>
    <t>['Stonehengeis aprehistoricmegalithic structureon Salisbury Plainin Wiltshire, England, two miles (3 km) west of Amesbury. It consists of an outer ring of verticalsarsenstanding stones, each around 13 feet (4.0 m) high, seven feet (2.1 m) wide, and weighing around 25 tons, topped by connecting horizontallintelstones which are held in place withmortise and tenonjoints—a feature unique among contemporary monuments.Inside is a ring of smallerbluestones. Inside, these are free-standingtrilithons, two bulkier vertical sarsens joined by a single lintel. The whole monument, now in ruins, is aligned towards the sunrise on thesummer solsticeand sunset on thewinter solstice. The stones are set withinearthworksin the middle of the densest complex of Neolithicand Bronze Agemonuments in England, including several hundredtumuli(burial mounds).', 'Stonehenge was constructed in several phases beginning about 3100 BC and continuing until about 1600 BC. The famous circle of large sarsen stones was placed between 2600 BC and 2400 BC. The surrounding circular earth bank and ditch, which constitute the earliest phase of the monument, have been dated to about 3100 BC.Radiocarbon datingsuggests that thebluestoneswere given their current positions between 2400 and 2200 BC,although they may have been at the site as early as 3000 BC.', "One of the most famous landmarks in the United Kingdom, Stonehenge is regarded as a British cultural icon.It has been a legally protectedscheduled monumentsince the Ancient Monuments Protection Act 1882was passed.Thesite and its surroundingswere added to UNESCO's list of World Heritage Sitesin 1986. Stonehenge is owned by the Crown Estateand managed by English Heritage; thesurrounding landis owned by the National Trust.", 'Stonehenge could have been a burial ground from its earliest beginnings.Deposits containing human bone date from as early as 3000 BC, when the ditch and bank were first dug, and continued for at least another 500 years.']</t>
  </si>
  <si>
    <t>51.17889</t>
  </si>
  <si>
    <t>-1.82611</t>
  </si>
  <si>
    <t>https://en.wikipedia.org/wiki/Stonehenge</t>
  </si>
  <si>
    <t>['output\\images\\7_Stonehenge_0.jpg', 'output\\images\\7_Stonehenge_1.jpg']</t>
  </si>
  <si>
    <t>Versailles</t>
  </si>
  <si>
    <t>Versailles_Palace</t>
  </si>
  <si>
    <t>Palace of Versailles</t>
  </si>
  <si>
    <t>['The Palace of Versailles(/vɛərˈsaɪ,vɜːrˈsaɪ/vair-SY, vur-SY;French:château de Versailles[ʃɑtod(ə)vɛʁsɑj]ⓘ) is a former royal residence commissioned by King Louis XIVlocated in Versailles, about 18 kilometres (11 mi) west of the city centre of Paris, in the Yvelines departmentofÎle-de-France regionin France.', 'The palace is owned by the government of France and since 1995 has been managed, under the direction of the French Ministry of Culture, by the Public Establishment of the Palace, Museum and National Estate of Versailles.About 15,000,000 people visit the palace, park, orgardens of Versaillesevery year, making it one of the most popular tourist attractions in the world.', 'Louis XIIIbuilt a hunting lodge at Versailles in 1623. His successor, Louis XIV, expanded the château into a palace that went through several expansions in phases from 1661 to 1715. It was a favourite residence for both kings, and in 1682, Louis XIV moved the seat of his court and government to Versailles, making the palace thede factocapital of France. This state of affairs was continued by Kings Louis XVand Louis XVI, who primarily made interior alterations to the palace, but in 1789 the royal family and French court returned to Paris. For the rest of the French Revolution, the Palace of Versailles was largely abandoned and emptied of its contents, and the population of the surrounding city plummeted.', 'Napoleon, followinghis coronation as Emperor, used the subsidiary palace,Grand Trianon, as a summer residence from 1810 to 1814, but did not use the main palace. Following the Bourbon Restoration, when the king was returned to the throne, he resided in Paris and it was not until the 1830s that meaningful repairs were made to the palace. Amuseum of French historywas installed within it, replacing the courtiers apartments of the southern wing.']</t>
  </si>
  <si>
    <t>48.8047</t>
  </si>
  <si>
    <t>2.1203</t>
  </si>
  <si>
    <t>https://en.wikipedia.org/wiki/Versailles_Palace</t>
  </si>
  <si>
    <t>['output\\images\\8_Palace of Versailles_0.jpg', 'output\\images\\8_Palace of Versailles_1.jpg', 'output\\images\\8_Palace of Versailles_2.jpg']</t>
  </si>
  <si>
    <t>ASML</t>
  </si>
  <si>
    <t>index.php?search=ASML+Veldhoven&amp;ns0=1</t>
  </si>
  <si>
    <t>ASML Veldhoven</t>
  </si>
  <si>
    <t>https://en.wikipedia.org/w/index.php?search=ASML+Veldhoven&amp;ns0=1</t>
  </si>
  <si>
    <t>Alan</t>
  </si>
  <si>
    <t>Alan_Turing</t>
  </si>
  <si>
    <t>Alan Turing</t>
  </si>
  <si>
    <t>['Alan Mathison Turing(/ˈtjʊərɪŋ/; 23 June 1912 – 7 June 1954) was an Englishmathematician,computer scientist,logician,cryptanalyst,philosopherandtheoretical biologist.He was highly influential in the development oftheoretical computer science, providing a formalisation of the concepts ofalgorithmandcomputationwith the Turing machine, which can be considered a model of a general-purposecomputer.Turing is widely considered to be the father of theoretical computer science.', "Born in London, Turing was raised insouthern England. He graduated from King's College, Cambridge, and in 1938, earned a doctorate degree from Princeton University. During World War II, Turing worked for the Government Code and Cypher Schoolat Bletchley Park, Britain'scodebreakingcentre that produced Ultraintelligence. He led Hut 8, the section responsible for German naval cryptanalysis. Turing devised techniques for speeding the breaking of Germanciphers, including improvements to the pre-war Polishbombamethod, anelectromechanicalmachine that could find settings for the Enigma machine. He played a crucial role in cracking intercepted messages that enabled the Alliesto defeat the Axis powersin the Battle of the Atlanticand other engagements.", "After the war, Turing worked at the National Physical Laboratory, where he designed the Automatic Computing Engine, one of the first designs for a stored-program computer. In 1948, Turing joined Max Newman's Computing Machine Laboratoryat the University of Manchester, where he contributed to the development of early Manchester computersand became interested inmathematical biology. Turing wrote on the chemical basis ofmorphogenesisand predictedoscillating chemical reactionssuch as the Belousov–Zhabotinsky reaction, first observed in the 1960s. Despite these accomplishments, he was never fully recognised during his lifetime because much of his work was covered by the Official Secrets Act.", 'In 1952, Turing was prosecuted forhomosexual acts. He accepted hormone treatment, a procedure commonly referred to aschemical castration, as an alternative to prison. Turing died on 7 June 1954, aged 41, fromcyanide poisoning. An inquest determined his death as suicide, but the evidence is also consistent with accidental poisoning.Following a campaign in 2009, British prime minister Gordon Brownmade anofficial public apologyfor "the appalling way was treated".Queen Elizabeth IIgranted apardonin 2013. The term "Alan Turing law" is used informally to refer to a 2017 law in the UK that retroactively pardoned men cautioned or convicted under historical legislation that outlawed homosexual acts.']</t>
  </si>
  <si>
    <t>https://en.wikipedia.org/wiki/Alan_Turing</t>
  </si>
  <si>
    <t>['output\\images\\10_Alan Turing_0.jpg']</t>
  </si>
  <si>
    <t>Nelson</t>
  </si>
  <si>
    <t>Nelson_Mandela</t>
  </si>
  <si>
    <t>Nelson Mandela</t>
  </si>
  <si>
    <t>["Nelson Rolihlahla Mandela(/mænˈdɛlə/man-DEL-ə,Xhosa:[xolíɬaɬamandɛ̂ːla]; born Rolihlahla Mandela; 18 July 1918 – 5 December 2013) was a South Africananti-apartheidactivist and statesman who was the firstpresident of South Africafrom 1994 to 1999. He was the country's first Blackhead of state and the first elected in afully representativedemocratic election.His administrationfocused on dismantling the legacy ofapartheidby fostering racialreconciliation, anational peace accordand eventualmultiracial democracy. Ideologically an African nationalistandsocialist, he served as the president of the African National Congress(ANC) party from 1991 to 1997.", "Mandela was born into the Themburoyal family in Mvezo, South Africa. He studied law at the University of Fort Hareand the University of Witwatersrandbefore working as a lawyer in Johannesburg. There he became involved inanti-colonialand African nationalist politics, joining the ANC in 1943 and co-founding its Youth Leaguein 1944. After the National Party'swhite-only government established apartheid, a system ofracial segregationthat privilegedwhites, Mandela and the ANC committed themselves to its overthrow. Rising to prominence for his involvement in the 1952Defiance Campaignand the 1955Congress of the People, he was repeatedly arrested forseditiousactivities and was unsuccessfully prosecuted in the1956 Treason Trial. Influenced by Marxism, he secretly joined the banned South African Communist Party(SACP). Although initially committed to non-violent protest, in association with the SACP he co-founded the militantu Mkhonto we Sizwein 1961 that led asabotagecampaign against the apartheid government. Following the Rivonia Trial, he was sentenced to life imprisonment for conspiring to overthrow the state.", "Mandela served 27 years in prison. Amid growing domestic and international pressure and fears of racial civil war, President F. W. de Klerkreleased him in 1990. Mandela and de Klerk led efforts to negotiate an end to apartheid, which resulted in the1994 multiracial general electionin which Mandela became president. Leading abroad coalition governmentwhich promulgated anew constitution, Mandela created the Truth and Reconciliation Commissionto investigate pasthuman rightsabuses. Economically, his administration retained its predecessor'sliberal frameworkdespite his own socialist beliefs, also introducing measures to encourageland reform,combat povertyand expand healthcare services. Internationally, Mandela acted as mediator in the Pan Am Flight 103 bombing trialand served as secretary-general of the Non-Aligned Movementfrom 1998 to 1999. He declined a second presidential term and was succeeded by Thabo Mbeki. Mandela focused on combating poverty and HIV/AIDSthrough the charitable Nelson Mandela Foundation.", 'Mandela was a controversial figure for much of his life. Although critics onthe rightdenounced him as acommunist terroristand those on thefar leftdeemed him too eager to negotiate and reconcile with apartheid\'s supporters, he gained international acclaim for his activism. Globally regarded as an icon ofmoral leadership,peace,democracyandsocial justice, he receivedmore than 250 honours, including the Nobel Peace Prize. He is held in deep respect within South Africa, where he is often referred to by his Thembuclan name, Madiba, and described as the "Father of the Nation". Mandela is widely considered one of thegreatestand mostadmired figuresof the 20th century.']</t>
  </si>
  <si>
    <t>https://en.wikipedia.org/wiki/Nelson_Mandela</t>
  </si>
  <si>
    <t>['output\\images\\11_Nelson Mandela_0.jpg']</t>
  </si>
  <si>
    <t>Gutenberg</t>
  </si>
  <si>
    <t>Gutenberg_Bible</t>
  </si>
  <si>
    <t>Gutenberg Bible</t>
  </si>
  <si>
    <t>['The Gutenberg Bible, also known as the42-line Bible, the Mazarin Bibleor the B42, was the earliest majorbookprinted in Europe using mass-produced metalmovable type. It marked the start of the "Gutenberg Revolution" and the age of printed books in the West. The book is valued and revered for its high aesthetic and artistic qualitiesand its historical significance.', "The Gutenberg Bible is an edition of the Latin Vulgateprinted in the 1450s by Johannes Gutenbergin Mainz(Holy Roman Empire), in present-day Germany. Out of either 158 or 180 copies that were originally printed, 49 survive in at least substantial portion, 21 of them in entirety; of these, the copy with the earliest visible print date is marked as 15 August 1456.They are thought to be among the world's most valuable books, although no complete copy has been sold since 1978.In March 1455, the future Pope Pius IIwrote that he had seen pages from the Gutenberg Bible, displayed in Frankfurtto promote the edition.", 'The36-line Bible, said to be the second printed Bible, is also sometimes referred to as a Gutenberg Bible, but may be the work of another printer.', 'The Gutenberg Bible is an edition of the Vulgate, a Latin translation of the Hebrew Bible(Old Testament) and the Greek New Testamentby St Jerome. The text containsemendationsfrom the Parisian Bibletradition, and further divergences.']</t>
  </si>
  <si>
    <t>https://en.wikipedia.org/wiki/Gutenberg_Bible</t>
  </si>
  <si>
    <t>['output\\images\\12_Gutenberg Bible_0.jpg', 'output\\images\\12_Gutenberg Bible_1.jpg', 'output\\images\\12_Gutenberg Bible_2.jpg', 'output\\images\\12_Gutenberg Bible_3.jpg', 'output\\images\\12_Gutenberg Bible_4.jpg']</t>
  </si>
  <si>
    <t>Moon</t>
  </si>
  <si>
    <t>Moon_Landing</t>
  </si>
  <si>
    <t>Moon landing</t>
  </si>
  <si>
    <t>['Clickable map of the locations of all successfulsoft landingson the Moonto date', 'Dates are landing dates in Coordinated Universal Time. Except for the Apollo program, all soft landings were uncrewed. Asterisk indicates partial success.', 'AMoon landingorlunar landingis the arrival of aspacecrafton the surface of the Moon, including both crewed and robotic missions. The first human-made object to touch the Moon was Luna 2in 1959.', "In 1969,Apollo 11was the first crewed mission to land on the Moon.There weresix crewed landingsbetween 1969 and 1972 and numerous uncrewed landings. All crewed missions to the Moon were conducted by the Apollo program, with the last departing the lunar surface in December 1972. After Luna 24in 1976, there were nosoft landings— landings without significant damage—on the Moon until Chang'e 3in 2013. All soft landings took place on thenear side of the Moonuntil January 2019, when Chang'e 4made the first landing on thefar side of the Moon."]</t>
  </si>
  <si>
    <t>https://en.wikipedia.org/wiki/Moon_Landing</t>
  </si>
  <si>
    <t>Sistine</t>
  </si>
  <si>
    <t>Sistine_Chapel</t>
  </si>
  <si>
    <t>Sistine Chapel</t>
  </si>
  <si>
    <t>["The Sistine Chapel(/ˈsɪstiːn/SIST-een;Latin:Sacellum Sixtinum;Italian:Cappella Sistina) is a chapel in the Apostolic Palace, thepope's official residence in Vatican City. Originally known as the Cappella Magna('Great Chapel'), it takes its name from Pope Sixtus IV, who had it built between 1473 and 1481. Since that time, it has served as a place of both religious and functionary papal activity. Today, it is the site of thepapal conclave, the process by which a new pope is selected. The chapel's fame lies mainly in thefrescoesthat decorate its interior, most particularly the Sistine Chapel ceilingand The Last Judgment, both by Michelangelo.", "During the reign of Sixtus IV, a team of Renaissance paintersincluding Sandro Botticelli,Pietro Perugino,Pinturicchio,Domenico Ghirlandaioand Cosimo Rosselli, created a series of frescoes depicting the Life of Mosesand the Life of Christ, offset by papal portraits above andtrompe-l'œildrapery below. They were completed in 1482, and on 15 August 1483 Sixtus IV celebrated the firstmassin the Sistine Chapel for the Feast of the Assumption, during which the chapel was consecrated and dedicated to the Virgin Mary.", "Between 1508 and 1512, under the patronage of Pope Julius II, Michelangelo painted the chapel's ceiling, a project that changed the course of Western art and is regarded as one of the major artistic accomplishments of human civilization.In a different political climate, after the Sack of Rome, he returned and, between 1535 and 1541, painted The Last Judgmentfor popes Clement VIIand Paul III.The fame of Michelangelo's paintings has drawn multitudes of visitors to the chapel since they were revealed five centuries ago.", "While known as the location ofpapal conclaves, the primary function of the Sistine Chapel is as the chapel of the Papal Chapel(Cappella Pontificia), one of the two bodies of thepapal household, called until 1968 the Papal Court(Pontificalis Aula). At the time of Pope Sixtus IV in the late 15th century, the Papal Chapel comprised about 200 people, including clerics, officials of the Vaticanand distinguished laity. There were 50 occasions during the year on which it was prescribed by the Papal Calendar that the whole Papal Chapel should meet.Of these 50 occasions, 35 were masses, of which 8 were held in basilicas, in general St. Peter's, and were attended by large congregations. These included the Christmas Day and Easter masses at which the Pope himself was thecelebrant. The other 27 masses could be held in a smaller, less public space, for which the Cappella Maggiorewas used before it was rebuilt on the same site as the Sistine Chapel."]</t>
  </si>
  <si>
    <t>41.90306</t>
  </si>
  <si>
    <t>12.45444</t>
  </si>
  <si>
    <t>https://en.wikipedia.org/wiki/Sistine_Chapel</t>
  </si>
  <si>
    <t>['output\\images\\14_Sistine Chapel_0.jpg']</t>
  </si>
  <si>
    <t>CERN</t>
  </si>
  <si>
    <t>index.php?search=CERN+Particle&amp;ns0=1</t>
  </si>
  <si>
    <t>CERN Particle</t>
  </si>
  <si>
    <t>https://en.wikipedia.org/w/index.php?search=CERN+Particle&amp;ns0=1</t>
  </si>
  <si>
    <t>ITER</t>
  </si>
  <si>
    <t>index.php?search=ITER+Fusion&amp;ns0=1</t>
  </si>
  <si>
    <t>ITER Fusion</t>
  </si>
  <si>
    <t>https://en.wikipedia.org/w/index.php?search=ITER+Fusion&amp;ns0=1</t>
  </si>
  <si>
    <t>SpaceX</t>
  </si>
  <si>
    <t>index.php?search=SpaceX+LC-39A&amp;ns0=1</t>
  </si>
  <si>
    <t>SpaceX LC-39A</t>
  </si>
  <si>
    <t>https://en.wikipedia.org/w/index.php?search=SpaceX+LC-39A&amp;ns0=1</t>
  </si>
  <si>
    <t>Petra</t>
  </si>
  <si>
    <t>['Petra(Arabic:ٱلْبَتْراء\u200e,romanized:Al-Batrāʾ;Ancient Greek:Πέτρα,lit.\'Rock\'), originally known to its inhabitants as Raqmu(Nabataean Aramaic:𐢛𐢚𐢒\u200eor𐢛𐢚𐢓𐢈\u200e,*Raqēmō),is an ancient city and archaeological site in southern Jordan. Famous for itsrock-cut architectureand water conduit systems, Petra is also called the "Rose City" because of the colour of thesandstonefrom which it is carved.The city is one of the New 7 Wonders of the Worldand a UNESCOWorld Heritage Site.', "The area around Petra has been inhabited from as early as 7000 BC,and was settled by the Nabataeans, a nomadic Arabpeople, in the 4th century BC. Petra would later become the capital city of the Nabataean Kingdomin the second century BC.The Nabataeans invested in Petra's proximity to theincense trade routesby establishing it as a major regional trading hub, which gained them considerable revenue.Unlike their enemies, the Nabataeans were accustomed to living in the barren deserts and thus were able to defend their kingdom. They were particularly skillful inagriculture,stone carving, andrainwater harvesting.", "Petra flourished in the 1st century AD, when its Al-Khaznehstructure, possibly themausoleumof Nabataean king Aretas IV, was constructed, and its population peaked at an estimated 20,000 inhabitants.Nabataea fell to the Romans in 106 AD, who annexed and renamed it Arabia Petraea.Petra's importance declined as sea trade routes emerged, and after anearthquake in 363destroyed many structures. In the Byzantine era, several Christian churches were built, but the city continued to decline and, by the early Islamic era, it was abandoned except for a handful of nomads. It remained unknown to the western world until 1812, when Swiss traveller Johann Ludwig Burckhardtrediscovered it.", 'UNESCO has described Petra as "one of the most precious cultural properties of man\'s cultural heritage".Petra is a symbol of Jordan, as well as Jordan\'s most-visited tourist attraction. Visitor numbers reach close to a million tourists every year.']</t>
  </si>
  <si>
    <t>30.32861</t>
  </si>
  <si>
    <t>35.44194</t>
  </si>
  <si>
    <t>https://en.wikipedia.org/wiki/Petra</t>
  </si>
  <si>
    <t>['output\\images\\18_Petra_0.jpg', 'output\\images\\18_Petra_1.jpg', 'output\\images\\18_Petra_2.jpg', 'output\\images\\18_Petra_3.jpg', 'output\\images\\18_Petra_4.jpg']</t>
  </si>
  <si>
    <t>Ludwig</t>
  </si>
  <si>
    <t>Ludwig_van</t>
  </si>
  <si>
    <t>Ludwig van Beethoven</t>
  </si>
  <si>
    <t>['Ludwig van Beethoven[n 1](baptised17 December 1770 – 26 March 1827) was a German composer and pianist. He is widely regarded as one of the greatest composers in the history ofclassical music, and hissymphoniesredefined the medium for later musicians.', "Beethoven's career spanned thetransitionfrom the Classicalto Romantic periodof music in Europe. He gained recognition as a composer in Germany during his early period, which lasted until 1802. During his middle period (1802–1812), he moved beyond the influence of contemporaries such as Joseph Haydnand Wolfgang Amadeus Mozart, developing a distinctive personal style. His late period (1812–1827) included some of his most significant works. During his mid-20s, Beethoven experienced hearing problems and was almost completelydeafby 1816. Despite this, he continued to compose, relying on his extensive knowledge of music theory and his sensitivity to vibrations.", "Born in Bonn, Beethoven displayed his musical talent at a young age. He was initially taught intensively by his father,Johann van Beethoven, and later by Christian Gottlob Neefe. Under Neefe's tutelage in 1783, he published his first work, a set of keyboard variations. He found relief from a dysfunctional home life with the family of Helene von Breuning, whose children he loved, befriended, and taught piano. At age 21, he moved to Vienna, which subsequently became his base, and studied composition with Haydn. Beethoven then gained a reputation as a virtuoso pianist, and was soon patronised by Karl Alois, Prince Lichnowskyfor compositions, which resulted in his three Opus 1piano trios(the earliest works to which he accorded anopus number) in 1795.", 'Beethoven\'s first major orchestral work, the First Symphony, premiered in 1800, and hisfirst set of string quartetswas published in 1801. Around 1798, Beethoven began experiencing symptoms of hearing loss; despite his advancing deafness during this period, he continued to conduct, premiering his Thirdand Fifth Symphoniesin 1804 and 1808, respectively. His Violin Concertoappeared in 1806. Hislast piano concerto(No. 5, Op. 73, known as the Emperor), dedicated to his frequent patron Archduke Rudolf of Austria, premiered in 1811, without the composer as soloist. By 1815, Beethoven\'s hearing had deteriorated to the point that he ceased performing and seldom appeared in public. He described his health problems and his unfulfilled personal life in two letters, his "Heiligenstadt Testament" (1802) to his brothers and his unsent love letter to an unknown "Immortal Beloved" (1812).']</t>
  </si>
  <si>
    <t>https://en.wikipedia.org/wiki/Ludwig_van</t>
  </si>
  <si>
    <t>['output\\images\\19_Ludwig van Beethoven_0.jpg']</t>
  </si>
  <si>
    <t>Bayan</t>
  </si>
  <si>
    <t>Bayan_Obo</t>
  </si>
  <si>
    <t>Bayan Obo Mining District</t>
  </si>
  <si>
    <t>["Bayan'obo Mining District(Mongolian:ᠪᠠᠶᠠᠨ ᠣᠪᠣᠭ᠋\u180eᠠ ᠠᠭᠤᠷᠬᠠᠢ ᠶᠢᠨ ᠲᠣᠭᠣᠷᠢᠭ,Chinese:白云鄂博矿区), or Baiyun-Oboor Baiyun'ebo, is a miningdistrictin the west of Inner Mongolia, China. It is under the administration of Baotou City, the downtown of which is more than 120 kilometres (75 mi) to the south.", 'The mines north of the town are the largest deposits ofrare-earth elementsyet found and, as of 2005, responsible for 45% of global rare-earth element production.', 'In the satellite image at right, vegetation appears red, grassland is light brown, rocks are black, and water surfaces are green. As of 2006, two circular open-pit mines are visible, as well as a number of tailings ponds and tailings piles.The mining site has doubled in size over 25 years, and new open-pit mines were opened to the west of the site as of 2013.', 'Bayan Obo Mining District is made up of 2subdistricts.']</t>
  </si>
  <si>
    <t>41.78278</t>
  </si>
  <si>
    <t>109.97361</t>
  </si>
  <si>
    <t>https://en.wikipedia.org/wiki/Bayan_Obo</t>
  </si>
  <si>
    <t>['output\\images\\20_Bayan Obo Mining District_0.jpg', 'output\\images\\20_Bayan Obo Mining District_1.jpg']</t>
  </si>
  <si>
    <t>Gobekli</t>
  </si>
  <si>
    <t>Gobekli_Tepe</t>
  </si>
  <si>
    <t>Göbekli Tepe</t>
  </si>
  <si>
    <t>["Göbekli Tepe(Turkish pronunciation:ⓘ'Potbelly Hill';Kurdish:Girê Mirazanor Xerabreşkê, 'Wish Hill') is a Neolithicarchaeological sitein Upper Mesopotamia(al-Jazira) in modern-day Turkey. The settlement was inhabited from around 9500BCEto at least 8000BCE,during the Pre-Pottery Neolithic. It is known for its large circular structures that contain large stone pillars – among the world's oldest knownmegaliths. Many of these pillars are decorated withanthropomorphicdetails, clothing, andsculptural reliefsof wild animals, providing archaeologists insights intoprehistoric religionand the iconography of the period. The 15 m (50 ft) high, 8 ha (20-acre)tellis covered with ancient domestic structuresand other small buildings, quarries, and stone-cutcisternsfrom the Neolithic, as well as some traces of activity from later periods.", 'The site was first used at the dawn of the southwest Asian Neolithic period, which marked the appearance of the oldest permanent human settlements anywhere in the world. Prehistorians link this Neolithic Revolutionto the advent of agriculture but disagree on whether farming caused people to settle down or vice versa. Göbekli Tepe, a monumental complex built on a rocky mountaintop with no clear evidence of agricultural cultivation, has played a prominent role in this debate.', 'Recent findings suggest a settlement at Göbekli Tepe, with domestic structures, extensivecereal processing, a water supply, and tools associated with daily life.This contrasts with a previous interpretation of the site as a sanctuary used by nomads, with few or no permanent inhabitants.No definitive purpose has been determined for the megalithic structures, which have been popularly described as the "world\'s first temple".They were likely roofed and appear to have regularly collapsed, been inundated bylandslides, and subsequently repaired or rebuilt.The architecture and iconography are similar to other contemporary sites in the vicinity, such as Karahan Tepe.', 'The site was first noted in a 1963archaeological survey. German archaeologist Klaus Schmidtrecognised its significance in 1994 and began excavations there the following year. After he died in 2014, work continued as a joint project of Istanbul University,Şanlıurfa Museum, and the German Archaeological Institute, under the direction of Turkish prehistorian Necmi Karul. Göbekli Tepe was designated a UNESCO World Heritage Sitein 2018, recognising its outstanding universal value as "one of the first manifestations of human-made monumental architecture".As of 2021, around 10% of the site has been excavated.Additional areas were examined bygeophysical surveys, which showed the mound to contain at least 20 large enclosures.']</t>
  </si>
  <si>
    <t>37.22361</t>
  </si>
  <si>
    <t>38.92167</t>
  </si>
  <si>
    <t>https://en.wikipedia.org/wiki/Gobekli_Tepe</t>
  </si>
  <si>
    <t>['output\\images\\21_Göbekli Tepe_0.jpg', 'output\\images\\21_Göbekli Tepe_1.jpg', 'output\\images\\21_Göbekli Tepe_3.jpg']</t>
  </si>
  <si>
    <t>Spix's</t>
  </si>
  <si>
    <t>Spix%27s_Macaw</t>
  </si>
  <si>
    <t>Spix's macaw</t>
  </si>
  <si>
    <t>["Spix's macaw(Cyanopsitta spixii), also known as thelittle blue macaw, or simplyblue macaw, is amacawspecies that wasendemicto Brazil. It is a member of tribe Ariniin the subfamily Arinae (Neotropical parrots), part of thefamily Psittacidae(the true parrots). It was first described by German naturalist Georg Marcgrave, when he was working in the State of Pernambuco, Brazil in 1638 and it is named for German naturalist Johann Baptist von Spix, who collected a specimen in 1819 on the bank of the Rio São Franciscoin northeast Bahiain Brazil. This bird has been completely extirpated from its natural range, and following a several-year survey, the IUCNofficially declared itextinct in the wildin 2019. However, after over 20 years of conservation efforts, 200 macaws have been bred from just two parent birds, and 52 individual birds have since been reintroduced into their natural environment in June 2022.", 'The bird is a medium-size parrot weighing about 300 grams (11 oz), smaller than most of the large macaws. Its appearance is various shades of blue, with a grey-blue head, light blue underparts, and vivid blue upperparts. Males and females are almost identical in appearance; however, the females are slightly smaller.', 'The species inhabitedriparian Caraibeira(Tabebuia aurea)woodland galleriesin the drainage basin of the Rio São Francisco within the Caatingadry forest climate of interior northeastern Brazil. It had a very restricted naturalhabitatdue to its dependence on the tree for nesting, feeding and roosting. It feeds primarily on seeds and nuts of Caraiba and various Euphorbiaceae(spurge) shrubs, the dominant vegetation of the Caatinga. Due todeforestationin its limited range and specialized habitat, the bird was rare in the wild throughout the twentieth century. It has always been very rare in captivity, partly due to the remoteness of its natural range.', "It is listed on CITES Appendix I, which makes international trade prohibited except for legitimate conservation, scientific or educational purposes. The IUCNregard the Spix's macaw asextinct in the wild. Its last known stronghold in the wild was in northeastern Bahia, Brazil and sightings were very rare. After a 2000 sighting of a male bird, the next and last sighting was in 2016.The species is now maintained through a captive breeding program at several conservation organizations under the aegis of the Brazilian government. One of these organizations, the Association for the Conservation of Threatened Parrots (ACTP), moved birds back from Germany to Brazil in 2020 as part of their plan to release Spix's macaws back into the wild. The Brazilian Chico Mendes Institute for Biodiversity Conservation(ICMBio) is conducting a project Ararinha-Azulwith an associated plan to restore the species to the wild as soon as sufficient breeding birds and restored habitat are available."]</t>
  </si>
  <si>
    <t>https://en.wikipedia.org/wiki/Spix%27s_Macaw</t>
  </si>
  <si>
    <t>["output\\images\\22_Spix's macaw_0.jpg", "output\\images\\22_Spix's macaw_4.jpg"]</t>
  </si>
  <si>
    <t>Saola</t>
  </si>
  <si>
    <t>index.php?search=Saola+Pseudoryx&amp;ns0=1</t>
  </si>
  <si>
    <t>Saola Pseudoryx</t>
  </si>
  <si>
    <t>https://en.wikipedia.org/w/index.php?search=Saola+Pseudoryx&amp;ns0=1</t>
  </si>
  <si>
    <t>Port</t>
  </si>
  <si>
    <t>index.php?search=Port+of&amp;ns0=1</t>
  </si>
  <si>
    <t>Port of</t>
  </si>
  <si>
    <t>https://en.wikipedia.org/w/index.php?search=Port+of&amp;ns0=1</t>
  </si>
  <si>
    <t>London</t>
  </si>
  <si>
    <t>London_Heathrow</t>
  </si>
  <si>
    <t>Heathrow Airport</t>
  </si>
  <si>
    <t>['Heathrow Airport(IATA:LHR,ICAO:EGLL),also known as London Heathrow Airportand named London Airportuntil 1966, is the primary and largestinternational airportserving London, the capital of England and the United Kingdom. It is the largest of the six international airports in the London airport system(the others being Gatwick,Stansted,Luton,Cityand Southend).', 'The airport is owned and operated by Heathrow Airport Holdings.In 2025, Heathrow was thebusiest airport in Europe, thefifth-busiest airport in the world by passenger trafficand thesecond-busiest airport in the world by international passenger traffic.Heathrow was the airport with the most international connections in the world in 2024.', 'Heathrow was founded asa small airfieldin 1930but was developed into a much larger airport after World War II. It lies 14miles(23kilometres) west of Central Londonon a site that covers 4.74 square miles (12.3 square kilometres). It was gradually expanded over 75 years and now has two parallel east–westrunways, four operational passengerterminalsand one cargo terminal.The airport is the primary hub for British Airwaysand Virgin Atlantic.', "The airport was opened on 25 March 1946 as London Airport; it was renamed Heathrow Airport in the last week of September 1966, to avoid confusion with the other two airports which serve London,Gatwickand Stansted.The airport's Central Terminal Area (CTA) was designed by Sir Frederick Gibberd, who set out the terminals and central-area buildings, including the control tower and the multi-faith Chapel of St George's."]</t>
  </si>
  <si>
    <t>51.47750</t>
  </si>
  <si>
    <t>-0.46139</t>
  </si>
  <si>
    <t>https://en.wikipedia.org/wiki/London_Heathrow</t>
  </si>
  <si>
    <t>['output\\images\\25_Heathrow Airport_0.jpg', 'output\\images\\25_Heathrow Airport_1.jpg']</t>
  </si>
  <si>
    <t>Chichen</t>
  </si>
  <si>
    <t>Chichen_Itza</t>
  </si>
  <si>
    <t>Chichen Itza</t>
  </si>
  <si>
    <t>['Chichen Itza[nb 1]Yucatec Maya pronunciationⓘwas a largepre-Columbiancity built by the Maya peopleof the Terminal Classicperiod. Thearcheological siteis located in Tinúm Municipality,Yucatán State,Mexico.', 'Chichen Itza was a major focal point in the Northern Maya Lowlandsfrom the Late Classic(c.AD 600–900) through the Terminal Classic (c.AD 800–900) and into the early portion of the Postclassic period (c.AD 900–1200). The site exhibits a multitude ofarchitecturalstyles, reminiscent of styles seen in central Mexico and of the Puucand Chenes styles of the Northern Maya lowlands. The presence of central Mexican styles was once thought to have been representative of direct migration or even conquest from central Mexico, but most contemporary interpretations view the presence of these non-Maya styles more as the result ofcultural diffusion.', 'Chichen Itza was one of the largest Maya cities and it was likely to have been one of the mythical great cities, or Tollans, referred to in later Mesoamericanliterature.The city may have had the most diverse population in the Maya world, a factor that could have contributed to the variety of architectural styles at the site.', "The ruins of Chichen Itza are federal property, and the site's stewardship is maintained by Mexico's Instituto Nacional de Antropología e Historia(National Institute of Anthropology and History). The land under the monuments had been privately owned until 29 March 2010, when it was purchased by the state of Yucatán.[nb 2]"]</t>
  </si>
  <si>
    <t>20.68306</t>
  </si>
  <si>
    <t>-88.56861</t>
  </si>
  <si>
    <t>https://en.wikipedia.org/wiki/Chichen_Itza</t>
  </si>
  <si>
    <t>['output\\images\\26_Chichen Itza_0.jpg']</t>
  </si>
  <si>
    <t>Babylon</t>
  </si>
  <si>
    <t>index.php?search=Babylon+Ruins&amp;ns0=1</t>
  </si>
  <si>
    <t>Babylon Ruins</t>
  </si>
  <si>
    <t>https://en.wikipedia.org/w/index.php?search=Babylon+Ruins&amp;ns0=1</t>
  </si>
  <si>
    <t>Church</t>
  </si>
  <si>
    <t>index.php?search=Church+of&amp;ns0=1</t>
  </si>
  <si>
    <t>Church of</t>
  </si>
  <si>
    <t>https://en.wikipedia.org/w/index.php?search=Church+of&amp;ns0=1</t>
  </si>
  <si>
    <t>Abu</t>
  </si>
  <si>
    <t>Abu_Simbel</t>
  </si>
  <si>
    <t>Abu Simbel</t>
  </si>
  <si>
    <t>['Abu Simbelis ahistoric sitecomprising two massiverock-cuttemplesin the village of Abu Simbel(Arabic:أبو سمبل),Aswan Governorate,Upper Egypt, near the border with Sudan. It is located on the western bank of Lake Nasser, about 230 km (140 mi) southwest of Aswan(about 300 km (190 mi) by road). Its latitude of 22° 20′ 13″ N (22.3369 °N) is 1.0978°, which are 122 km (75.8 ml), south of thetropic of Cancer.', "The twin temples were originally carved out of the mountainside in the 13th century BC, during the19th Dynastyreign of the Pharaoh Ramesses II. Their huge externalrock relieffigures of Ramesses II have become iconic. His wife,Nefertari, and children can be seen in smaller figures by his feet. Sculptures inside the Great Temple commemorate Ramesses II's heroic leadership at the Battle of Kadesh.", 'The complex wasrelocatedin its entirety in 1968 to higher ground to avoid it being submerged by Lake Nasser, the Aswan Damreservoir. As part of the International Campaign to Save the Monuments of Nubia, an artificial hill was made from a domed structure to house the Abu Simbel Temples, under the supervision of a Polish archaeologist,Kazimierz Michałowski, from the Polish Centre of Mediterranean Archaeology University of Warsaw.', 'The Abu Simbel complex, and other relocated temples from Nubian sites such as Philae,Amada,Wadi es-Sebua, are part of the UNESCOWorld Heritage Siteknown as the Nubian Monuments.']</t>
  </si>
  <si>
    <t>22.33694</t>
  </si>
  <si>
    <t>31.62556</t>
  </si>
  <si>
    <t>https://en.wikipedia.org/wiki/Abu_Simbel</t>
  </si>
  <si>
    <t>['output\\images\\29_Abu Simbel_0.jpg', 'output\\images\\29_Abu Simbel_1.jpg', 'output\\images\\29_Abu Simbel_3.jpg']</t>
  </si>
  <si>
    <t>Hagia</t>
  </si>
  <si>
    <t>Hagia_Sophia</t>
  </si>
  <si>
    <t>Hagia Sophia</t>
  </si>
  <si>
    <t>['Hagia Sophia,officially the Hagia Sophia Grand Mosque,is a mosque and a major cultural and historical site in Istanbul,Turkey. It was formerly achurch(360–1453) and amuseum(1935–2020). The last of three church buildings to be successively erected on the site by the Eastern Roman Empire, it was completed in AD 537, becoming the world\'s largest interior space and amongthe firstto employ a fullypendentivedome. It is considered the epitome of Byzantine architectureand is said to have "changed the history of architecture".From its dedication in 360 until 1453 Hagia Sophia served as thecathedralof Constantinoplein the Byzantine liturgical tradition, except for the period 1204–1261 when the Latin Crusadersinstalled their ownhierarchy.After thefall of Constantinoplein 1453, it served as a mosque, having itsminaretsadded soon after. The site became a museum in 1935, and was redesignated as a mosque in 2020.', "The current structure was built by the Byzantine emperor Justinian Ias the Christianbasilicaof Constantinople between 532–537 and was designed by the Greekgeometers Isidore of Miletusand Anthemius of Tralles.It was formally called the Temple of God's Holy Wisdom, (Greek:Ναὸς τῆς Ἁγίας τοῦ Θεοῦ Σοφίας,romanized:Naòs tês Hagías toû Theoû Sophías)the third church of the same name to occupy the site, as the prior one had been destroyed in the Nika riots. As theepiscopal seeof theecumenical patriarch of Constantinople, it remained the world's largest church for more than five hundred years, until the abbey church at Clunywas completed in the 12th century.", 'Hagia Sophia became the quintessential model for Eastern Orthodox church architecture, and its architectural style was emulated by Ottoman mosquesa thousand years later.The Hagia Sophia served as an architectural inspiration for many other religious buildings including the Hagia Sophia in Thessaloniki,Panagia Ekatontapiliani, theŞehzade Mosque, the Süleymaniye Mosque, the Rüstem Pasha Mosqueand the Kılıç Ali Pasha Complex.', 'As the religious and spiritual centre of the Eastern Orthodox Churchfor nearly one thousand years, the church wasdedicatedto Holy Wisdom.The church has been described as "holding a unique position in the Christian world",and as "an architectural and cultural icon of Byzantine and Eastern Orthodox civilization".It was where theexcommunicationof Patriarch Michael I Cerulariuswas officially delivered by Humbert of Silva Candida, the envoy of Pope Leo IXin 1054, an act considered the start of the East–West Schism. In 1204, it was converted during the Fourth Crusadeinto a Catholic cathedral under the Latin Empire, before being restored to the Eastern Orthodox Church upon the restoration of the Byzantine Empire in 1261.Enrico Dandolo, thedoge of Venicewho led the Fourth Crusade and the 1204Sack of Constantinople, was buried in the church.']</t>
  </si>
  <si>
    <t>41.00833</t>
  </si>
  <si>
    <t>28.98000</t>
  </si>
  <si>
    <t>https://en.wikipedia.org/wiki/Hagia_Sophia</t>
  </si>
  <si>
    <t>['output\\images\\30_Hagia Sophia_0.jpg', 'output\\images\\30_Hagia Sophia_1.jpg']</t>
  </si>
  <si>
    <t>Nikola</t>
  </si>
  <si>
    <t>Nikola_Tesla</t>
  </si>
  <si>
    <t>Nikola Tesla</t>
  </si>
  <si>
    <t>['Nikola Tesla(10 July 1856 – 7 January 1943) was a Serbian-American engineer,futurist, and inventor. He is known for his contributions to the design of the modernalternating current(AC)electricity supplysystem.', 'Born and raised in the Austrian Empire, Tesla first studied engineering and physics in the 1870s without receiving a degree. He then gained practical experience in the early 1880s working intelephonyand at Continental Edisonin the newelectric power industry. In 1884, he migrated to the United States, where he became anaturalized citizen. He worked for a short time at the Edison Machine Worksin New York City before he struck out on his own. With the help of partners to finance and market his ideas, Tesla set up laboratories and companies in New York to develop a range of electrical and mechanical devices. His ACinduction motorand relatedpolyphase AC patents, licensed by Westinghouse Electricin 1888, earned him a considerable amount of money and became the cornerstone of the polyphase system, which Westinghouse marketed.', 'Tesla conducted a range of experiments with mechanicaloscillators/generators,electrical dischargetubes, and early X-ray imagingamong other things, in an attempt to develop inventions he could patent and market. He built awirelesslycontrolled boat, one of the first wirelessly controlled vehicles ever produced. Tesla became well known as an inventor and demonstrated his achievements to celebrities and wealthy patrons at his lab. He was noted for his showmanship at public lectures. Throughout the 1890s, Tesla pursued his ideas for wireless lighting and worldwide wireless electric power distribution in his high-voltage, high-frequency power experiments in New York and Colorado Springs. In 1893, he made pronouncements on the possibility ofwireless communicationwith his devices. Tesla tried to put these ideas to practical use in his unfinished Wardenclyffe Towerproject, an intercontinental wireless communication and power transmitter, but ran out of funding before he could complete it.', "After Wardenclyffe, Tesla experimented with a series of inventions in the 1910s and 1920s with varying degrees of success. Having spent most of his money, Tesla lived in a series of New York hotels, leaving behind unpaid bills. He died in New York City in January 1943.Tesla's work fell into relative obscurity following his death, until 1960, when the General Conference on Weights and Measuresnamed the International System of Units(SI) measurement ofmagnetic flux densitytheteslain his honor. There has been a resurgence in popular interest in Tesla since the 1990s.In 2013,Timenamed Tesla one of the 100 most significant figures of all time."]</t>
  </si>
  <si>
    <t>https://en.wikipedia.org/wiki/Nikola_Tesla</t>
  </si>
  <si>
    <t>['output\\images\\31_Nikola Tesla_0.jpg']</t>
  </si>
  <si>
    <t>Chinese</t>
  </si>
  <si>
    <t>index.php?search=Chinese+Giant&amp;ns0=1</t>
  </si>
  <si>
    <t>Chinese Giant</t>
  </si>
  <si>
    <t>https://en.wikipedia.org/w/index.php?search=Chinese+Giant&amp;ns0=1</t>
  </si>
  <si>
    <t>Strait</t>
  </si>
  <si>
    <t>index.php?search=Strait+of&amp;ns0=1</t>
  </si>
  <si>
    <t>Strait of</t>
  </si>
  <si>
    <t>https://en.wikipedia.org/w/index.php?search=Strait+of&amp;ns0=1</t>
  </si>
  <si>
    <t>Santorini</t>
  </si>
  <si>
    <t>index.php?search=Santorini+Thera&amp;ns0=1</t>
  </si>
  <si>
    <t>Santorini Thera</t>
  </si>
  <si>
    <t>https://en.wikipedia.org/w/index.php?search=Santorini+Thera&amp;ns0=1</t>
  </si>
  <si>
    <t>Notre-Dame</t>
  </si>
  <si>
    <t>Notre-Dame_Paris</t>
  </si>
  <si>
    <t>Notre-Dame de Paris</t>
  </si>
  <si>
    <t>['Notre-Dame de Paris(French:Cathédrale Notre-Dame de Paris French:[nɔtʁ(ə)damdəpaʁi]ⓘ: "Cathedral of Our Lady of Paris"), often referred to simply as Notre-Dame,is amedieval Catholiccathedralon theÎle de la Cité(an island in the River Seine), in the4th arrondissement of Paris, France. It is the cathedral church of the Roman Catholic Archdiocese of Paris.', 'The cathedral, dedicated to the Virgin Mary("Our Lady"),is considered one of the finest examples of French Gothic architecture. Several attributes set it apart from the earlier Romanesque style, including its pioneering use of therib vaultandflying buttress, its enormous and colourfulrose windows, and thenaturalismand abundance of itssculpturaldecoration.Notre-Dame is also exceptional for its threepipe organs(one historic) andits immense church bells.', "The construction of the cathedral began in 1163 under Bishop Maurice de Sullyand was largely completed by 1260, though it was modified in succeeding centuries.In the 1790s, during the French Revolution, Notre-Dame suffered extensivedesecration; much of its religious imagery was damaged or destroyed. In the 19th century, the cathedral hosted thecoronation of Napoleonand the funerals of many of the French Republic's presidents. The 1831 publication of Victor Hugo's novel Notre-Dame de Paris(English title:The Hunchback of Notre-Dame) inspired interest which led to restoration between 1844 and 1864, supervised by Eugène Viollet-le-Duc. On 26 August 1944, the Liberation of Parisfrom German occupation was celebrated in Notre-Dame with the singing of the Magnificat. Beginning in 1963, the cathedral's façade was cleaned of soot and grime. Another cleaning and restoration project was carried out between 1991 and 2000.Afire in April 2019caused serious damage, closing the cathedral for extensive and costly repairs; itreopenedin December 2024.", 'Notre-Dame is a widely recognised symbol of both the city of Parisand the French nation. In 1805,Pope Pius VIIawarded it honorary status as aminor basilica. As the cathedral of thearchdiocese of Paris, Notre-Dame contains thecathedraor seat of thearchbishop of Paris(currently Laurent Ulrich). In the early 21st century, about 12 million people visited Notre-Dame annually, making it the most visited monument in Paris.']</t>
  </si>
  <si>
    <t>48.85306</t>
  </si>
  <si>
    <t>2.35000</t>
  </si>
  <si>
    <t>https://en.wikipedia.org/wiki/Notre-Dame_Paris</t>
  </si>
  <si>
    <t>['output\\images\\35_Notre-Dame de Paris_0.jpg', 'output\\images\\35_Notre-Dame de Paris_1.jpg']</t>
  </si>
  <si>
    <t>TSMC</t>
  </si>
  <si>
    <t>index.php?search=TSMC+Fab&amp;ns0=1</t>
  </si>
  <si>
    <t>TSMC Fab</t>
  </si>
  <si>
    <t>https://en.wikipedia.org/w/index.php?search=TSMC+Fab&amp;ns0=1</t>
  </si>
  <si>
    <t>Varanasi</t>
  </si>
  <si>
    <t>index.php?search=Varanasi+Ganges&amp;ns0=1</t>
  </si>
  <si>
    <t>Varanasi Ganges</t>
  </si>
  <si>
    <t>https://en.wikipedia.org/w/index.php?search=Varanasi+Ganges&amp;ns0=1</t>
  </si>
  <si>
    <t>Napoleon</t>
  </si>
  <si>
    <t>Napoleon_Bonaparte</t>
  </si>
  <si>
    <t>['Napoleon I(Napoléon Bonaparte;15 August 1769 – 5 May 1821) was Emperor of the Frenchfrom 18 May 1804 until hisfirst abdicationin 1814, with a brief restoration during the Hundred Daysin 1815. He rose to prominence as ageneralduring the French Revolutionand leda series of military campaignsacross Europe and North Africa during the Napoleonic Wars. He was defeated at the Battle of Waterlooandexiledto Saint Helena, where he died in 1821. As a statesman, he enacted the Napoleonic Code, which continues to influence legal systems worldwide, and reformed education by establishingstate lycées.', "Born on the island of Corsicato a family of Italian origin, Napoleon moved to mainland France in 1779 and was commissioned as an officer in the French Royal Armyin 1785. He supported the French Revolution in 1789 and promoted its cause in Corsica. He rose rapidly through the ranks after winning thesiege of Toulonin 1793 and defeating royalist insurgents in Paris on13 Vendémiairein 1795. In 1796, he commandeda military campaignagainst the Austriansand their Italian allies in the War of the First Coalition, scoring decisive victories and becoming a national hero. He led aninvasion of Egypt and Syriain 1798, which served as a springboard to political power. In November 1799, Napoleon engineered the Coup of 18 Brumaireagainst the French Directoryand became First Consul of the Republic. He won the Battle of Marengoin 1800, which secured France's victory in the War of the Second Coalition, and in 1803, hesold the territory of Louisianato the United States. In December 1804, Napoleoncrowned himself Emperor of the French, further expanding his power.", 'The breakdown of the Treaty of Amiensled to the War of the Third Coalitionby 1805. Napoleon shattered the coalition with a decisive victory at the Battle of Austerlitz, which led to thedissolution of the Holy Roman Empire. In the War of the Fourth Coalition, Napoleon defeated Prussiaat the Battle of Jena–Auerstedtin 1806, marched his Grande Arméeinto Eastern Europe, and defeated the Russiansin 1807 at the Battle of Friedland. Seeking to extend histrade embargo against Britain, Napoleon invaded the Iberian Peninsulaand installed his brother Josephas King of Spainin 1808, provoking the Peninsular War. In 1809, the Austrians again challenged France in the War of the Fifth Coalition, in which Napoleon solidified his grip over Europe after winning the Battle of Wagram. In the summer of 1812, he launchedan invasion of Russia. After victory at the Battle of Borodino, he brieflyoccupied Moscowbefore conducting a catastrophic retreat of his army that winter. In 1813,Prussiaand Austriajoined Russia in the War of the Sixth Coalition, in which Napoleon was decisively defeated at the Battle of Leipzig. The coalitioninvaded Franceand captured Paris,forcing Napoleon to abdicatein April 1814. They exiled him to the Mediterranean island of Elbaand restored the Bourbons to power. Ten months later, Napoleon escaped from Elba on a brig, landed in France with a thousand men, and marched on Paris, again taking control of the country. His opponents responded by forming a Seventh Coalition, which defeated him at the Battle of Waterlooin June 1815. Napoleon was exiled to the remote island of Saint Helenain the South Atlantic, where he died of stomach cancer in 1821, aged 51.', 'Napoleon is considered one of the great military commanders in history, and Napoleonic tacticsare still studied at military schools worldwide.His legacyendures through the modernizing legal and administrative reforms he enacted in France and Western Europe, embodied in the Napoleonic Code. He established a system of public education,abolished the vestiges offeudalism,emancipated Jewsand other religious minorities,abolished the Spanish Inquisition,enacted the principle ofequality before the lawfor an emerging middle class,and centralized state power at the expense of religious authorities.His conquests acted as a catalyst for political change and the development ofnation states. However, he is controversial because of his role in wars which devastated Europe, hislooting of conquered territories, and his mixed record on civil rights. He abolished the free press, ended directly elected representative government, exiled and jailed critics of his regime,reinstated slavery in French colonies, banned the entry ofblack peopleandmulattosinto France, reduced the civil rights of women and children in France, reintroduced a hereditary monarchy and nobility,and violently repressed popular uprisings against his rule.']</t>
  </si>
  <si>
    <t>https://en.wikipedia.org/wiki/Napoleon_Bonaparte</t>
  </si>
  <si>
    <t>['output\\images\\38_Napoleon_0.jpg']</t>
  </si>
  <si>
    <t>Beethoven</t>
  </si>
  <si>
    <t>index.php?search=Beethoven+Symphony&amp;ns0=1</t>
  </si>
  <si>
    <t>Beethoven Symphony</t>
  </si>
  <si>
    <t>https://en.wikipedia.org/w/index.php?search=Beethoven+Symphony&amp;ns0=1</t>
  </si>
  <si>
    <t>Javan</t>
  </si>
  <si>
    <t>Javan_Rhino</t>
  </si>
  <si>
    <t>Javan rhinoceros</t>
  </si>
  <si>
    <t>['The Javan rhinoceros(Rhinoceros sondaicus), also called Javan rhino,Sunda rhinocerosandlesser one-horned rhinocerosis acritically endangeredmember of the genus Rhinoceros, of the rhinoceros family Rhinocerotidae, and one of the five remainingextantrhinocerosspecies. It has a plate-like skin with protective folds and is one of the smallest rhinoceros species with a body length of 3.1–3.2 m (10.2–10.5 ft) and a 1.4–1.7 m (4.6–5.6 ft) long tail. The heaviest specimens weigh around 2,300 kg (5,100 lb). Its horn is usually shorter than 25 cm (9.8 in).', 'Until the mid-19th to about the early 20th century, the Javan rhinoceros had ranged beyond the islands of Javaand Sumatraand onto the mainland of Southeast Asia and Indochina, northwest into East India,Bhutan, and the south of China. Today, it is the rarest of all rhinoceroses, and among the rarest of all living animal species, with only one currently known wild population, and no individuals successfully kept in captivity. It is among the rarest large mammals in the world with a population around 74 within Ujung Kulon National Park, at the far western tip of Java, Indonesia.', 'The decline of the Javan rhinoceros is primarily attributed topoachingfor the males\' horns, which are highly valued intraditional Chinese medicine, fetching as much as US$30,000 per kg on theblack market.: 31As the presence ofcolonial Dutchand other Europeans in its range increased, peaking in the 1700–1800s,trophy huntingalso became a serious threat. Loss of habitat and massive human population growth especially postwar times have also contributed to its decline and hindered the species\' recovery.The remaining range is within one nationallyprotected area, and Ujung Kulon is also a UNESCOWorld Heritage Site. Nonetheless, rural, potentially rugged park boundaries mean that law enforcement cannot be equally present in all places at all times; in some areas, this lack of security still places the species at risk from poachers, disease exposure, and ultimately loss of genetic diversity, leading to genetic "bottlenecking" (i.e.,inbreeding depression).', "The Javan rhinoceros can live around 30–45 years in the wild. It historically inhabited dense lowlandrainforest, wetgrasslands, and vastfloodplainsat forest edges. It is mostly solitary, except for courtship and rearing offspring, though groups may occasionally congregate near wallows and salt licks. Aside from humans, whom they usually avoid, adults have no naturalpredatorsin their range. Very small juveniles may be preyed upon, if left unsupervised, typically byleopards,Sumatran tigers, or rarely,saltwater crocodiles. Scientists and conservationists rarely study the animals directly due to their extreme rarity and the danger of interfering with such an endangered species. Researchers instead rely oncamera trapsandfecalsamples to gauge health and behavior. Consequently, Javan rhinos are the least-studied of all rhinoceros species. Two adult female Javan rhinoceroses, each with a calf, were filmed using a motion-triggered trail camera, the video being released on 28 February 2011 by WWFand Indonesia's National Park Authority, proving they are still breeding in the wild."]</t>
  </si>
  <si>
    <t>https://en.wikipedia.org/wiki/Javan_Rhino</t>
  </si>
  <si>
    <t>['output\\images\\40_Javan rhinoceros_0.jpg']</t>
  </si>
  <si>
    <t>Yangtze</t>
  </si>
  <si>
    <t>index.php?search=Yangtze+Giant&amp;ns0=1</t>
  </si>
  <si>
    <t>Yangtze Giant</t>
  </si>
  <si>
    <t>https://en.wikipedia.org/w/index.php?search=Yangtze+Giant&amp;ns0=1</t>
  </si>
  <si>
    <t>Suez</t>
  </si>
  <si>
    <t>Suez_Canal</t>
  </si>
  <si>
    <t>Suez Canal</t>
  </si>
  <si>
    <t>['The Suez Canal(/ˈsuː.ɛz/;Arabic:قناة السويس,Qanātas-Suwais) is an artificial sea-levelwaterwayin Egypt,connectingthe Mediterranean Seato the Red Seathrough the Isthmus of Suezand dividing Africaand Asia(and by extension, the Sinai Peninsulafrom the rest of Egypt). It is the border between Africa and Asia. The 193.30-kilometre-long (120.11 mi) canal is a keytrade routebetween Europeand Asia.', 'In 1858, French diplomat Ferdinand de Lessepsformed the Compagnie de Suezfor the express purpose of building thecanal. Construction of the canal lasted from 1859 to 1869. The canal officially opened on 17 November 1869. It offers vessels a direct route between the North Atlanticand northern Indianoceans via the Mediterranean Sea and the Red Sea, avoiding the South Atlantic and southern Indian oceans and reducing the journey distance from the Arabian Sea to London by approximately 8,900 kilometres (5,500 mi), to 10 days at 20 knots (37 km/h; 23 mph) or 8 days at 24 knots (44 km/h; 28 mph).The canal extends from the northern terminus of Port Saidto the southern terminus of Port Tewfikat the city of Suez. In 2021, more than 20,600 vessels traversed the canal (an average of 56 per day).', "The original canal featured a single-lane waterway with passing locations in the Ballah Bypass and the Great Bitter Lake.It contained, according to Alois Negrelli's plans, nolocks, with seawater flowing freely through it. In general, the water in the canal north of the Bitter Lakes flows north in winter and south in summer. South of the lakes, the current changes with thetideat Suez.", 'The canal was the property of the Egyptian government, but European shareholders, mostly British and French, owned theconcessionary companywhich operated it until July 1956, when President Gamal Abdel Nassernationalised it—an event which led to the Suez Crisisof October–November 1956.The canal is operated and maintained by the state-owned Suez Canal Authority(SCA) of Egypt. Under the Convention of Constantinople, it may be used "in time of war as in time of peace, by every vessel of commerce or of war, without distinction of flag."Nevertheless, the canal has played an important military strategic role as a naval short-cut andchoke point. Navies with coastlines and bases on both the Mediterranean Sea and the Red Sea (Egyptand Israel) have a particular interest in the Suez Canal. After Egypt closed the Suez Canal at the beginning of the Six-Day Waron 5 June 1967, the canal remained closed for eight years, reopening on 5 June 1975.']</t>
  </si>
  <si>
    <t>30.70500</t>
  </si>
  <si>
    <t>32.34417</t>
  </si>
  <si>
    <t>https://en.wikipedia.org/wiki/Suez_Canal</t>
  </si>
  <si>
    <t>['output\\images\\42_Suez Canal_1.jpg']</t>
  </si>
  <si>
    <t>Leonardo</t>
  </si>
  <si>
    <t>index.php?search=Leonardo+da&amp;ns0=1</t>
  </si>
  <si>
    <t>Leonardo da</t>
  </si>
  <si>
    <t>https://en.wikipedia.org/w/index.php?search=Leonardo+da&amp;ns0=1</t>
  </si>
  <si>
    <t>Mezhgorye</t>
  </si>
  <si>
    <t>index.php?search=Mezhgorye+Russia&amp;ns0=1</t>
  </si>
  <si>
    <t>Mezhgorye Russia</t>
  </si>
  <si>
    <t>https://en.wikipedia.org/w/index.php?search=Mezhgorye+Russia&amp;ns0=1</t>
  </si>
  <si>
    <t>Hyperion</t>
  </si>
  <si>
    <t>index.php?search=Hyperion+Coast&amp;ns0=1</t>
  </si>
  <si>
    <t>Hyperion Coast</t>
  </si>
  <si>
    <t>https://en.wikipedia.org/w/index.php?search=Hyperion+Coast&amp;ns0=1</t>
  </si>
  <si>
    <t>Singapore</t>
  </si>
  <si>
    <t>Singapore_Changi</t>
  </si>
  <si>
    <t>Changi Airport</t>
  </si>
  <si>
    <t>["Changi Airport(IATA:SIN,ICAO:WSSS) is the maininternational airportof Singapore, and functions as one of the most significant aviation gateways in the Asia-Pacificregion. Situated within the Changiplanning areain theeastern partof the country, the airport is approximately 24 km (15 mi) east from the Central Areaand occupies a site spanning about 25 km2(9.7 sq mi).The airport is a base for more than 100 international carriers with scheduled services linking Singapore to destinations across Asia, Oceania, Africa, Europe, the Middle East and North America.As of 2025, Changi Airport handled about 70 million passengers and ranked the16th busiest airport by passenger trafficas well as the 4th busiest international airport by seat volume based on OAG's records.", "Changi Airport serves as the headquarters for several aviation and ground handling entities. It is the home base of Singapore Airlines, the nation'sflag carrier, along with its associated subsidiaries Singapore Airlines Cargoand Scoot, a regionallow-cost carrier. The airport also hosts the operations of BOC Aviation, a major aircraft leasing firm. Ground and catering services are provided by SATSanddnata Singapore(former CIAS), whose facilities are located within the airport precincts. Owing to Singapore's central geographical location and high volume of international transit traffic, the airport has also been designated a principalcargo hubby Fed Ex Express, reinforcing its logistical and commercial importance within global air transport networks.The airport is managed by the Changi Airport Group, a corporate entity is considered as owned by the Singapore Governmentwhile solely maintained by the Ministry of Finance.", 'The airfield infrastructure comprises three operational runways, each measuring 4 kilometres (2.5 mi) in length. While the main airport code is WSSS, the third runway, designated 02R/20L, was formerly part of the adjacent Changi Air Base (East)and used by the Republic of Singapore Air Force(RSAF), carrying the ICAO code WSAC.The terminal complex includes four passenger terminals, of which Terminals 1, 2 and 3 are directly connected to Jewel Changi Airport, a mixed-use development featuring retail, dining and entertainment facilities integrated with airport infrastructure.', 'Changi Airport serves more than 100 airlines flying to 170 cities in around 100+ countries and territories worldwide. About 7,000 flights arrive or depart at Changi each week, or one every 80 seconds.']</t>
  </si>
  <si>
    <t>1.35917</t>
  </si>
  <si>
    <t>103.98944</t>
  </si>
  <si>
    <t>https://en.wikipedia.org/wiki/Singapore_Changi</t>
  </si>
  <si>
    <t>['output\\images\\46_Changi Airport_0.jpg', 'output\\images\\46_Changi Airport_1.jpg']</t>
  </si>
  <si>
    <t>['output\\images\\47_Hagia Sophia_0.jpg', 'output\\images\\47_Hagia Sophia_1.jpg']</t>
  </si>
  <si>
    <t>Okavango</t>
  </si>
  <si>
    <t>Okavango_Delta</t>
  </si>
  <si>
    <t>Okavango Delta</t>
  </si>
  <si>
    <t>['The Okavango Deltaor Okavango Grasslandis a vastinland deltain Botswanaformed where the Okavango Riverreaches atectonic troughat an elevation of 930–1,000 m (3,050–3,280 ft)in the central part of theendorheic basinof the Kalahari Desert.', 'It is a UNESCOWorld Heritage Siteas one of the few interior delta systems that do not flow into a sea or ocean, with a wetland system that is largely intact.All the water reaching the delta is ultimatelyevaporatedandtranspired. Each year, about 11 km3(2.6 cu mi) of water spreads over the 6,000–15,000 km2(2,300–5,800 sq mi) area. Some flood waters drain into Lake Ngami.The area was once part of Lake Makgadikgadi, an ancient lake that had mostly dried up by the early Holocene.', 'The Moremi Game Reserveis on the eastern side of the delta. The delta was named one of the Seven Natural Wonders of Africa, which were officially declared on 11 February 2013 in Arusha,Tanzania.On 22 June 2014, the Okavango Delta became the 1000th site to be officially inscribed on the UNESCO World Heritage List.', 'The Okavango is produced by seasonal flooding. The Okavango River drains the summer (January–February) rainfall from the Angolahighlands and the surge flows 1,200 km (750 mi) in around one month. The waters then spread over the 37,500 km2(14,500 sq mi) area of the delta over the next four months (March–June).']</t>
  </si>
  <si>
    <t>-19.400</t>
  </si>
  <si>
    <t>22.900</t>
  </si>
  <si>
    <t>https://en.wikipedia.org/wiki/Okavango_Delta</t>
  </si>
  <si>
    <t>['output\\images\\48_Okavango Delta_0.jpg', 'output\\images\\48_Okavango Delta_1.jpg']</t>
  </si>
  <si>
    <t>The</t>
  </si>
  <si>
    <t>The_Last</t>
  </si>
  <si>
    <t>The Last</t>
  </si>
  <si>
    <t>https://en.wikipedia.org/wiki/The_Last</t>
  </si>
  <si>
    <t>Dubai</t>
  </si>
  <si>
    <t>Dubai_International</t>
  </si>
  <si>
    <t>Dubai International Airport</t>
  </si>
  <si>
    <t>["Dubai International Airport(Arabic:مطار دبي الدولي;IATA:DXB,ICAO:OMDB) is the primaryinternational airportserving Dubai, United Arab Emirates, and is theworld's busiest airport by international passenger traffic as of 2024.It is also thebusiest airport in the Middle East as of 2024, thesecond-busiest airport in the world by passenger traffic as of 2024,the busiest airport for Airbus A380and Boeing 777movements,and the airport with the highest average number of passengers per flight.In 2024, the airport handled over 92 million passengers, over 2.2 million tonnes of cargo and registered over 440,000 aircraft movements.", "The airport is situated in the Al Garhouddistrict, 4.70 kilometres (2.92 mi) eastof the city center of Dubai and spread over an area of 1,750 hectares (4,300 acres) of land.Terminal 3is thefourth-largest building in the world by floor spaceand the largest airport terminal in the world.In July 2019, the airport installed the largest solar energy system in the region's airports as part of Dubai's goal to reduce 30 per cent of the city energy consumption by 2030.", "Emirates' main hub is DXB. It is the primary operator from terminal 3, which consists of three concourses. The Emirates hub is the largest airline hub in the Middle East;Emirateshandles 51% of all passenger traffic and accounts for approximately 42% of all aircraft movements at the airport.The airport is also the base for low-cost carrier Flydubai, which handles 13% of passenger traffic and 25% of aircraft movements at DXB.The airport has a total capacity of 90 million passengers annually. As of January 2025, over 8,500 weekly flights are operated by more than 100 airlines to over 270 destinations across all inhabited continents.Almost half of the travelers using the airport are connecting passengers.", "In 2014, the airport indirectly supported over 400,000 jobs and contributed over US$26.7 billion to Dubai's economy, representing around 27% of Dubai's GDP and 21% of employment in the city."]</t>
  </si>
  <si>
    <t>25.25278</t>
  </si>
  <si>
    <t>55.36444</t>
  </si>
  <si>
    <t>https://en.wikipedia.org/wiki/Dubai_International</t>
  </si>
  <si>
    <t>['output\\images\\50_Dubai International Airport_1.jpg', 'output\\images\\50_Dubai International Airport_4.jpg']</t>
  </si>
  <si>
    <t>Diego</t>
  </si>
  <si>
    <t>Diego_Garcia</t>
  </si>
  <si>
    <t>Diego Garcia</t>
  </si>
  <si>
    <t>['Diego Garcia(/diˈeɪ.ɡoʊɡɑːrˈsiːə/) is the largest island of the Chagos Archipelago. It has been used as a joint UK–U.S. military base since the 1970s, following theexpulsion of the Chagossiansby the UK government. The Chagos Islands are a British overseas territory, though a treaty to transfer sovereignty from the UK to Mauritiuswas signed on 22 May 2025, with a provision that the military base at the island would remain under British control for at least 99 years.The agreement may be renewed for an additional 40 years after the initial 99-year period, and for an additional period thereafter.The UK government expected the treaty to be ratified sometime in 2026.The UN Committee on the Elimination of Racial Discriminationhas expressed "deep concern" at the terms of the deal.', 'Located just south of the equator in the central Indian Ocean, Diego Garcia lies 3,535 km (2,197 mi) east of Tanzania, 2,984 km (1,854 mi) east-southeast of Somalia, 726 km (451 mi) south of the Maldives, 1,796 km (1,116 mi) southwest of India, 2,877 km (1,788 mi) west-southwest of Sumatra, 4,723 km (2,935 mi) northwest of Australia, and 2,112 km (1,312 mi) northeast of Mauritius Island. Diego Garcia is part of the Chagos–Laccadive Ridge, an underwater mountain rangethat includes the Lakshadweep, the Maldives, and the other 60 small islands of the Chagos Archipelago. The island observes UTC+6year-round.', 'Diego Garcia was discovered by Portuguese sailors in 1512 and remained uninhabited until the French began using it as aleper colonyand forcoconut plantationsin the late 18th century. After the Napoleonic Wars, the island was transferred to British control. It remained part of Mauritius until 1965, when it became part of the newly formed British Indian Ocean Territory(BIOT).', 'In 1966, Diego Garcia had a population of 924,mostly contract workers employed incoconut plantations. However, between 1968 and 1973, the Chagossian inhabitants were forcibly removed to make way for the military base. In 2019, the International Court of Justiceissued a non-binding advisory opinion that the decolonisation of Mauritius had not been lawfully completed when it gained independence in 1968, and that the UK was "under an obligation to end its administration of the Chagos Archipelago as rapidly as possible". The United Nations General Assemblylater voted overwhelmingly in favour of a resolution endorsing this opinion and calling on the UK to end its administration, though the UK has dismissed the ruling as non-binding.']</t>
  </si>
  <si>
    <t>-7.31333</t>
  </si>
  <si>
    <t>72.41111</t>
  </si>
  <si>
    <t>https://en.wikipedia.org/wiki/Diego_Garcia</t>
  </si>
  <si>
    <t>['output\\images\\51_Diego Garcia_0.jpg', 'output\\images\\51_Diego Garcia_1.jpg']</t>
  </si>
  <si>
    <t>Lalibela</t>
  </si>
  <si>
    <t>index.php?search=Lalibela+Rock&amp;ns0=1</t>
  </si>
  <si>
    <t>Lalibela Rock</t>
  </si>
  <si>
    <t>https://en.wikipedia.org/w/index.php?search=Lalibela+Rock&amp;ns0=1</t>
  </si>
  <si>
    <t>Shrine</t>
  </si>
  <si>
    <t>index.php?search=Shrine+of&amp;ns0=1</t>
  </si>
  <si>
    <t>Shrine of</t>
  </si>
  <si>
    <t>https://en.wikipedia.org/w/index.php?search=Shrine+of&amp;ns0=1</t>
  </si>
  <si>
    <t>Socrates</t>
  </si>
  <si>
    <t>index.php?search=Socrates+Athens&amp;ns0=1</t>
  </si>
  <si>
    <t>Socrates Athens</t>
  </si>
  <si>
    <t>https://en.wikipedia.org/w/index.php?search=Socrates+Athens&amp;ns0=1</t>
  </si>
  <si>
    <t>Northern</t>
  </si>
  <si>
    <t>index.php?search=Northern+White&amp;ns0=1</t>
  </si>
  <si>
    <t>Northern White</t>
  </si>
  <si>
    <t>https://en.wikipedia.org/w/index.php?search=Northern+White&amp;ns0=1</t>
  </si>
  <si>
    <t>James</t>
  </si>
  <si>
    <t>James_Webb</t>
  </si>
  <si>
    <t>James Webb</t>
  </si>
  <si>
    <t>https://en.wikipedia.org/wiki/James_Webb</t>
  </si>
  <si>
    <t>Acropolis</t>
  </si>
  <si>
    <t>index.php?search=Acropolis+of&amp;ns0=1</t>
  </si>
  <si>
    <t>Acropolis of</t>
  </si>
  <si>
    <t>https://en.wikipedia.org/w/index.php?search=Acropolis+of&amp;ns0=1</t>
  </si>
  <si>
    <t>Las</t>
  </si>
  <si>
    <t>Las_Meninas</t>
  </si>
  <si>
    <t>Las Meninas</t>
  </si>
  <si>
    <t>["Las Meninas(Spanishfor 'The Ladies-in-waiting'pronounced) is a 1656 painting in the Museo del Pradoin Madrid, by Diego Velázquez, the leading artist in thecourtof King Philip IVof Spain and Portugal, and of the Spanish Golden Age. It has become one of the most widely analyzed works in Western paintingfor the way its complex and enigmatic composition raises questions about reality and illusion, and for the uncertain relationship it creates between the viewer and the figures depicted.", 'The painting is believed by the art historian F. J. Sánchez Cantónto depict a room in the Royal Alcazar of Madridduring the reign of Philip IV, and presents several figures, most identifiable from the Spanish court, captured in a particular moment as if in asnapshot.Some of the figures look out of the canvas towards the viewer, while others interact among themselves. The five-year-old Infanta Margaret Theresais surrounded by her entourage ofmaids of honour,chaperone, bodyguard, twodwarfsand a dog. Just behind them, Velázquez portrays himself working at a large canvas. Velázquez looks outwards beyond the pictorial space to where a viewer of the painting would stand.In the background there is a mirror that reflects the upper bodies of the king and queen. They appear to be placed outside the picture space in a position similar to that of the viewer, although some scholars have speculated that their image is a reflection from the painting Velázquez is shown working on.', 'Las Meninashas long been recognised as one of the most important paintings in the history of Western art. The Baroquepainter Luca Giordanosaid that it represents the "theology of painting",and in 1827 the president of the Royal Academy of Arts Sir Thomas Lawrencedescribed the work in a letter to his successor David Wilkieas "the true philosophy of the art".More recently, it has been described as Velázquez\'s "supreme achievement, a highly self-conscious, calculated demonstration of what painting could achieve, and perhaps the most searching comment ever made on the possibilities of the easel painting".', 'In 17th-century Spain, painters rarely enjoyed high social status. Painting was regarded as a craft, not an art such as poetry or music.Nonetheless, Velázquez worked his way up through the ranks of the court of Philip IV, and in February 1651 was appointedpalace chamberlain(aposentador mayor del palacio). The post brought him status and material reward, but its duties made heavy demands on his time. During the remaining eight years of his life, he painted only a few works, mostly portraits of the royal family.When he painted Las Meninas, he had been with the royal household for 33 years.']</t>
  </si>
  <si>
    <t>https://en.wikipedia.org/wiki/Las_Meninas</t>
  </si>
  <si>
    <t>NSA</t>
  </si>
  <si>
    <t>index.php?search=NSA+Fort&amp;ns0=1</t>
  </si>
  <si>
    <t>NSA Fort</t>
  </si>
  <si>
    <t>https://en.wikipedia.org/w/index.php?search=NSA+Fort&amp;ns0=1</t>
  </si>
  <si>
    <t>Los</t>
  </si>
  <si>
    <t>Los_Alamos</t>
  </si>
  <si>
    <t>Los Alamos</t>
  </si>
  <si>
    <t>['Los Alamosusually refers to Los Alamos, New Mexico, United States.']</t>
  </si>
  <si>
    <t>https://en.wikipedia.org/wiki/Los_Alamos</t>
  </si>
  <si>
    <t>Panama</t>
  </si>
  <si>
    <t>Panama_Canal</t>
  </si>
  <si>
    <t>Panama Canal</t>
  </si>
  <si>
    <t>['9°07′N79°45′W\ufeff / \ufeff9.12°N 79.75°W\ufeff /9.12; -79.75', 'The Panama Canal(Spanish:Canal de Panamá) is an artificial 82-kilometer (51-mile) waterway in Panamathat connects the Caribbean Seawith the Pacific Ocean. It cuts across the narrowest point of the Isthmus of Panama, and is aconduitfor maritime trade between the Atlantic Oceanand the Pacific Ocean.Locksat each end lift ships up to Gatun Lake, an artificialfresh waterlake 26 meters (85 ft)above sea level, created by damming the Chagres Riverand Lake Alajuelato reduce the amount of excavation work required for the canal. Locks then lower the ships at the other end. The original locks are 33.5 meters (110 ft) wide and allow the passage of Panamaxships. Athird, wider lane of lockswas constructed between September 2007 and May 2016. The expanded waterway began commercial operation on 26 June 2016. The new locks allow for the transit of larger,Neopanamaxships. An average of 200,000,000 litres (52 million US gallons) of fresh water is used in a single passing of a ship. The canal is threatened by low water levels during droughts.', 'The Panama Canal shortcut greatly reduces the time for ships to travel between the Atlantic and Pacific oceans, enabling them to avoid the lengthy, hazardous route around the southernmost tip of South Americavia the Drake Passage, the Strait of Magellanor the Beagle Channel. Its construction was one of the largest and most difficult engineering projects ever undertaken. Since its inauguration on 15 August 1914, the canal has succeeded in shortening maritime communication in time and distance, invigorating maritime and economic transportation by providing a short and relatively inexpensive transit route between the two oceans, decisively influencing global trade patterns, boosting economic growth in developed and developing countries, as well as providing the basic impetus for economic expansion in many remote regions of the world.', "Colombia,France, and later the United Statescontrolled the territory surrounding the canal during construction. France began work on the canal in 1881, but stopped in 1889 because of a lack of investors' confidence due to engineering problems and a high workermortality rate. The US took over the project in 1904 and opened the canal in 1914. The US continued to control the canal and the surrounding Panama Canal Zoneuntil the Torrijos–Carter Treatiesprovided for its handover to Panama in 1977. After a period of joint American–Panamanian control, the Panamanian government took control in 1999. It is now managed and operated by the Panamanian government-owned Panama Canal Authority. Annual traffic has risen from about 1,000 ships in 1914, when the canal opened, to 14,702 vessels in 2008, for a total of 333.7 million Panama Canal/Universal Measurement System (PC/UMS) tons. By 2012, more than 815,000 vessels had passed through the canal. In that year, the top five users of the canal were the United States, China, Chile, Japan, and South Korea.In 2017, it took ships an average of 11.38 hours to pass between the canal's two outer locks. The American Society of Civil Engineershas ranked the Panama Canal one of the Seven Wonders of the Modern World."]</t>
  </si>
  <si>
    <t>9.12</t>
  </si>
  <si>
    <t>-79.75</t>
  </si>
  <si>
    <t>https://en.wikipedia.org/wiki/Panama_Canal</t>
  </si>
  <si>
    <t>['output\\images\\61_Panama Canal_1.jpg']</t>
  </si>
  <si>
    <t>Angkor</t>
  </si>
  <si>
    <t>Angkor_Wat</t>
  </si>
  <si>
    <t>Angkor Wat</t>
  </si>
  <si>
    <t>["Angkor Wat(/ˌæŋkɔːrˈwɒt/;Khmer:អង្គរវត្ត, 'City/Capital of Temples') is a Theravada Buddhisttemple complex and the largest religious complex in the world. Located on a site measuring 162.6 hectares (1.6 km2; 401.8 acres) within the ancient capital of Angkor, it was constructed between 1113 and 1150 CE during the reign of the Khmer king Suryavarman IIas a Hindu templededicated to Vishnu. From the late 13th century onward, the complex was gradually transformed into a Buddhist templeand has remained an active center of Buddhist worship for centuries. Angkor Wat is noted for its monumental scale, extensive bas-reliefs, and architectural unity characteristic of Khmer architecture, and unlike most Angkorian temples it is oriented toward the west. It is a national symbol of Cambodia and appears on the Cambodian national flag.", 'The temple was commissioned by Suryavarman IIin Yaśodharapura, the capital of the Khmer Empire, as a state temple and is generally considered to have been intended as his mausoleum. Its architectural design combines thetemple-mountainandgalleried templeforms characteristic of Khmer architecture. The overall layout is commonly interpreted as a symbolic representation of Mount Meru, a cosmological concept shared by both Hindu and Buddhist traditions. The complex is surrounded by a broadmoatand enclosed by an outer wall, within which three progressively elevated galleries rise toward a centralquincunxof towers.', 'From the late 13th century onward, Angkor Wat became predominantly associated with Theravāda Buddhism. The monument was adapted for Buddhist worship and has remained in continuous religious use, a factor that contributed to its preservation and to its enduring role as a major religious, cultural, and national symbol of Cambodia.', 'The temple complex fell into disuse before being restored in the 20th century with various international agencies involved in the project.']</t>
  </si>
  <si>
    <t>13.41250</t>
  </si>
  <si>
    <t>103.86667</t>
  </si>
  <si>
    <t>https://en.wikipedia.org/wiki/Angkor_Wat</t>
  </si>
  <si>
    <t>['output\\images\\62_Angkor Wat_0.jpg']</t>
  </si>
  <si>
    <t>Alhambra</t>
  </si>
  <si>
    <t>index.php?search=Alhambra+Granada&amp;ns0=1</t>
  </si>
  <si>
    <t>Alhambra Granada</t>
  </si>
  <si>
    <t>https://en.wikipedia.org/w/index.php?search=Alhambra+Granada&amp;ns0=1</t>
  </si>
  <si>
    <t>Grand</t>
  </si>
  <si>
    <t>Grand_Canyon</t>
  </si>
  <si>
    <t>Grand Canyon</t>
  </si>
  <si>
    <t>['The Grand Canyonis a steep-sidedcanyoncarved by the Colorado Riverin Arizona, United States. The Grand Canyon is 277 miles (446 km) long, up to 18 miles (29 km) wide and attains a depth of over a mile (6,093 feet or 1,857 meters).: 902', 'The canyon and adjacent rim are contained within Grand Canyon National Park, the Kaibab National Forest,Grand Canyon–Parashant National Monument, the Hualapai Indian Reservation, the Havasupai Indian Reservationand the Navajo Nation. President Theodore Rooseveltwas a major proponent of the preservation of the Grand Canyon area and visited it on numerous occasions to hunt and enjoy the scenery.', "Nearly two billion years of Earth's geological history have been exposed as the Colorado River and its tributaries cut theirchannelsthrough layer after layer of rock while the Colorado Plateauwasuplifted.While some aspects about the history of incision of the canyon are debated by geologists,several recent studies support the hypothesis that the Colorado River established its course through the area about 5 to 6 million years ago.Since that time, the Colorado River has driven the down-cutting of the tributaries and retreat of the cliffs, simultaneously deepening and widening the canyon.", 'For thousands of years, the area has been continuously inhabited by Native Americans, who built settlements within the canyon and its many caves. The Pueblo peopleconsidered the Grand Canyon a holy site, and madepilgrimagesto it.The first European known to have viewed the Grand Canyon was García López de Cárdenasfrom Spain, who arrived in 1540.']</t>
  </si>
  <si>
    <t>36.3</t>
  </si>
  <si>
    <t>-112.75</t>
  </si>
  <si>
    <t>https://en.wikipedia.org/wiki/Grand_Canyon</t>
  </si>
  <si>
    <t>['output\\images\\64_Grand Canyon_0.jpg', 'output\\images\\64_Grand Canyon_1.jpg']</t>
  </si>
  <si>
    <t>Sagrada</t>
  </si>
  <si>
    <t>Sagrada_Familia</t>
  </si>
  <si>
    <t>Sagrada Família</t>
  </si>
  <si>
    <t>['Basílica i Temple Expiatori de la Sagrada Família,or simply Sagrada Família, is a church under construction in the Eixampledistrict of Barcelona, Catalonia, Spain. It is the largest unfinished Catholic church in the world and designed by the Catalanarchitect Antoni Gaudí. In 2005, Sagrada Família was added to an existing (1984)UNESCOWorld Heritage Site, "Works of Antoni Gaudí".On 7 November 2010,Pope Benedict XVIconsecrated the church and proclaimed it aminor basilica.', "On 19 March 1882, construction of Sagrada Família began under architect Francisco de Paula del Villar. In 1883, when Villar resigned,Gaudí took over as chief architect, transforming the project with his architectural and engineering style, combining Gothicand curvilinear Art Nouveauforms. Gaudí devoted the remainder of his life to the project, and he is buried in the church's crypt. At the time of his death in 1926, less than a quarter of the project was complete.", "Relying solely on private donations, Sagrada Família's construction progressed slowly and was interrupted by the Spanish Civil War. In July 1936, anarchists from the FAIset fire to the crypt and broke their way into the workshop, partially destroying Gaudí's original plans.In 1939, Francesc de Paula Quintana took over site management, which was able to go on with the material that was saved from Gaudí's workshop and that was reconstructed from published plans and photographs.Construction resumed with intermittent progress in the 1950s. Advancements in technologies such ascomputer-aided designand computerisednumerical control(CNC) have since enabled faster progress, and construction passed the midpoint in 2010. In 2014, it was anticipated that the building would be completed by 2026, the centenary of Gaudí's death,but this schedule was threatened by work slowdowns caused by the COVID-19 pandemic.An updated forecast says the building is expected to be completed in June 2026, though work on sculptures, decorative details and a controversial stairway leading to the main entrance is expected to continue until 2034.", 'Describing Sagrada Família, art critic Rainer Zerbst said "it is probably impossible to find a church building anything like it in the entire history of art",and Paul Goldbergerdescribes it as "the most extraordinary personal interpretation of Gothic architecturesince the Middle Ages".']</t>
  </si>
  <si>
    <t>41.40369</t>
  </si>
  <si>
    <t>2.17433</t>
  </si>
  <si>
    <t>https://en.wikipedia.org/wiki/Sagrada_Familia</t>
  </si>
  <si>
    <t>['output\\images\\65_Sagrada Família_0.jpg', 'output\\images\\65_Sagrada Família_1.jpg', 'output\\images\\65_Sagrada Família_2.jpg']</t>
  </si>
  <si>
    <t>Mona</t>
  </si>
  <si>
    <t>Mona_Lisa</t>
  </si>
  <si>
    <t>Mona Lisa</t>
  </si>
  <si>
    <t>['The Mona Lisais a half-lengthportrait paintingby the Italian artist Leonardo da Vinci. Considered an archetypalmasterpieceof the Italian Renaissance,it has been described as "the best known, the most visited, the most written about, the most sung about, the most parodied work of art in the world."The painting\'s novel qualities include the subject\'s enigmatic expression,monumentality of the composition, the subtle modelling of forms, and the atmosphericillusionism.', "The painting has been traditionally considered to depict the Italian noblewoman Lisa del Giocondo.It is painted in oil on awhite poplarpanel.Leonardo never gave the painting to the Giocondo family.It was believed to have been painted between 1503 and 1506; however, Leonardo may have continued working on it as late as 1517. King Francis I of Franceacquired the Mona Lisaafter Leonardo's death in 1519, and it became the property of the French Republic. It has normally been on display at the Louvrein Paris since 1797.", 'The painting\'s global fame and popularity partly stem from its 1911 theft by Vincenzo Peruggia, who attributed his actions to Italian patriotism—a belief it should belong to Italy. The theft and subsequent recovery in 1914 generated unprecedented publicity for anart theft, and led to the publication of many cultural depictions such as the 1915 opera Mona Lisa, two early 1930s films (The Theft of the Mona Lisaand Arsène Lupin), and the song "Mona Lisa" recorded by Nat King Cole—one of the most successful songs of the 1950s.', 'The Mona Lisais one of the most valuable paintings in the world. It holds the Guinness World Recordfor the highest known painting insurance valuation in history at US$100 million in 1962,equivalent to $1 billion as of 2023.']</t>
  </si>
  <si>
    <t>https://en.wikipedia.org/wiki/Mona_Lisa</t>
  </si>
  <si>
    <t>['output\\images\\66_Mona Lisa_0.jpg']</t>
  </si>
  <si>
    <t>Norfolk</t>
  </si>
  <si>
    <t>index.php?search=Norfolk+Naval&amp;ns0=1</t>
  </si>
  <si>
    <t>Norfolk Naval</t>
  </si>
  <si>
    <t>https://en.wikipedia.org/w/index.php?search=Norfolk+Naval&amp;ns0=1</t>
  </si>
  <si>
    <t>North</t>
  </si>
  <si>
    <t>North_Dome</t>
  </si>
  <si>
    <t>North Dome</t>
  </si>
  <si>
    <t>['North Domeis agranite domein Yosemite National Park,California. It is the southernmost summit of Indian Ridge, 0.6 miles (1.0 km) north of Washington Columnand the Royal Archeson the northeastern wall of Yosemite Valley. It can be reached bytrailfrom the Tioga Pass Road, or by going up the Yosemite Fallstrail and heading east. It can also be reached from Mirror Lakesby the Snow Creek Fallstrail going north around Indian Rockand then south again on the Tioga Pass Road trail. The South Face is precipitous.', 'This Yosemite-related article is astub. You can help Wikipedia byadding missing information.', 'This Mariposa County, California–related article is astub. You can help Wikipedia byadding missing information.']</t>
  </si>
  <si>
    <t>37.7568694</t>
  </si>
  <si>
    <t>-119.5598861</t>
  </si>
  <si>
    <t>https://en.wikipedia.org/wiki/North_Dome</t>
  </si>
  <si>
    <t>['output\\images\\68_North Dome_0.jpg', 'output\\images\\68_North Dome_1.jpg', 'output\\images\\68_North Dome_3.jpg']</t>
  </si>
  <si>
    <t>Pilbara</t>
  </si>
  <si>
    <t>index.php?search=Pilbara+Western&amp;ns0=1</t>
  </si>
  <si>
    <t>Pilbara Western</t>
  </si>
  <si>
    <t>https://en.wikipedia.org/w/index.php?search=Pilbara+Western&amp;ns0=1</t>
  </si>
  <si>
    <t>Great</t>
  </si>
  <si>
    <t>Great_Wall</t>
  </si>
  <si>
    <t>Great Wall of China</t>
  </si>
  <si>
    <t>['The Great Wall of China(traditional Chinese:萬里長城;simplified Chinese:万里长城;pinyin:Wànlǐ Chángchéng, literally "ten thousandlilong wall") is a series offortificationsin China. They were built across the historical northern borders ofancient Chinese statesand Imperial Chinaas protection againstvarious nomadic groupsfrom the Eurasian Steppe. The first walls date to the 7th century BC; these were joined together in the Qin dynasty.Successive dynasties expanded the wall system; the best-known sections were built by the Ming dynasty(1368–1644).', 'To aid in defense, the Great Wall utilizedwatchtowers, troop barracks, garrison stations, signaling capabilities through the means of smoke or fire, and its status as a transportation corridor. Other purposes of the Great Wall have includedborder controls(allowing control of immigration and emigration, and the imposition of duties on goods transported along the Silk Road), and the regulation of trade.', 'The collective fortifications constituting the Great Wall stretch from Liaodongin the east to Lop Lakein the west, and from the present-day Sino–Russian borderin the north to Tao Riverin the south: an arc that roughly delineates the edge of the Mongolian steppe, spanning 21,196.18 km (13,170.70 mi) in total.It is a UNESCO World Heritage Site, and was voted one of the New 7 Wonders of the Worldin 2007.Today, the defensive system of the Great Wall is recognized as one of the most impressive architectural feats in history.', 'The collection of fortifications known as the Great Wall of China has historically had a number of different names in both Chinese and English.']</t>
  </si>
  <si>
    <t>40.68</t>
  </si>
  <si>
    <t>117.23</t>
  </si>
  <si>
    <t>https://en.wikipedia.org/wiki/Great_Wall</t>
  </si>
  <si>
    <t>['output\\images\\70_Great Wall of China_0.jpg', 'output\\images\\70_Great Wall of China_1.jpg']</t>
  </si>
  <si>
    <t>Pompeii</t>
  </si>
  <si>
    <t>['Pompeii(/pɒmˈpeɪ(i)/ⓘ;Latin:[pɔmˈpei̯.iː]) was a city in what is now the municipality of Pompei, near Naples, in the Campaniaregion of Italy. Along with Herculaneum,Stabiae, andmany surrounding villas, the city was buried under 4 to 6 m (13 to 20 ft) ofvolcanic ashandpumicein theeruption of Mount Vesuvius in 79 AD.', 'Largely preserved under the ash, Pompeii offers a unique snapshot of Roman life, frozen at the moment it was buried,as well as insight into ancienturban planning.It was a wealthy town of 10,000 to 20,000 residents at the time it was destroyed.It hosted many fine public buildings and luxurious private houses with lavish decorations, furnishings and artworks, which were the main attractions for early excavators; subsequent excavations have found hundreds of private homes and businesses reflecting variousarchitectural stylesandsocial classes, as well as numerous public buildings. Organic remains, including wooden objects and human bodies, were interred in the ash; their eventual decay allowed archaeologists to createmouldsof figures in their final moments of life. The numerousgraffiticarved on outside walls and inside rooms provide a wealth of examples of the largely lost Vulgar Latinspoken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modernarchaeology;initial efforts to unearth the city were haphazard or marred by looting, resulting in many items or sites being damaged or destroyed.By 1960, most of Pompeii had been uncovered but left in decay;further major excavations were banned or limited to targeted, prioritised areas. Since 2018, these efforts have led to new discoveries in some previously unexplored areas of the city.', 'Pompeii is a UNESCOWorld Heritage Site, owing to its status as "the only archaeological site in the world that provides a complete picture of an ancient Roman city."It is among the most popular tourist attractions in Italy, with approximately 2.5 million visitors annually.']</t>
  </si>
  <si>
    <t>40.75000</t>
  </si>
  <si>
    <t>14.48611</t>
  </si>
  <si>
    <t>https://en.wikipedia.org/wiki/Pompeii</t>
  </si>
  <si>
    <t>['output\\images\\71_Pompeii_0.jpg', 'output\\images\\71_Pompeii_1.jpg']</t>
  </si>
  <si>
    <t>Tirupati</t>
  </si>
  <si>
    <t>index.php?search=Tirupati+Venkateswara&amp;ns0=1</t>
  </si>
  <si>
    <t>Tirupati Venkateswara</t>
  </si>
  <si>
    <t>https://en.wikipedia.org/w/index.php?search=Tirupati+Venkateswara&amp;ns0=1</t>
  </si>
  <si>
    <t>Blue</t>
  </si>
  <si>
    <t>Blue_Whale</t>
  </si>
  <si>
    <t>Blue whale</t>
  </si>
  <si>
    <t>["Theblue whale(Balaenoptera musculus) is aspeciesofbaleen whaleand the largestmarine mammalin therorqualfamily Balaenopteridae. Reaching a maximum confirmed length of 29.9–30.5 m (98–100 ft) and weighing up to 190–200 t (190–200 long tons; 210–220 short tons), it is thelargest animal known to have ever existed.The blue whale's long and slender body can be of various shades of greyish-blue on its upper surface and somewhat lighter underneath. Foursubspeciesare recognized:B. m. musculusin the North Atlantic and North Pacific,B. m. intermediain the Southern Ocean,B. m. brevicauda(thepygmy blue whale) in the Indian Ocean and South Pacific Ocean, and B. m. indicain the Northern Indian Ocean. There is a population in the waters off Chile that may constitute a fifth subspecies.", 'In general, blue whale populations migrate between their summer feeding areas near the poles and their winter breeding grounds near the tropics. There is also evidence of year-round residencies, and partial or age- and sex-based migration. Blue whales arefilter feeders; their diet consists almost exclusively ofkrill. They are generally solitary or gather in small groups, and have no well-defined social structure other than mother–calf bonds. Blue whalesvocalize, with afundamental frequencyranging from 8 to 25 Hz; their vocalizations may vary by region, season, behavior, and time of day.', "The blue whale wasabundant in nearly all the Earth's oceansuntil the end of the 19th century. It was hunted almost to the point of extinction bywhalersuntil the International Whaling Commissionbanned all blue whale hunting in 1966. The International Union for Conservation of Naturehas listed blue whales as Endangeredas of 2018. Blue whales continue to face numerous man-made threats such asship strikes,pollution,ocean noise, andclimate change.", 'The genus name,Balaenoptera, meanswinged whale,while the species name,musculus, could mean "muscle" or a diminutive form of "mouse", possibly a pun by Carl Linnaeuswhen he named the species in Systema Naturae.One of the first published descriptions of a blue whale comes from Robert Sibbald\'s Phalainologia Nova,after Sibbald found a stranded whale in the estuary of the Firth of Forth, Scotland, in 1692. The name "blue whale" was derived from the Norwegianblåhval, coined by Svend Foynshortly after he had perfected the harpoon gun. The Norwegian scientist G. O. Sarsadopted it as the common name in 1874.']</t>
  </si>
  <si>
    <t>https://en.wikipedia.org/wiki/Blue_Whale</t>
  </si>
  <si>
    <t>['output\\images\\73_Blue whale_0.jpg']</t>
  </si>
  <si>
    <t>Iguazu</t>
  </si>
  <si>
    <t>Iguazu_Falls</t>
  </si>
  <si>
    <t>Iguazu Falls</t>
  </si>
  <si>
    <t>['Iguazú Fallsor Iguaçu Falls[note 1]arewaterfallsof the Iguazu Riveron theborderof the Argentine provinceof Misionesand the Brazilian stateof Paraná. Together, they make up the largest waterfall system in the world.The falls divide the river into the upper and lower Iguazu. The Iguazu River rises near the heart of the city of Curitiba. For most of its course, the river flows through Brazil; however, most of the falls are on the Argentine side. Below its confluence with the San Antonio River, the Iguazu River forms the border between Argentina and Brazil.', "The name Iguazúcomes from the Guaranior Tupiwordsy, meaning 'water', andûasú, meaning 'big'.Legend has it that adeityplanned to marry a beautiful woman named Naipí, who fled with her mortal lover Tarobá in a canoe. In a rage, the deity sliced the river, creating the waterfalls and condemning the lovers to an eternal fall.The first European to record the existence of the falls was the Spanish ConquistadorÁlvar Núñez Cabeza de Vacain 1541. It was inscribed into the UNESCO World Heritage Listin 2013.", "Thestaircasecharacter of the falls consists of a two-step waterfall formed by three layers ofbasalt. The steps are 35 and 40 metres (115 and 131 ft) in height. Thecolumnar basaltrock sequences are part of the 1,000-metre-thick (3,300 ft)Serra Geralformation within the Paleozoic-Mesozoic ParanáBasin. The tops of these sequences are characterized by 8–10 m (26–33 ft) ofhighly resistantvesicularbasalt and the contact between these layers controls the shape of the falls.Headwater erosionrates are estimated at 1.4–2.1 cm/year (0.55–0.83 in/year).Numerous islands along the 2.7-kilometre-long (1.7 mi) edge divide the falls into many separate waterfalls and cataracts, varying between 60 and 82 m (197 and 269 ft) high. The number of these smaller waterfalls fluctuates from 150 to 300, depending on the water level. About half of the river's flow falls into a long and narrow chasm called the Devil's Throat (Garganta del Diabloin Spanish or Garganta do Diaboin Portuguese).", "The Devil's Throat canyon is 80–90 m (260–300 ft) wide and 70–80 m (230–260 ft) deep. Left of this canyon, another part of the river forms 160–200 individual falls, which merge into a single front during the flood stage. The largest falls are named San Martín, Adam and Eva, Penoni, and Bergano."]</t>
  </si>
  <si>
    <t>-25.68667</t>
  </si>
  <si>
    <t>-54.44472</t>
  </si>
  <si>
    <t>https://en.wikipedia.org/wiki/Iguazu_Falls</t>
  </si>
  <si>
    <t>['output\\images\\74_Iguazu Falls_0.jpg', 'output\\images\\74_Iguazu Falls_1.jpg', 'output\\images\\74_Iguazu Falls_3.jpg']</t>
  </si>
  <si>
    <t>Kakapo</t>
  </si>
  <si>
    <t>index.php?search=Kakapo+Strigops&amp;ns0=1</t>
  </si>
  <si>
    <t>Kakapo Strigops</t>
  </si>
  <si>
    <t>https://en.wikipedia.org/w/index.php?search=Kakapo+Strigops&amp;ns0=1</t>
  </si>
  <si>
    <t>South</t>
  </si>
  <si>
    <t>South_Pars</t>
  </si>
  <si>
    <t>South Pars/North Dome Gas-Condensate field</t>
  </si>
  <si>
    <t>["The South Pars/North Dome fieldis anatural-gas condensatefield located in the Persian Gulf. It is by far the world's largestnatural gas field,with ownership of the field shared between Iranand Qatar.According to the International Energy Agency(IEA), the field holds an estimated 1,800 trillion cubic feet (51 trillion cubic metres) of in-situnatural gasand some 50 billion barrels (7.9 billion cubic metres) ofnatural gas condensates.Ranked againstother natural gas fields, it has almost as much recoverable reserves as all the other fields combined. It has significantgeostrategicinfluence.[better source needed]", 'This gas field covers an area of 9,700 square kilometres (3,700 sq mi), of which 3,700 square kilometres (1,400 sq mi) (South Pars) is in Iranian territorial waters and 6,000 square kilometres (2,300 sq mi) (North Dome) is in Qatari territorial waters.The local names are relative to the owning country. The "North" Dome is to the southwest from "South" Pars.', "As of early 2026, before the beginning of the2026 Iran war, Qatar was producing approximately 18.5 billion cubic feet (520 million cubic metres) per day from the field, accounting for around 80% of Qatari government revenues, while daily production on the Iranian side was estimated to be around only 2 billion cubic feet (57 million cubic metres).Iran's inefficient exploitation of the shared gas field is often attributed to Western sanctions, isolation and mismanagement.These have also caused the Iranian government to lag behind on pressurization efforts on their side of the field, which causes more gas to migrate to the Qatari side of the field.", "On 18 March 2026, the fieldwas attackedby the Israeli Air Force. United States officials denied coordination and approval of the Israeli attack.Initial reports revealed that the damage caused to sections of South Pars gas field make up nearly 12 percent of Iran's total gas production.Iran's Ministry of Petroleum said that a number of facilities were damaged and that a fire at the gas field was being put under control. No casualties were immediately reported.The attack halted output at two refineries with a combined capacity of 100 million cubic metres per day.A number of phases[clarification needed]at the gas field were shut down to stop the fire from spreading.Following news of the attack, international oil prices increased from $103 a barrel to $108.Gas prices in Europeincreased by 7 percent amid fears of Iranian retaliatory action against energy infrastructure in the Gulf Arab states.Iran halted its gas flows to Iraq, which relies on Iran for between a third and 40 percent of its gas and power needs."]</t>
  </si>
  <si>
    <t>26.6191250</t>
  </si>
  <si>
    <t>52.0679639</t>
  </si>
  <si>
    <t>https://en.wikipedia.org/wiki/South_Pars</t>
  </si>
  <si>
    <t>Itaipu</t>
  </si>
  <si>
    <t>Itaipu_Dam</t>
  </si>
  <si>
    <t>Itaipu Dam</t>
  </si>
  <si>
    <t>['The Itaipu Dam(Guarani:Yjoko Itaipu;Portuguese:Barragem de Itaipu;Spanish:Represa de Itaipú) is ahydroelectric damon the Paraná Riverlocated on the border between Braziland Paraguay. It is thethird-largest hydroelectric damin the world in terms of produced energy.', 'The name "Itaipu" was taken from an island that existed near the construction site. In the Guarani language,Itaipumeans "the sounding stone."As of 2020, the Itaipu Dam\'s hydroelectric power plant produced the second-largest amount of electricity of any hydroelectric power plant in the world, with its electricity production being only surpassed by the Three Gorges Damplant in China. Additionally, Itaipu also holds the45th largest reservoirin the world.', 'With its construction completed in 1984, it is a binational undertaking run by Brazil and Paraguay at the border between the two countries, 15 km (9.3 mi) north of the Friendship Bridge. The project ranges from Foz do Iguaçu, in Brazil, and Ciudad del Estein Paraguay, in the south to Guaíraand Salto del Guairáin the north. The installed generation capacity of the plant is 14 GW, with 20 generating units providing 700 MW each with a hydraulic design head of 118 metres (387 ft). In 2016, the plant employed 3038 workers.', 'Of the twenty generator units currently installed, ten generate at 50Hzfor Paraguay and ten generate at 60 Hz for Brazil. Since the output capacity of the Paraguayan generators far exceeds the load in Paraguay, most of their production is exported directly to the Brazilian side, from where two600 k V HVDClines, each approximately 800 kilometres (500 mi) long, carry the majority of the energy to the São Paulo/Rio de Janeiroregion where the terminal equipment converts the power to 60 Hz.']</t>
  </si>
  <si>
    <t>https://en.wikipedia.org/wiki/Itaipu_Dam</t>
  </si>
  <si>
    <t>['output\\images\\77_Itaipu Dam_0.jpg', 'output\\images\\77_Itaipu Dam_3.jpg']</t>
  </si>
  <si>
    <t>Winston</t>
  </si>
  <si>
    <t>Winston_Churchill</t>
  </si>
  <si>
    <t>Winston Churchill</t>
  </si>
  <si>
    <t>['Sir Winston Leonard Spencer Churchill(30 November 1874 – 24 January 1965) was a British statesman, military officer, andwriterwho was Prime Minister of the United Kingdomfrom 1940 to 1945,during the Second World War, and again from 1951 to 1955. For some 62 of the years between 1900 and 1964, he was a Member of Parliament(MP) and represented a total of fiveconstituenciesover that time. Ideologically an adherent toeconomic liberalismandimperialism, he was for most of his career a member of the Conservative Party, which he led from 1940 to 1955. He was a member of the Liberal Partyfrom 1904 to 1924.', "Of mixed English and American parentage, Churchill was born in Oxfordshireinto the wealthy, aristocratic Spencer family. He joined the British Armyin 1895 and saw action in British India, the Mahdist Warand the Second Boer War, gaining fame as awar correspondentand writing books about his campaigns. Elected a Conservative MP in 1900, he defected to the Liberals in 1904. In H. H. Asquith's Liberal government, Churchill waspresident of the Board of Tradeand later Home Secretary, championing prison reform and workers' social security. As First Lord of the Admiraltybefore and during the First World War he oversaw the disastrousnaval attack on the Dardanelles(a prelude to the Gallipoli campaign) and was demoted to Chancellor of the Duchy of Lancaster. He resigned in November 1915 and joined the Royal Scots Fusilierson the Western Frontfor six months. In 1917, he returned to government under David Lloyd Georgeand served successively as Minister of Munitions,Secretary of State for War,Secretary of State for Air, and Secretary of State for the Colonies, overseeing the Anglo-Irish Treatyand British foreign policy in the Middle East. After two years out of Parliament, he was Chancellor of the Exchequerin Stanley Baldwin's Conservative government, returning sterling in 1925 to thegold standard, depressing the UK economy.", 'Out of government during his so-called "wilderness years" in the 1930s, Churchill took the lead in calling for rearmament to counter the threat ofmilitarismin Nazi Germany. At the outbreak of the Second World War he was re-appointed First Lord of the Admiralty. In May 1940, he became prime minister, succeeding Neville Chamberlain. Churchill formed anational governmentand oversaw British involvement in the Alliedwar effort against the Axis powers, resulting invictory in 1945. After the Conservatives\' defeat in the1945 general election, he became Leader of the Opposition. Amid the developing Cold Warwith the Soviet Union, he publicly warned of an "iron curtain" of Soviet influence in Europe and promoted European unity. Between his terms, he wroteseveral booksrecounting his experience during the war. He was awarded the Nobel Prize in Literaturein 1953. He lost the1950 electionbut was returned to officein 1951. Hissecond termwas preoccupied with foreign affairs, especially Anglo-American relationsand preservation of what remained of the British Empire, with India no longer a part of it. Domestically, his government\'s priority was their extensive and successful housebuilding programme. In declining health, Churchill resigned in 1955, remaining an MPuntil 1964. Upon his death in 1965, he was givena state funeral.', "One of the 20th century's most significant figures, Churchill remains popular in the UK. He is generally viewed as a victorious wartime leader who played an integral role in defendingliberal democracyagainst the spread offascism. A staunch imperialist, he has sometimes been criticised forcomments on race, in addition to some wartime decisions such as area bombing.Historians rank Churchill as one of the greatest British prime ministers."]</t>
  </si>
  <si>
    <t>https://en.wikipedia.org/wiki/Winston_Churchill</t>
  </si>
  <si>
    <t>['output\\images\\78_Winston Churchill_0.jpg']</t>
  </si>
  <si>
    <t>['output\\images\\79_Sistine Chapel_0.jpg']</t>
  </si>
  <si>
    <t>Angel</t>
  </si>
  <si>
    <t>Angel_Falls</t>
  </si>
  <si>
    <t>Angel Falls</t>
  </si>
  <si>
    <t>["Angel Falls(Spanish:Salto Ángel;Pemon:Körepakupai Vená)is awaterfallin Venezuela. It is theworld's tallest uninterrupted waterfall, with a height of 979 metres (3,212 ft), and a plunge of 807 m (2,648 ft). The waterfall drops over the edge of the Auyán-tepuimountain in the Canaima National Park(Spanish:Parque Nacional Canaima), a UNESCO World Heritage Sitein the Gran Sabanaregion of Bolívar State. The height figure, 979 m (3,212 ft), mostly consists of the main plunge but also includes about 400 metres (1,300 ft) of sloped cascade andrapidsbelow the drop and then a 30-metre-high (100 ft) plunge downstream of thesetalusrapids.", 'The falls are along a fork of the Río Körepa which flows into the Churún River, a tributary of the Carrao River, itself a tributary of the Orinoco River.', "With regard to overall height, a revisited validation of waterfall measurements is not available, and there is still uncertainty whether Angel Falls or South Africa's Tugela Fallsis the tallest (both measurements were taken at considerable distance from the two waterfalls).", "The waterfall has been known as Angel Falls since the mid-20th century; they are named after Jimmie Angel, a U.S aviator, who was the first person to fly over the falls.Angel's ashes were scattered over the falls on 2 July 1960."]</t>
  </si>
  <si>
    <t>5.96750</t>
  </si>
  <si>
    <t>-62.53556</t>
  </si>
  <si>
    <t>https://en.wikipedia.org/wiki/Angel_Falls</t>
  </si>
  <si>
    <t>['output\\images\\80_Angel Falls_0.jpg']</t>
  </si>
  <si>
    <t>Tapanuli</t>
  </si>
  <si>
    <t>Tapanuli_Orangutan</t>
  </si>
  <si>
    <t>Tapanuli orangutan</t>
  </si>
  <si>
    <t>['The Tapanuli orangutan(Pongo tapanuliensis) is aspeciesoforangutanrestricted to South Tapanuliin the island of Sumatrain Indonesia.It is one of three known living species of orangutan, alongside the Sumatran orangutan(P. abelii), found farther northwest on the island, and the Bornean orangutan(P. pygmaeus). It was described as a distinct species in 2017.As of 2018, there are roughly 800 individuals of this species and it is currently on thecritically endangeredspecieslist.', 'An isolatedpopulationof orangutans in the Batang Toruarea of South Tapanuli was reported in 1939.The population was rediscovered by an expedition to the area in 1997,but it was not recognized as a distinct species then.Pongo tapanuliensiswas identified as a distinct species, following a detailedphylogeneticstudy in 2017. The study analyzed thegeneticsamples of 37 wild orangutans from populations across Sumatra and Borneo and conducted amorphologicalanalysis of theskeletonsof 34 adult males.Theholotypeof the species is the complete skeleton of an adult male from Batang Toru who died after being wounded by locals in November 2013.The holotype is stored in the Zoological Museum of Bogor.Theskullandteethof the Batang Toru male differ significantly from those of the other two orangutan species.Comparisons of thegenomesof all 37 orangutans usingprincipal component analysisandpopulation geneticmodels also indicated that the Batang Toru population is a separate species.', 'Thespecific name,tapanuliensis, as well as thecommon name, Tapanuli orangutan, refer to Tapanuli, the hilly region in North Sumatrawhere the species lives.', 'Genetic comparisons show that Tapanuli orangutans diverged from Sumatran orangutans about 3.4 million years ago, and became more isolated after the Lake Toba eruptionthat occurred about 75,000 years ago.They had continued sporadic contact that stopped between 10,000 and 20,000 years ago. Tapanuli orangutans diverged from Bornean orangutans about 674,000 years ago.Orangutans were able to travel from Sumatra to Borneo because the islands were connected byland bridgesas parts of Sundalandduringrecent glacial periodswhen sea levels were much lower.The present range of Tapanuli orangutans is thought to be close to the area whereancestral orangutansfirst entered what is now Indonesiafrom mainland Asia.']</t>
  </si>
  <si>
    <t>https://en.wikipedia.org/wiki/Tapanuli_Orangutan</t>
  </si>
  <si>
    <t>['output\\images\\81_Tapanuli orangutan_0.jpg', 'output\\images\\81_Tapanuli orangutan_1.jpg']</t>
  </si>
  <si>
    <t>Permian</t>
  </si>
  <si>
    <t>Permian_Basin</t>
  </si>
  <si>
    <t>Permian Basin</t>
  </si>
  <si>
    <t>['Permian Basinis in geology the name of two large intercontinentalbasinsthat were formed in the Permianperiod:']</t>
  </si>
  <si>
    <t>https://en.wikipedia.org/wiki/Permian_Basin</t>
  </si>
  <si>
    <t>Kyoto</t>
  </si>
  <si>
    <t>index.php?search=Kyoto+Historic&amp;ns0=1</t>
  </si>
  <si>
    <t>Kyoto Historic</t>
  </si>
  <si>
    <t>https://en.wikipedia.org/w/index.php?search=Kyoto+Historic&amp;ns0=1</t>
  </si>
  <si>
    <t>Great_Barrier</t>
  </si>
  <si>
    <t>Great Barrier</t>
  </si>
  <si>
    <t>https://en.wikipedia.org/wiki/Great_Barrier</t>
  </si>
  <si>
    <t>Jerusalem</t>
  </si>
  <si>
    <t>index.php?search=Jerusalem+Al-Aqsa&amp;ns0=1</t>
  </si>
  <si>
    <t>Jerusalem Al-Aqsa</t>
  </si>
  <si>
    <t>https://en.wikipedia.org/w/index.php?search=Jerusalem+Al-Aqsa&amp;ns0=1</t>
  </si>
  <si>
    <t>Hermitage</t>
  </si>
  <si>
    <t>index.php?search=Hermitage+Saint&amp;ns0=1</t>
  </si>
  <si>
    <t>Hermitage Saint</t>
  </si>
  <si>
    <t>https://en.wikipedia.org/w/index.php?search=Hermitage+Saint&amp;ns0=1</t>
  </si>
  <si>
    <t>Albert</t>
  </si>
  <si>
    <t>Albert_Einstein</t>
  </si>
  <si>
    <t>Albert Einstein</t>
  </si>
  <si>
    <t>['Albert Einstein(14 March 1879 – 18 April 1955) was a German-borntheoretical physicistbest known for developing thetheory of relativity. Einstein also made important contributions toquantum theory.Hismass–energy equivalenceformula E=mc2, which arises fromspecial relativity, has been called "the world\'s most famous equation".He received the 1921Nobel Prize in Physicsfor "his services to theoretical physics, and especially for his discovery of the law of thephotoelectric effect".', 'Born in the German Empire, Einstein moved to Switzerland in 1895, forsaking his German citizenship the following year. In 1897, at the age of seventeen, he enrolled in the mathematics and physics teaching diploma program at the Swissfederal polytechnic schoolin Zurich, graduating in 1900. He acquired Swiss citizenship a year later, which he kept for the rest of his life, and afterwards secured a permanent position at the Swiss Patent Officein Bern. In 1905, he submitted a successful Ph D dissertation to the University of Zurich. In 1914, he moved to Berlin to join the Prussian Academy of Sciencesand the Humboldt University of Berlin, becoming director of the Kaiser Wilhelm Institute for Physicsin 1917; he also became a German citizen again. In 1933, while Einstein was visiting the United States,Adolf Hitler came to powerin Germany. Horrified by the Nazipersecution of his fellow Jews,he decided to remain in the US, and was granted American citizenship in 1940.On the eve of World War II, he endorseda letterto President Franklin D. Rooseveltalerting him to the potential German nuclear weapons programand recommending that the US begin similar research, later carried out as the Manhattan Project.', 'In 1905, sometimes described as hisannus mirabilis(miracle year), he publishedfour groundbreaking papers.In them, he outlined a theory of the photoelectric effect, explained Brownian motion, introduced his special theory of relativity, and demonstrated that if the special theory is correct, mass and energy are equivalent to each other. In 1915, he proposed ageneral theory of relativitythat extended his system of mechanics to incorporategravitation. A paper that he published the following year laid out the implications of general relativity for the modeling of the structure and evolution of theuniverseas a whole.It introduced thecosmological constantand is further regarded as the first step in the field of modern theoreticalcosmology. In 1917, Einstein wrote a paper which introduced the concepts ofspontaneous emissionandstimulated emission, the latter of which is the core mechanism behind thelaserandmaser, and which contained a trove of information that would be beneficial to developments in physics later on, such asquantum electrodynamicsandquantum optics.', 'In the middle part of his career, Einstein made important contributions tostatistical mechanicsand quantum theory. Especially notable was his work on the quantum physics ofradiation, in which light consists of particles, subsequently calledphotons. With physicist Satyendra Nath Bose, he laid the groundwork for Bose–Einstein statistics. For much of the last phase of his academic life, Einstein worked on two endeavors that ultimately proved unsuccessful. First, he advocated against quantum theory\'s introduction of fundamental randomness into science\'s picture of the world, objecting that "God does not play dice".Second, he attempted to devise aunified field theoryby generalizing his geometric theory of gravitation to includeelectromagnetism. As a result, he became increasingly isolated from mainstreammodern physics. Manythings are named after him, including the element Einsteinium. In 1999, he was named Time\'s Person of the Century.']</t>
  </si>
  <si>
    <t>https://en.wikipedia.org/wiki/Albert_Einstein</t>
  </si>
  <si>
    <t>['output\\images\\88_Albert Einstein_0.jpg']</t>
  </si>
  <si>
    <t>Martin</t>
  </si>
  <si>
    <t>Martin_Luther</t>
  </si>
  <si>
    <t>Martin Luther</t>
  </si>
  <si>
    <t>['Martin Luther(/ˈluːθər/LOO-thər;German:ⓘ; 10 November 1483– 18 February 1546) was a German priest,theologian, author,hymnwriter, professor, and former Augustinian friar.Luther was the seminal figure of the Protestant Reformation, and his theological beliefs form the basis of Lutheranism. He is widely regarded as one of the most influential figures in Westernand Christian history.', 'Born in Eisleben, Luther was ordained to thepriesthoodin 1507. He came to reject various teachings and practices of the Roman Catholic Church, in particular the view onindulgencesand papal authority. Luther initiated an international debate on these in works like his Ninety-five Theses, which he authored in 1517. In 1520Pope Leo Xdemanded that Luther renounce all of his writings, and when Luther refused to do so,excommunicatedhim in January 1521. Later that year,Holy Roman Emperor Charles Vcondemned Luther as an outlaw at the Diet of Worms. When Luther died in 1546, his excommunication by Leo X was still in effect.', "Luther taught thatjustificationis not earned by any human acts or intents or merit. He preached it instead is receivedonlyas the free gift of God'sgracethrough the believer'sfaithin Jesus. Luther held thatgood workswere a necessary fruit of living faith, part of the process ofsanctification.Luther's theologychallenged the authority and office of the pope and bishops by teaching that the Bibleis theonly sourceofdivinely revealedknowledge on the Gospel,and opposedsacerdotalism, the belief that a priesthood was needed as an intermediary between God and individuals or humanity; he considered all baptised Christians to be aholy priesthood.Those who identify with these, as well as Luther's wider teachings, are called Lutherans, although Luther insisted on Christian or Evangelical (German:evangelisch), as the only acceptable names for persons who professed Christ.", "Luther's translation of the Bibleinto German made the Bible vastly more accessible to the laity, which had a tremendous impact on both the Church and German culture. It fostered the development of a standard version of the German language, added several principles to the art of translation,and influenced the writing of an Englishtranslation, the Tyndale Bible.His hymnsinfluenced the developmentof singing in Protestant churches.His marriage to Katharina von Bora, a former nun, set a model for the practice ofclerical marriage, allowing Protestantclergyto marry."]</t>
  </si>
  <si>
    <t>https://en.wikipedia.org/wiki/Martin_Luther</t>
  </si>
  <si>
    <t>['output\\images\\89_Martin Luther_0.jpg']</t>
  </si>
  <si>
    <t>Mozart</t>
  </si>
  <si>
    <t>Mozart_Requiem</t>
  </si>
  <si>
    <t>Requiem (Mozart)</t>
  </si>
  <si>
    <t>['The Requiemin D minor,K.626, is a Requiem Massby Wolfgang Amadeus Mozart(1756–1791). Mozart composed part of the Requiem in Vienna in late 1791, but it was unfinished athis deathon 5 December the same year. A completed version was delivered to Count Franz von Walsegg, who had commissioned the piece for a requiem service on 14 February 1792 to commemorate the first anniversary of the death of his wife Anna, who had died at the age of 20 on 14 February 1791.', 'The autograph manuscript shows the finished andorchestratedmovement of the Introitin Mozart\'s hand, and detailed drafts of the Kyrie, the Sequence(the latter including the first eight bars of the Lacrimosa), and the Offertorium. First Joseph Eyblerand then Franz Xaver Süssmayrfilled in the rest, composed additional movements, and made a clean copy of the completed parts of the score for delivery to Walsegg, imitating Mozart\'s musical handwriting but clumsily dating it "1792."It cannot be shown to what extent Süssmayr may have depended on now lost "scraps of paper" for the remainder; he later claimed the Sanctus and Benedictusand the Agnus Deias his own.', "Walsegg probably intended to pass the Requiem off as his own composition, as he is known to have done with other works. This plan was frustrated by a public benefit performance for Mozart's widow Constanze. She was responsible for a number of stories surrounding the composition of the work, including the claims that Mozart received the commission from a mysterious messenger who did not reveal the commissioner's identity, and that Mozart came to believe that he was writing the Requiem for his own funeral.", 'In addition to the Süssmayr version,a number of alternative completionshave been developed by composers and musicologists in the 20th and 21st centuries. At least 19 conjectural completions have been made, eleven of which date from after 2005.']</t>
  </si>
  <si>
    <t>https://en.wikipedia.org/wiki/Mozart_Requiem</t>
  </si>
  <si>
    <t>['output\\images\\90_Requiem (Mozart)_0.jpg', 'output\\images\\90_Requiem (Mozart)_1.jpg', 'output\\images\\90_Requiem (Mozart)_2.jpg', 'output\\images\\90_Requiem (Mozart)_3.jpg', 'output\\images\\90_Requiem (Mozart)_4.jpg']</t>
  </si>
  <si>
    <t>Bermuda</t>
  </si>
  <si>
    <t>Bermuda_Triangle</t>
  </si>
  <si>
    <t>Bermuda Triangle</t>
  </si>
  <si>
    <t>["The Bermuda Triangle, also known as the Devil's Triangle, is a loosely defined region in the North Atlantic Ocean, roughly bounded by Florida,Bermuda, and Puerto Rico. Since the mid-20th century, it has been the focus of anurban legendsuggesting that manyaircraft,ships, and people have disappeared there under mysterious circumstances. However, extensive investigations by reputable sources, including the U.S. governmentand scientific organizations, have found no evidence of unusual activity, attributing reported incidents to natural phenomena, human error, and misinterpretation.", 'Although the nearby Sargasso Seaalready had a reputation as a mysterious region where ships may become lost,the earliest suggestion of unusual disappearances in the Bermuda area appeared in an article written by Edward Van Winkle Jones of the Miami Heraldthat was distributed by the Associated Pressand appeared in various American newspapers on 17 September 1950.', 'Two years later,Fatemagazine published "Sea Mystery at Our Back Door": a short article, by George X. Sand, that was the first to lay out the now-familiar triangular area where the losses took place.Sand recounted the loss of several planes and ships since World War II: the disappearance of Sandra, atramp steamer;the December 1945 loss of Flight 19, a group of five US Navytorpedo bomberson a training mission; the January 1948 disappearance of Star Tiger, a British South American Airways(BSAA) passenger airplane; the March 1948 disappearance of a fishingskiffwith three men, including jockey Albert Snider;the December 1948 disappearance of an Airborne Transport DC-3charter flight en route from Puerto Rico to Miami; and the January 1949 disappearance of Star Ariel,another BSAA passenger airplane.', 'Flight 19 was covered again in the April 1962 issue of The American Legion Magazine.In it, author Allan W. Eckertwrote that the flight leader had been heard saying, "We cannot be sure of any direction ... everything is wrong ... strange ... the ocean doesn\'t look as it should."In February 1964,Vincent Gaddiswrote an article called "The Deadly Bermuda Triangle" in Argosysaying Flight 19 and other disappearances were part of a pattern of strange events in the region, dating back to at least 1840.The next year, Gaddis expanded this article into a book,Invisible Horizons.']</t>
  </si>
  <si>
    <t>25</t>
  </si>
  <si>
    <t>-71</t>
  </si>
  <si>
    <t>https://en.wikipedia.org/wiki/Bermuda_Triangle</t>
  </si>
  <si>
    <t>['output\\images\\91_Bermuda Triangle_0.jpg', 'output\\images\\91_Bermuda Triangle_1.jpg']</t>
  </si>
  <si>
    <t>['output\\images\\92_Grand Canyon_0.jpg', 'output\\images\\92_Grand Canyon_1.jpg']</t>
  </si>
  <si>
    <t>Pando</t>
  </si>
  <si>
    <t>index.php?search=Pando+Quaking&amp;ns0=1</t>
  </si>
  <si>
    <t>Pando Quaking</t>
  </si>
  <si>
    <t>https://en.wikipedia.org/w/index.php?search=Pando+Quaking&amp;ns0=1</t>
  </si>
  <si>
    <t>SpaceX_Starbase</t>
  </si>
  <si>
    <t>SpaceX Starbase</t>
  </si>
  <si>
    <t>['Space X Starbase,previously known as Space X South Texas Launch Siteand Space X private launch site, is an industrial complex and rocket launch facility that serves as the main testing and production location for Starshiplaunch vehicles, as well as the headquarters of the Americanspace technologycompany Space X.Located in Starbase, Texas, United States, and adjacent to South Padre Island, Texas, Starbase has been under near-continuous development since the late 2010s, and comprises aspaceportnear the Gulf of Mexico, a production facility, and a test site along Texas State Highway 4.', 'When initially conceptualized in the early 2010s, its stated purpose was "to provide Space X an exclusive launch site that would allow the company to accommodate its launch manifest and meet tightlaunch windows."The launch site was originally intended to support launches of the Falcon 9and Falcon Heavylaunch vehiclesas well as "a variety ofreusablesuborbitallaunch vehicles".In early 2018, Space X announced a change of plans, stating that the launch site would now be used exclusively for Space X\'s next-generation launch vehicle, Starship.Between 2018 and 2020, the site added significant rocket production and test capacity. Space X Chief Executive Officer (CEO)Elon Muskindicated in 2014 that he expected "commercial astronauts, private astronauts, to be departing from South Texas,"and eventually launching spacecraft to Mars from the site.', "Between 2012 and 2014, Space X considered seven potential locations around the United States for the new commercial launch facility. For much of this period, a parcel of land adjacent to Boca Chica Beachnear Brownsville, Texas, was the leading candidate location, during an extended period while the U.S.Federal Aviation Administration(FAA) conducted an extensiveenvironmental assessmenton the use of the Texas location as a launch site. Also during this period, Space X began acquiring land in the area, purchasing approximately 41 acres (170,000 m2) and leasing 57 acres (230,000 m2) by July 2014. Space X announced in August 2014 that they had selected the location near Brownsville as the location for the new non-governmental launch site,after the final environmental assessment was completed and environmental agreements were in place by July 2014.In 2023, thefirst flight testof Starship made it Space X's fourth orbital-class launch facility, following three launch locations that are leased from the US government.", 'Space X conducted agroundbreakingceremony on the new launch facility in September 2014,and soil preparation began in October 2015.The first tracking antenna was installed in August 2016, and the first propellant tank arrived in July 2018. In late 2018, construction ramped up considerably, and the site saw the fabrication of the first 9 m-diameter (30 ft)prototype test vehicle,Starhopper, which was tested and flown March–August 2019. Through 2021, additional prototype flight vehicles were being built at the facility for higher-altitude tests. By late 2023, over 2,100 full-time employees were working at the site.']</t>
  </si>
  <si>
    <t>25.997</t>
  </si>
  <si>
    <t>-97.157</t>
  </si>
  <si>
    <t>https://en.wikipedia.org/wiki/SpaceX_Starbase</t>
  </si>
  <si>
    <t>['output\\images\\94_SpaceX Starbase_0.jpg', 'output\\images\\94_SpaceX Starbase_1.jpg']</t>
  </si>
  <si>
    <t>Vinson</t>
  </si>
  <si>
    <t>index.php?search=Vinson+Antarctica&amp;ns0=1</t>
  </si>
  <si>
    <t>Vinson Antarctica</t>
  </si>
  <si>
    <t>https://en.wikipedia.org/w/index.php?search=Vinson+Antarctica&amp;ns0=1</t>
  </si>
  <si>
    <t>Brandenburg</t>
  </si>
  <si>
    <t>Brandenburg_Gate</t>
  </si>
  <si>
    <t>Brandenburg Gate</t>
  </si>
  <si>
    <t>['The Brandenburg Gate(German:Brandenburger Tor[ˈbʁandn̩ˌbʊʁɡɐˈtoːɐ̯]ⓘ) is an 18th-centuryneoclassicalmonument in Berlin, Germany. One of the best-known landmarks of the country, it was erected on the site of a formercity gatethat marked the start of the road from Berlin to Brandenburg an der Havel, the former capital of the Margraviate of Brandenburg. The current structure was built from 1788 to 1791 by orders of King Frederick William IIof Prussia, based on designs by the royal architect Carl Gotthard Langhans. The bronze sculpture of thequadrigacrowning the gate is a work by the sculptor Johann Gottfried Schadow.', 'The Brandenburg Gate is located in the western part of the city centre within Mitte, at the junction of Unter den Lindenand Ebertstraße. The gate dominates the Pariser Platzto the east, while to the immediate west it opens onto the Platz des 18. Märzbeyond which the Straße des 17. Junibegins. One block to the north stands the Reichstag building, home to the German parliament (Bundestag), and further to the west is the Tiergarteninner-city park. The gate also forms the monumental entry to Unter den Linden, which leads directly to the former City Palaceof the Prussian monarchs(now housing the Humboldt Forummuseum), and Berlin Cathedral.', "Throughout its existence, the Brandenburg Gate was often a site for major historical events. After World War IIand during the Cold War, until itsfall in 1989, the Berlin Wallobstructed the gateway, and was for almost three decades a marker of the city's division. Since German reunificationin 1990, it has been considered not only a symbol of the tumultuoushistories of Germanyand Europe, but also of European unityandpeace.", 'The central portion of the gate draws from the tradition of the Romantriumphal arch, although in style it is one of the first examples of Greek Revival architecturein Germany.The gate is supported by twelvefluted Doriccolumns, six to each side, forming five passageways. There are also walls between the pairs of columns at front and back, decorated with classicizingreliefsof the Labours of Hercules. Citizens were originally allowed to use only the outermost two passageways on each side. Its design is based on the Propylaea, the gateway to the Acropolis of Athens,which also had a front with six Doric columns, though these were topped by a triangularpediment.']</t>
  </si>
  <si>
    <t>52.5163</t>
  </si>
  <si>
    <t>13.3777</t>
  </si>
  <si>
    <t>https://en.wikipedia.org/wiki/Brandenburg_Gate</t>
  </si>
  <si>
    <t>['output\\images\\96_Brandenburg Gate_0.jpg', 'output\\images\\96_Brandenburg Gate_1.jpg']</t>
  </si>
  <si>
    <t>Yellowstone</t>
  </si>
  <si>
    <t>index.php?search=Yellowstone+National&amp;ns0=1</t>
  </si>
  <si>
    <t>Yellowstone National</t>
  </si>
  <si>
    <t>https://en.wikipedia.org/w/index.php?search=Yellowstone+National&amp;ns0=1</t>
  </si>
  <si>
    <t>Mount</t>
  </si>
  <si>
    <t>Mount_Nyiragongo</t>
  </si>
  <si>
    <t>Mount Nyiragongo</t>
  </si>
  <si>
    <t>['Mount Nyiragongo(/ˌnɪərəˈɡɒŋɡoʊ,-ˈɡɔːŋ-/neer-ə-GONG-go) is an activestratovolcanowith an elevation of 3,470 m (11,385 ft)in the Virunga Mountainsassociated with the Albertine Rift. It is located inside Virunga National Park, in the North Kivuprovince in the Democratic Republic of the Congo, about 12 km (7.5 mi) north of the town of Gomaand Lake Kivuand just 9.8 km (6.1mi) west of the border with Rwanda. The main crater is about two kilometres (1 mi) wide and usually contains alava lake.The crater presently has two distinct cooledlava bencheswithin the crater walls – one at about 3,175 m (10,417 ft) and a lower one at about 2,975 m (9,760 ft).', "Nyiragongo's lava lake has at times been the most voluminous known lava lake in most recent history. The depth of the lava lake varies considerably. A maximum elevation of the lava lake was recorded at about 3,250 m (10,660 ft) prior to the January 1977 eruption – a lake depth of about 600 m (2,000 ft). Following the January 2002 eruption, the lava lake was recorded at a low of about 2,600 m (8,500 ft), or 900 m (3,000 ft) below the rim.The level has gradually risen since then.Nyiragongo and nearby Nyamuragiraare together responsible for 40% of Africa's historicalvolcanic eruptions.", 'The volcano partly overlaps with two older volcanoes, Baruta and Shaheru, and is also surrounded by hundreds of small volcanic cinder cones from flank eruptions.', "Nyiragongo's cone consists ofpyroclasticsand lava flows.Nyiragongo's lavas are low-silica, alkali-rich,ultramaficextrusive rocksessentially free offeldspars. They range from olivine-rich melilitites through leucites tonephelinites, containing, in various proportions mainly the mineralsnepheline,leucite,melilite,kalsilite, andclinopyroxene.This very low silica composition results in eruptions with unusuallyfluidflows. Whereas mostlava flowsmove rather slowly and rarely pose a danger to human life, Nyiragongo's lava flows may race downhill at up to 100 km/h (60 mph)."]</t>
  </si>
  <si>
    <t>-1.51917</t>
  </si>
  <si>
    <t>29.25417</t>
  </si>
  <si>
    <t>https://en.wikipedia.org/wiki/Mount_Nyiragongo</t>
  </si>
  <si>
    <t>['output\\images\\98_Mount Nyiragongo_0.jpg', 'output\\images\\98_Mount Nyiragongo_1.jpg']</t>
  </si>
  <si>
    <t>Mecca</t>
  </si>
  <si>
    <t>index.php?search=Mecca+Grand&amp;ns0=1</t>
  </si>
  <si>
    <t>Mecca Grand</t>
  </si>
  <si>
    <t>https://en.wikipedia.org/w/index.php?search=Mecca+Grand&amp;ns0=1</t>
  </si>
  <si>
    <t>Shakespeare</t>
  </si>
  <si>
    <t>index.php?search=Shakespeare+Globe&amp;ns0=1</t>
  </si>
  <si>
    <t>Shakespeare Globe</t>
  </si>
  <si>
    <t>https://en.wikipedia.org/w/index.php?search=Shakespeare+Globe&amp;ns0=1</t>
  </si>
  <si>
    <t>Area</t>
  </si>
  <si>
    <t>Area_51</t>
  </si>
  <si>
    <t>Area 51</t>
  </si>
  <si>
    <t>['Area 51is a highly classified United States Air Force(USAF) facility within the Nevada Test and Training Rangein southern Nevada, 83 miles (134 km) north-northwest of Las Vegas.', 'A remote detachment administered by Edwards Air Force Base, the facility is officially called Homey Airport(ICAO:KXTA,FAALID:XTA)or Groom Lake(afterthe salt flatnext to its airfield). Details of its operations are not made public, but the USAF says that it is an open training range,and it is commonly thought to support the development and testing of experimental aircraft and weapons.The USAF and U.S.Central Intelligence Agency(CIA) acquired the site in 1955, primarily for flight tests of the Lockheed U-2aircraft.', "All research and occurrences in Area 51 are Top Secret/Sensitive Compartmented Information(TS/SCI).The CIA publicly acknowledged the base's existence on 25 June 2013, through a Freedom of Information Act(FOIA) request filed in 2005; it has declassified documents detailing its history and purpose.The intense secrecy surrounding the base has made it the frequent subject ofconspiracy theoriesand a central component ofunidentified flying object(UFO) folklore.", 'The surrounding area is a popular tourist destination, including the small town of Rachelon the so-called "Extraterrestrial Highway".']</t>
  </si>
  <si>
    <t>37.23333</t>
  </si>
  <si>
    <t>-115.80833</t>
  </si>
  <si>
    <t>https://en.wikipedia.org/wiki/Area_51</t>
  </si>
  <si>
    <t>['output\\images\\101_Area 51_0.jpg']</t>
  </si>
  <si>
    <t>Sumatran</t>
  </si>
  <si>
    <t>Sumatran_Rhino</t>
  </si>
  <si>
    <t>Sumatran rhinoceros</t>
  </si>
  <si>
    <t>["The Sumatran rhinoceros(Dicerorhinus sumatrensis), also known as the Sumatran rhino,hairy rhinocerosor Asian two-horned rhinoceros, is a rare member of the family Rhinocerotidaeand one of five extant species ofrhinoceros; it is the onlyextantspecies of thegenus Dicerorhinus. It is the smallest rhinoceros, although it is still a large mammal; it stands 112–145 cm (44–57 in) high at the shoulder, with a head-and-body length of 2.36–3.18 m (7 ft 9 in – 10 ft 5 in) and a tail of 35–70 cm (14–28 in). The weight is reported to range from 500–1,000 kg (1,100–2,200 lb), averaging 700–800 kg (1,540–1,760 lb). Like both African species, it has two horns; the larger is the nasal horn, typically 15–25 cm (5.9–9.8 in), while the other horn is typically a stub. A coat of reddish-brown hair covers most of the Sumatran rhino's body.", 'The Sumatran rhinoceros once inhabitedrainforests,swampsandcloud forestsin India, Bhutan, Bangladesh, Myanmar, Laos, Thailand, Malaysia, Indonesia and southwestern China, particularly in Sichuan.It is nowcritically endangered, with only five substantial populations in the wild: four in Sumatraand one in Borneo, with an estimated total population of fewer than 80 mature individuals.The species was extirpated in Malaysia in 2019, and one of the Sumatran populations may already be extinct. In 2015, researchers announced that the Bornean rhinoceroshad become extinct in the northern part of Borneo in Sabah, Malaysia.A tiny population was discovered in East Kalimantanin early 2016.', 'The Sumatran rhino is a mostly solitary animal except for courtship and offspring-rearing. It is the most vocal rhino species and also communicates through markingsoilwith its feet, twistingsaplingsinto patterns, and leaving excrement. The species is much better studied than the similarly reclusive Javan rhinoceros, in part because of a program that brought 40 Sumatran rhinos into captivity with the goal of preserving the species. There was little or no information about procedures that would assist inex situbreeding. Though a number of rhinos died once at the various destinations and no offspring were produced for nearly 20 years, the rhinos were all doomed in their soon-to-be-logged forest.In March 2016, a Sumatran rhinoceros (of the Bornean rhinoceros subspecies) was spotted in Indonesian Borneo.', "The Indonesian ministry of Environment, began an official counting of the Sumatran rhino in February 2019, planned to be completed in three years.Malaysia's last known bull and cow Sumatran rhinos died in May and November 2019, respectively. The species is now considered to be locally extinct in that country, and only survives in Indonesia. There are fewer than 80 left in existence."]</t>
  </si>
  <si>
    <t>https://en.wikipedia.org/wiki/Sumatran_Rhino</t>
  </si>
  <si>
    <t>['output\\images\\102_Sumatran rhinoceros_0.jpg']</t>
  </si>
  <si>
    <t>Soyuz</t>
  </si>
  <si>
    <t>Soyuz_MS</t>
  </si>
  <si>
    <t>Soyuz MS</t>
  </si>
  <si>
    <t>['The Soyuz MS(Russian:Союз МС;GRAU: 11F732A48) is the latest version of the Russian Soyuzspacecraft series, first launched in 2016. The "MS" stands for "modernized systems," referring to improvements in navigation, communications, and onboard systems over the Soyuz TMA-Mseries. Developed and manufactured by Energia, it is operated by Roscosmosforhuman spaceflightmissions to the International Space Station(ISS).', 'Soyuz MS-01, the first flight of the series, launched on 7 July 2016 and docked with the ISS two days later following a checkout phase to validate the new systems. The mission lasted 113 days, concluding with a landing on the Kazakh Steppeon 30 October 2016.', 'The Soyuz MS spacecraft has been involved in one in-flight abort. During the launch of Soyuz MS-10in October 2018, a booster separation failure on the Soyuz-FGlaunch vehicle triggered the automatedlaunch escape system. The spacecraft separated from the rocket and returned the crew safely to Earth under parachutes. The crew landed unharmed. Since April 2020, the spacecraft has been launched using the modernized Soyuz 2.1arocket.', 'Like earlier versions of the Soyuz, the MS spacecraft variant consists of three sections (from forward to aft in orbit, or top to bottom when mounted on a rocket):']</t>
  </si>
  <si>
    <t>https://en.wikipedia.org/wiki/Soyuz_MS</t>
  </si>
  <si>
    <t>['output\\images\\103_Soyuz MS_0.jpg', 'output\\images\\103_Soyuz MS_1.jpg', 'output\\images\\103_Soyuz MS_2.jpg', 'output\\images\\103_Soyuz MS_3.jpg']</t>
  </si>
  <si>
    <t>City</t>
  </si>
  <si>
    <t>City_of</t>
  </si>
  <si>
    <t>City Of</t>
  </si>
  <si>
    <t>['"City Of" is the premiere episode of thefirst seasonof the American television series Angel. Written by co-creators Joss Whedonand David Greenwaltand directed by Whedon, it was originally broadcast on October 5, 1999 on the WBnetwork.', "Angel(David Boreanaz) was a character in the first three seasons of Buffy the Vampire Slayer. Angel had been a soulless, immortalvampirewho was legendary for his evil acts until a band of wronged Romani punished him in the 19th century by restoring his soul, which overwhelmed him with guilt over his past actions. In thethird-season finale, Angel leaves to go to Los Angelesto get away from Buffy, whom he loves but can never be with. In Los Angeles, he meets Doyle(Glenn Quinn), a half-demon who is sent visions bythe Powers That Beabout people whom Angel is supposed to rescue from danger. Acting on Doyle's first tip, Angel encounters Cordelia Chase(Charisma Carpenter), who has moved to L.A. from Sunnydale(where Buffy the Vampire Slayertakes place) to pursue a film career. Cordelia convinces Angel that she, Angel and Doyle should start up anagencyto help people having supernatural or demonic problems.", 'While drowning his sorrows at the bar of a dive in downtown Los Angeles,Angelnotices three guys leave the bar with two women. Angel follows them to a dark alley, where he kills the three men, who are revealed to bevampires. One of the frightened girls, Janice, bleeding from a minor head wound, tries to thank him, but Angel, fixated on the blood, warns them harshly to get away from him and strides down the dark alley.', "Angel makes his way to his new home, abasement apartmentbeneath a ground-floor office, where he finds Doylewaiting for him. Doyle introduces himself, explaining he is half human, half demon, then recaps the story of Angel's life, ending with his recent breakup withthe Slayerand his move to L.A. Doyle explains that Angel's isolation, combined with the fact that herecently drank human blood, puts him at serious risk of relapse. Doyle gets visions from The Powers That Be(accompanied by debilitating headaches) regarding people whose lives Angel must touch; true redemption lies not just in saving lives but in saving souls as well. Doyle concludes by handing over a scrap of paper on which he has jotted information about a young woman named Tina. When Angel asks why Tina needs him, Doyle replies that getting involved in her life enough to figure that out is Angel's first order of business."]</t>
  </si>
  <si>
    <t>https://en.wikipedia.org/wiki/City_of</t>
  </si>
  <si>
    <t>Serengeti</t>
  </si>
  <si>
    <t>index.php?search=Serengeti+National&amp;ns0=1</t>
  </si>
  <si>
    <t>Serengeti National</t>
  </si>
  <si>
    <t>https://en.wikipedia.org/w/index.php?search=Serengeti+National&amp;ns0=1</t>
  </si>
  <si>
    <t>Alhambra_Palace</t>
  </si>
  <si>
    <t>['The Alhambra(/ælˈhæmbrə/,Spanish:;Arabic:الْحَمْرَاء,romanized:al-ḥamrāʼ) is a palace and fortress complex located in Granada,Spain. It is one of the most famous monuments of Islamic architectureand one of the best-preserved palaces of the historic Islamic world. Additionally, the palace contains notable examples of Spanish Renaissance architecture.', "The complex was begun in 1238 by Muhammad I Ibn al-Ahmar, the first Nasridemir and founder of the Emirate of Granada, the last Muslim state ofal-Andalus.It was built on the Sabika hill, an outcrop of the Sierra Nevadawhich had been the site of earlier fortresses and of the 11th-century palace of Samuel ibn Naghrillah.Later Nasrid rulers continuously modified the site. The most significant construction campaigns, which gave the royal palaces much of their defining character, took place in the 14th century during the reigns of Yusuf Iand Muhammad V.After the conclusion of the Christian Reconquistain 1492, the site became the Royal Court of Ferdinand and Isabella(where Christopher Columbusreceived royal endorsement for his expedition), and the palaces were partially altered. In 1526,Charles Vcommissioned a new Renaissance-style palacein direct juxtaposition with the Nasrid palaces. The Alhambra fell into disrepair over the following centuries, with its buildings occupied bysquatters. Thetroops of Napoleondestroyed parts of it in 1812. After this, the Alhambra became an attraction for British, American, and other European Romantictravellers. The most influential of them was Washington Irving, whose Tales of the Alhambra(1832) brought international attention to the site.The Alhambra was one of the first Islamic monuments to become the object of modern scientific study and has been the subject of numerous restorations since the 19th century.It is now one of Spain's major tourist attractions and a UNESCO World Heritage Site.", "During the Nasrid era, the Alhambra was a self-contained city separate from the rest of Granada below.It contained most of the amenities of a Muslim city such as a Friday mosque,hammams(public baths), roads, houses, artisan workshops, atannery, and a sophisticated water supply system.As a royal city and citadel, it contained at least six major palaces, most of them located along the northern edge where they commanded views over the Albaicínquarter.The most famous and best-preserved are the Mexuar, the Comares Palace, the Palace of the Lions, and the Partal Palace, which form the main attraction to visitors today. The other palaces are known from historical sources and from modern excavations.At the Alhambra's western tip is the Alcazaba fortress. Multiple smaller towers and fortified gates are also located along the Alhambra's walls. Outside the Alhambra walls and located nearby to the east is the Generalife, a former Nasrid country estate and summer palace accompanied by historicorchardsand modern landscaped gardens.", 'The architecture of the Nasrid palaces reflects the tradition of Moorish architecturedeveloped over previous centuries.It is characterized by the use of thecourtyardas a central space and basic unit around which other halls and rooms were organized.Courtyards typically had water features at their centre, such as areflective poolor a fountain. Decoration was focused on the inside of the building and was executed primarily withtile mosaicson lower walls andcarved stuccoon the upper walls.Geometric patterns,vegetal motifs, and Arabicinscriptions were the main types of decorative motifs. Additionally, "stalactite"-like sculpting, known asmuqarnas, was used for three-dimensional features likevaultedceilings.']</t>
  </si>
  <si>
    <t>37.17750</t>
  </si>
  <si>
    <t>-3.59000</t>
  </si>
  <si>
    <t>https://en.wikipedia.org/wiki/Alhambra_Palace</t>
  </si>
  <si>
    <t>Louvre</t>
  </si>
  <si>
    <t>Louvre_Paris</t>
  </si>
  <si>
    <t>['The Louvre,or the Louvre Museum(French:Musée du Louvreⓘ), is a nationalart museumin Paris, France.', 'The Louvre, a former royal palace, is known for its collection of celebrated paintings collected by the French kings, including the Mona Lisaof Leonardo Da Vinci. The museum received 9 million visitors in FY-2025 and is regularly ranked as the most visited art museum not only in France, but in the world. Twenty-seven percent of the visitors in 2012 were French, while 73 percent were from other countries.', "It is located on the Right Bankof the Seinein the city's1st arrondissement(district) and home to some of the mostcanonicalworks of Western art, including the Mona Lisa,Venus de Milo, and Winged Victory. The museum is housed in the Louvre Palace, originally built in the late 12th to 13th century under Philip II. Remnants of the Medieval Louvrefortress are visible in the basement of the museum. Due to urban expansion, the fortress eventually lost its defensive function, and in 1546Francis Iconverted it into the primary residence of the French kings.", "The building was redesigned and extended many times to form the present Louvre Palace. In 1682,Louis XIVchose the Palace of Versaillesfor his household, leaving the Louvre primarily as a place to display the royal collection, including, from 1692, a collection of ancient Greek and Roman sculpture.In 1692, the building was occupied by the Académie des Inscriptions et Belles-Lettresand the Académie Royale de Peinture et de Sculpture, which in 1699 held the first of a series ofsalons. The Académie remained at the Louvre for 100 years.During the French Revolution, the National Assemblydecreed that the Louvre should be used as a museum to display the nation's masterpieces. The palace and exhibition space was expanded in the 19th century and again in the 20th."]</t>
  </si>
  <si>
    <t>48.8611</t>
  </si>
  <si>
    <t>2.3358</t>
  </si>
  <si>
    <t>https://en.wikipedia.org/wiki/Louvre_Paris</t>
  </si>
  <si>
    <t>['output\\images\\107_Louvre_0.jpg', 'output\\images\\107_Louvre_1.jpg']</t>
  </si>
  <si>
    <t>Atacama</t>
  </si>
  <si>
    <t>index.php?search=Atacama+Lithium&amp;ns0=1</t>
  </si>
  <si>
    <t>Atacama Lithium</t>
  </si>
  <si>
    <t>https://en.wikipedia.org/w/index.php?search=Atacama+Lithium&amp;ns0=1</t>
  </si>
  <si>
    <t>Mahatma</t>
  </si>
  <si>
    <t>Mahatma_Gandhi</t>
  </si>
  <si>
    <t>Mahatma Gandhi</t>
  </si>
  <si>
    <t>["Mohandas Karamchand Gandhi(2October 1869 – 30January 1948)was an Indian lawyer,anti-colonial nationalist, andpolitical thinkerwho employednonviolent resistanceto lead the successfulcampaign for India's independencefrom British rule. He inspired movements forcivil rightsand freedom across the world. The honorific Mahātmā(from Sanskrit, meaning great-souled, or venerable), first applied to him in South Africain 1914, is used worldwide.", 'Born and raised in a Hindufamily in coastal Gujarat, Gandhi was trained in the law at the Inner Templein London and wascalled to the barat the age of 22. After two uncertain years in India, where he was unable to start a successful law practice, Gandhi moved to South Africa in 1893 to represent an Indian merchant in a lawsuit. He went on to live in South Africa for the next 21 years. Here, Gandhi raised a family and first employed nonviolent resistance in a campaign for civil rights. In 1915, aged 45, he returned to India and soon set about organising peasants, farmers, and urban labourers to protest against discrimination and excessive land tax.', "Assuming leadership of the Indian National Congressin 1921, Gandhi led nationwide campaigns for easing poverty, expanding women's rights, building religious and ethnic amity, endinguntouchability, and, above all, achievingswarajor self-rule. Gandhi adopted the shortdhotiwoven withhand-spunyarn as a mark of identification with India's rural poor. He began to live in aself-sufficient residential community, to eat simple food, and undertakelong fastsas a means of both introspection and political protest. Bringing anti-colonial nationalism to the common Indians, Gandhi led them in challenging the British-imposedsalt taxwith the 400 km (250 mi)Dandi Salt Marchin 1930 and in calling for the British toquit Indiain 1942. He was imprisoned many times and for many years in both South Africa and India.", "Gandhi's vision of an independent India based onreligious pluralismwas challenged in the early 1940s by a Muslim nationalismwhich demanded a separate homeland for Muslims within British India. In August 1947, Britain granted independence, but the British Indian Empire waspartitionedinto twodominions, a Hindu-majority Indiaand a Muslim-majority Pakistan. As many displaced Hindus, Muslims, and Sikhsmade their way to their new lands, religious violence broke out, especially in Punjaband Bengal. Abstaining from theofficial celebration of independence, Gandhi visited the affected areas, attempting to alleviate distress. In the months following, he undertook severalhunger strikesto stop the religious violence. The last of these was begun in Delhi on 12 January 1948, when Gandhi was 78. The belief that Gandhi had been too resolute in his defence of both Pakistan and Indian Muslimsspread among some Hindus in India. Among these was Nathuram Godse, a militant Hindu nationalistfrom Pune, western India, whoassassinated Gandhiby firing three bullets into his chest at an interfaith prayer meeting in Delhi on 30 January 1948."]</t>
  </si>
  <si>
    <t>https://en.wikipedia.org/wiki/Mahatma_Gandhi</t>
  </si>
  <si>
    <t>Confucius</t>
  </si>
  <si>
    <t>index.php?search=Confucius+Qufu&amp;ns0=1</t>
  </si>
  <si>
    <t>Confucius Qufu</t>
  </si>
  <si>
    <t>https://en.wikipedia.org/w/index.php?search=Confucius+Qufu&amp;ns0=1</t>
  </si>
  <si>
    <t>Birth</t>
  </si>
  <si>
    <t>index.php?search=Birth+of&amp;ns0=1</t>
  </si>
  <si>
    <t>Birth of</t>
  </si>
  <si>
    <t>https://en.wikipedia.org/w/index.php?search=Birth+of&amp;ns0=1</t>
  </si>
  <si>
    <t>Pearl</t>
  </si>
  <si>
    <t>Pearl_Harbor</t>
  </si>
  <si>
    <t>Pearl Harbor</t>
  </si>
  <si>
    <t>["Pearl Harboris alagoonharboron the island of Oʻahu, Hawaii, United States, west of Honolulu. It was often visited by the naval fleet of the United Statesbefore it was acquired from the Hawaiian Kingdomby the U.S. with the signing of the Reciprocity Treaty of 1875. Much of the harbor and surrounding lands are now a United States Navydeep-water naval base. It is also the headquarters of the United States Pacific Fleet. The U.S. government first obtained exclusive use of the inlet and the right to maintain a repair and coaling station for ships here in 1887.Thesurprise attackon the harbor by the Imperial Japanese Navyon December 7, 1941, led the United States todeclare waron the Empire of Japan, marking the United States' entry into World War II.", 'Pearl Harbor was originally an extensive shallowembaymentcalled Wai Momi(meaning \'Waters of Pearl\')or Puʻuloa(meaning \'long hill\') by the Hawaiians. Puʻuloa was regarded as the home of the shark goddess, Kaʻahupahau, and her brother (or son), Kahiʻuka, in Hawaiian legends. According to tradition,Keaunui, the head of the powerful Ewa chiefs, is credited with cutting a navigable channel near the present Puʻuloa saltworks, by which he made the estuary, known as "Pearl River", accessible to navigation. Making due allowance for legendary amplification, the estuary already had an outlet for its waters where the present gap is; but Keaunui is typically given the credit for widening and deepening it.', 'During the early nineteenth century, Pearl Harbor was not used for large ships because of its shallow entrance. The United States\' interest in the Hawaiian Islandsgrew as a result of its whaling, shipping and trading activity in the Pacific. As early as 1820, an "Agent of the United States for Commerce and Seamen" was appointed to look after American business in the Port of Honolulu. These commercial ties to the American continent were accompanied by the work of the American Board of Commissioners for Foreign Missions. American missionaries and their families became an integral part of the Hawaiian political body.', 'Throughout the 1820s and 1830s, many American warships visited Honolulu. In most cases, the commanding officers carried letters from the U.S. Government giving advice on governmental affairs and of the relations of the island nation with foreign powers. In 1841, the newspaper Polynesian, printed in Honolulu, advocated that the U.S. establish a naval base in Hawaii for the protection of American citizens engaged in the whaling industry. The British Hawaiian Minister of Foreign Affairs Robert Crichton Wyllie, remarked in 1840 that, "... my opinion is that the tide of events rushes on to annexation to the United States."']</t>
  </si>
  <si>
    <t>21.3679</t>
  </si>
  <si>
    <t>-157.9771</t>
  </si>
  <si>
    <t>https://en.wikipedia.org/wiki/Pearl_Harbor</t>
  </si>
  <si>
    <t>Nvidia</t>
  </si>
  <si>
    <t>index.php?search=Nvidia+Santa&amp;ns0=1</t>
  </si>
  <si>
    <t>Nvidia Santa</t>
  </si>
  <si>
    <t>https://en.wikipedia.org/w/index.php?search=Nvidia+Santa&amp;ns0=1</t>
  </si>
  <si>
    <t>Wall</t>
  </si>
  <si>
    <t>Wall_Street</t>
  </si>
  <si>
    <t>Wall Street</t>
  </si>
  <si>
    <t>['Wall Streetis a street in the Financial Districtof Lower Manhattanin New York City. It runs eightcity blocksbetween Broadwayin the west and South Streetand the East Riverin the east with a length of just under 2,000 feet. The term "Wall Street" has become ametonymfor thefinancial marketsof the United States as a whole, the American financial services industry, New York–based financial interests, or the Financial District. Anchored by Wall Street, New York has been described as the world\'s principalfintechandfinancial center.', 'The street was originally known in Dutchas Het Cingel("the Belt") when it was part of New Amsterdamduring the 17th century. An actual city wall existed on the street from 1653 to 1699. During the 18th century, the location served as aslave marketandsecurities trading site, and from 1703 onward, as the location of New York\'s city hall, which became Federal Hall. In the early 19th century, both residences and businesses occupied the area, but increasingly the latter predominated, and New York\'s financial industry became centered on Wall Street. During the 20th century, severalearly skyscraperswere built on Wall Street, including40 Wall Street, once the world\'s tallest building. The street is near multiplesubwaystations andferry terminals.', "The Wall Street area is home to the New York Stock Exchange, the world'slargest stock exchangeby totalmarket capitalization, as well as the Federal Reserve Bank of New York, and commercial banks and insurance companies. Several other stock andcommodityexchanges have also been located in Lower Manhattan near Wall Street, including the New York Mercantile Exchangeand other commodity futures exchanges, along with the NYSE American. Many brokerage firms owned offices nearby to support the business they did on the exchanges. The economic impacts of Wall Street activities extend worldwide.", 'In the original records of New Amsterdam, the Dutch always called the street Het Cingel("the Belt"), which was also the name of the original outer barrier street, wall, and canal of Amsterdam. After the Englishconquest of New Netherlandin 1664, they renamed the settlement "New York" and in tax records from April 1665 (still in Dutch) they refer to the street as Het Cingel ofte Stadt Wall("the Belt or the City Wall").This use of both names for the street also appears as late as 1691 on the Miller Plan of New York.New York Governor Thomas Donganmay have issued the first official designation of Wall Street in 1686, the same year he issued a new charter for New York. Confusion over the origins of the name Wall Street appeared in modern times because in the 19th and early 20th century some historians mistakenly thought the Dutch had called it "de Waal Straat", which to Dutch ears sounds like Walloon Street. However, in 17th century New Amsterdam, de Waal Straat (Wharf or Dock Street) was a section of what is today\'s Pearl Street.']</t>
  </si>
  <si>
    <t>https://en.wikipedia.org/wiki/Wall_Street</t>
  </si>
  <si>
    <t>['output\\images\\115_Wall Street_0.jpg']</t>
  </si>
  <si>
    <t>Smithsonian</t>
  </si>
  <si>
    <t>index.php?search=Smithsonian+National&amp;ns0=1</t>
  </si>
  <si>
    <t>Smithsonian National</t>
  </si>
  <si>
    <t>https://en.wikipedia.org/w/index.php?search=Smithsonian+National&amp;ns0=1</t>
  </si>
  <si>
    <t>Stravinsky</t>
  </si>
  <si>
    <t>index.php?search=Stravinsky+Rite&amp;ns0=1</t>
  </si>
  <si>
    <t>Stravinsky Rite</t>
  </si>
  <si>
    <t>https://en.wikipedia.org/w/index.php?search=Stravinsky+Rite&amp;ns0=1</t>
  </si>
  <si>
    <t>Baiji</t>
  </si>
  <si>
    <t>index.php?search=Baiji+Lipotes&amp;ns0=1</t>
  </si>
  <si>
    <t>Baiji Lipotes</t>
  </si>
  <si>
    <t>https://en.wikipedia.org/w/index.php?search=Baiji+Lipotes&amp;ns0=1</t>
  </si>
  <si>
    <t>Cycad</t>
  </si>
  <si>
    <t>index.php?search=Cycad+Encephalartos&amp;ns0=1</t>
  </si>
  <si>
    <t>Cycad Encephalartos</t>
  </si>
  <si>
    <t>https://en.wikipedia.org/w/index.php?search=Cycad+Encephalartos&amp;ns0=1</t>
  </si>
  <si>
    <t>Arianespace</t>
  </si>
  <si>
    <t>index.php?search=Arianespace+Kourou&amp;ns0=1</t>
  </si>
  <si>
    <t>Arianespace Kourou</t>
  </si>
  <si>
    <t>https://en.wikipedia.org/w/index.php?search=Arianespace+Kourou&amp;ns0=1</t>
  </si>
  <si>
    <t>Krakatoa</t>
  </si>
  <si>
    <t>index.php?search=Krakatoa+Indonesia&amp;ns0=1</t>
  </si>
  <si>
    <t>Krakatoa Indonesia</t>
  </si>
  <si>
    <t>https://en.wikipedia.org/w/index.php?search=Krakatoa+Indonesia&amp;ns0=1</t>
  </si>
  <si>
    <t>Ise</t>
  </si>
  <si>
    <t>index.php?search=Ise+Grand&amp;ns0=1</t>
  </si>
  <si>
    <t>Ise Grand</t>
  </si>
  <si>
    <t>https://en.wikipedia.org/w/index.php?search=Ise+Grand&amp;ns0=1</t>
  </si>
  <si>
    <t>Vaquita</t>
  </si>
  <si>
    <t>index.php?search=Vaquita+Marina&amp;ns0=1</t>
  </si>
  <si>
    <t>Vaquita Marina</t>
  </si>
  <si>
    <t>https://en.wikipedia.org/w/index.php?search=Vaquita+Marina&amp;ns0=1</t>
  </si>
  <si>
    <t>Galapagos</t>
  </si>
  <si>
    <t>Galápagos Islands</t>
  </si>
  <si>
    <t>["The Galápagos Islands(Spanish:Islas Galápagos) are anarchipelagoofvolcanic islandsin the Eastern Pacific, located around theequator, 485 nautical miles (898 km; 558 mi) west of the mainland of South America. They form the Galápagos Provinceof the Republic of Ecuador, with a population of slightly over 33,000 in 2020. The province is divided into thecantonsof San Cristóbal,Santa Cruz, and Isabela, the three most populated islands in the chain. The Galápagos are famous for their large number ofendemic species, which were studied by Charles Darwinin the 1830s andinspired his theoryofevolutionby means ofnatural selection. All of these islands are protected as part of Ecuador's Galápagos National Parkand Marine Reserve.", "There is no firm evidence that Polynesiansor the Indigenous peoplesof South America reached the islands before their accidental discovery by Bishop Tomás de Berlangain 1535. If some visitors did arrive, poor access tofresh wateron the islands seems to have limited settlement. The Spanish Empiresimilarly ignored the islands, although during the Golden Age of Piracyvarious pirates used the Galápagos as a base for raiding Spanish shipping along the Peruviancoast. Thegoatsandblackandbrown ratsintroduced during this periodgreatly damagedthe existing ecosystems of several islands. British sailors were chiefly responsible for exploring and mapping the area.Darwin's voyageon HMSBeaglewas part of an extensive British survey of the coasts of South America.Ecuador, whichwon its independencefrom Spainin 1822 andleft Gran Colombiain 1830, formally occupied and claimed the islands on 12 February 1832 while the voyage was ongoing.José de Villamil, the founder of the Ecuadorian Navy, led the push to colonize and settle the islands,gradually supplanting the English names of the major islands with Spanish ones. The United Statesbuilt the islands'first airportas abaseto protect the western approaches of the Panama Canalin the 1930s. After World War II, its facilities were transferred to Ecuador. With the growing importance ofecotourismto thelocal economy, the airport modernized in the 2010s, using recycled materials for any expansion and shifting entirely torenewable energysources to handle its roughly 300,000 visitors each year.", "The Galápagos or Galapagos Islands are named fortheir giant tortoises,which were more plentiful at the time of their discovery. The Spanishwordgalápagoderives from apre-Roman Iberianword meaning 'turtle', the meaning it still has in most Spanish dialects. Within Ecuadorian Spanish, however, it is now also used to describe the islands' large tortoises.It is usually read/ɡəˈlæpəɡəs/in British Englishand/ɡəˈlɑːpəɡəs/in American English.The name is first attested as the Spanish/Latin hybrid Insulae de los Galopegos('Islands of the Turtles') on the map of the Americas in Abraham Ortelius's Theater of the Lands of the World(Latin:Theatrum Orbis Terrarum), first published in 1570.[non-primary source needed]", "The islands were also previously known as the Enchanted Islesor Islands(Spanish:Islas Encantadas) from sailors' difficulty with the winds and currents around them;as the Ecuador Archipelago(Archipiélago de Ecuador) or Archipelago of the Equator(Archipiélago del Ecuador) following their settlement by Ecuador in 1832;and as the Colonor Columbus Archipelago(Archipiélago del Colón) in 1892 upon the quadricentennial of Christopher Columbus'sfirst voyage."]</t>
  </si>
  <si>
    <t>-0.500</t>
  </si>
  <si>
    <t>-90.500</t>
  </si>
  <si>
    <t>https://en.wikipedia.org/wiki/Galapagos</t>
  </si>
  <si>
    <t>Monaco</t>
  </si>
  <si>
    <t>index.php?search=Monaco+Finance&amp;ns0=1</t>
  </si>
  <si>
    <t>Monaco Finance</t>
  </si>
  <si>
    <t>https://en.wikipedia.org/w/index.php?search=Monaco+Finance&amp;ns0=1</t>
  </si>
  <si>
    <t>Deigo</t>
  </si>
  <si>
    <t>Deigo_Garcia</t>
  </si>
  <si>
    <t>https://en.wikipedia.org/wiki/Deigo_Garcia</t>
  </si>
  <si>
    <t>['output\\images\\126_Diego Garcia_0.jpg', 'output\\images\\126_Diego Garcia_1.jpg']</t>
  </si>
  <si>
    <t>Galapagos_Islands</t>
  </si>
  <si>
    <t>https://en.wikipedia.org/wiki/Galapagos_Islands</t>
  </si>
  <si>
    <t>['output\\images\\128_Petra_1.jpg', 'output\\images\\128_Petra_2.jpg']</t>
  </si>
  <si>
    <t>Congo</t>
  </si>
  <si>
    <t>Congo_Basin</t>
  </si>
  <si>
    <t>Congo Basin</t>
  </si>
  <si>
    <t>['The Congo Basinis thesedimentary basinof the Congo River. The Congo Basin is located in Central Africa, in a region known as westequatorial Africa. The Congo Basin region is sometimes known simply asthe Congo. It contains some of the largest tropical rainforests in the world and is an important source of water used in agriculture and energy generation.', "Therainforest in the Congo Basinis the largest rainforest in Africa and second only to the Amazon rainforestin size, with 300 million hectares compared to the 800 million hectares in the Amazon.Because of its size and diversity the basin's forest is important formitigating climate changein its role as acarbon sink.However,deforestationand degradation of the ecology by theimpacts of climate changemay increase stress on the forest ecosystem, in turn making the hydrology of the basin more variable.A 2012 study found that thevariability in precipitation caused by climate changewill negatively affect economic activity in the basin.", 'Eight sites of the Congo Basin are inscribed on the World Heritage List, five being also on thelist of World Heritage in Danger(all five located in Democratic Republic of the Congo). Fourteen percent of the humid forest is designated as protected.', 'The Congo Basin is a largedepressionwithin the Congo Craton, making it a patch of relatively recent (Phanerozoic-aged, and mostly Mesozoic&amp; onwards) sedimentary rock within a large, otherwise extremely ancient (Archean-aged) piece of exposed continental crust. The deformation of the Craton began as early as the late Cambrianor early Ordovicianand continued over the Paleozoic, but the deformation over this period led to rapid erosion of much of this Paleozoic rock, creating a largeunconformity. Sediment started to rapidly accumulate in the basin from the Mesozoic (Triassic) up to the present day.']</t>
  </si>
  <si>
    <t>0.0000</t>
  </si>
  <si>
    <t>22.0000</t>
  </si>
  <si>
    <t>https://en.wikipedia.org/wiki/Congo_Basin</t>
  </si>
  <si>
    <t>Mauna</t>
  </si>
  <si>
    <t>Mauna_Loa</t>
  </si>
  <si>
    <t>Mauna Loa</t>
  </si>
  <si>
    <t>["Mauna Loa(/ˌmɔːnəˈloʊ.ə,ˌmaʊnə-/,Hawaiian:;lit.'Long Mountain') is one offive volcanoesthat form the Island of Hawaiiin the U.S. state of Hawaii in the Pacific Ocean. Mauna Loa is Earth's largestactivevolcanoby both mass and volume. It was historically considered to be the largest volcano on Earth until the submarine mountain Tamu Massifwas discovered to be larger.Mauna Loa is ashield volcanowith relatively gentle slopes, and a volume estimated at 18,000 cubic miles (75,000 km3),although its peak is about 125 feet (38 m) lower than that of its neighbor,Mauna Kea.Lava eruptions from Mauna Loa aresilica-poor and very fluid, and tend to benon-explosive.", "Mauna Loa has likely been erupting for at least 700,000 years, and may have emerged above sea level about 400,000 years ago. Some dated rocks are 470,000 years old.The volcano'smagmacomes from the Hawaii hotspot, which has been responsible for the creation of the Hawaiian Island chainover tens of millions of years. The slowdriftof the Pacific Platewill eventually carry Mauna Loa away from the hotspot within 500,000 to one million years from now, at which point it will become extinct.", "Mauna Loa's most recent eruptionbegan on November 27, 2022, and ended on December 13, 2022. It was the first eruption since1984.No recent eruptions of the volcano have caused fatalities, but eruptions in 1926 and 1950 destroyed villages, and the city of Hilois partly built on lava flows from the late 19th century.", "Because of the potential hazards it poses to population centers, Mauna Loa is part of the Decade Volcanoesprogram, which encourages studies of the world's most dangerous volcanoes. Mauna Loa has been monitored intensively by the Hawaiian Volcano Observatorysince 1912. Observations of the atmosphere are undertaken at the Mauna Loa Observatory, and of the Sun at the Mauna Loa Solar Observatory, both located near the mountain's summit.Hawaii Volcanoes National Parkcovers the summit and portions of the southeastern and southwestern flanks of the volcano, and also incorporates Kīlauea, a separate volcano."]</t>
  </si>
  <si>
    <t>19.47944</t>
  </si>
  <si>
    <t>-155.60278</t>
  </si>
  <si>
    <t>https://en.wikipedia.org/wiki/Mauna_Loa</t>
  </si>
  <si>
    <t>Three</t>
  </si>
  <si>
    <t>Three_Gorges</t>
  </si>
  <si>
    <t>Three Gorges</t>
  </si>
  <si>
    <t>["The Three Gorges(simplified Chinese:三峡;traditional Chinese:三峽;pinyin:Sānxiáⓘ) are three adjacent and sequentialgorgesalong the middle reaches of the Yangtze River, in the hinterland of the People's Republic of China, known for their scenery.", 'The Three Gorges—comprising the Qutang, followed by the Wu, and finally the Xilinggorges—span 193 miles (311 km), beginning at Baidichengof Chongqingin the west and ending at Nanjin Pass at Yichang City,Hubei Provincein the east, between which are the Fengjieand Wushancounties of Chongqing, as well as Badongand Ziguicounties of Hubei Province.', 'After arriving at Yibin, in Sichuan Province, the Yangtze Riverflows from Jiangjin,Chongqing Municipality, to Yichang,Hubei Province; and this section of the river is called Chuanjiang, or "the river of Sichuan". In the past, it was the only waterway that connected Sichuan and Guizhouto China\'s eastern area. (The Wu Riverflows past Guizhou and empties into the Yangtze River at Fuling, of Chongqing Municipality). Downstream, the Chuanjiang passes the Wu Mountains, which form the Qutang Gorge, the Wu Gorge, and the Xiling Gorgealong the Yangtze River, collectively known as the Three Gorges.', 'The Three Gorges span from the western, upriver, town of Fengjie, in Chongqing Municipality, to the east, downstream, city of Yichang, in Hubei province. The Three Gorges Reservoir Regionis approximately 200 km (120 mi) in length, while the Three Gorges themselves occupy about 120 km (75 mi) within this region: this has attracted global attention to the Three Gorges Damand changed the culture and environment of the region.[better source needed]']</t>
  </si>
  <si>
    <t>31.01778</t>
  </si>
  <si>
    <t>110.22861</t>
  </si>
  <si>
    <t>https://en.wikipedia.org/wiki/Three_Gorges</t>
  </si>
  <si>
    <t>CIA</t>
  </si>
  <si>
    <t>CIA_Langley</t>
  </si>
  <si>
    <t>George Bush Center for Intelligence</t>
  </si>
  <si>
    <t>['The George Bush Center for Intelligenceis the headquarters of the Central Intelligence Agency(CIA), located in theunincorporated communityof Langleyin Fairfax County, Virginia, United States, near Washington, D.C.', "The headquarters is a conglomeration of the Original Headquarters Building (OHB) and the New Headquarters Building (NHB) and sits on a total of 258 acres (1.04 km2) of land.It was the world's largest intelligence headquarters from 1959 until 2019, when it was surpassed by Germany's BND headquarters.", 'Before its current name, the CIA headquarters was formally unnamed.On April 26, 1999,the complex was officially named in the Intelligence Authorization Act for Fiscal Year 1999for George H. W. Bush,who had served as the Director of Central Intelligencefor 357 days (between January 30, 1976, and January 20, 1977) and later as the 41stpresident of the United States.', 'Colloquially, it is known by themetonym Langley."The Farm" is not a reference to the center despite its address, but to the CIA training facility at Camp Peary.']</t>
  </si>
  <si>
    <t>38.9517000</t>
  </si>
  <si>
    <t>-77.1467000</t>
  </si>
  <si>
    <t>https://en.wikipedia.org/wiki/CIA_Langley</t>
  </si>
  <si>
    <t>['output\\images\\132_George Bush Center for Intelligence_0.jpg', 'output\\images\\132_George Bush Center for Intelligence_1.jpg']</t>
  </si>
  <si>
    <t>Five</t>
  </si>
  <si>
    <t>Five_Eyes</t>
  </si>
  <si>
    <t>Five Eyes</t>
  </si>
  <si>
    <t>['The Five Eyes(FVEY) is an Anglosphereintelligencealliance comprising Australia, Canada, New Zealand, the United Kingdom, and the United States.These countries are party to the multilateral UKUSA Agreement, a treaty for joint cooperation insignals intelligence.Informally, "Five Eyes" can refer to the group of intelligence agencies of these countries. The term "Five Eyes" originated as shorthand for a "AUS/CAN/NZ/UK/US Eyes Only" (AUSCANNZUKUS)releasability caveat.', 'The origins of the FVEY can be traced to informal, secret meetings during World War II between British and Americancode-breakersthat took place before the US formally entered the war.The alliance was formalized in the post-war era by the UKUSA Agreement in 1946. As the Cold Wardeepened, the intelligence sharing arrangement was formalised under the ECHELONsurveillance system in the 1960s.This system was developed by the FVEY to monitor the communications of the Soviet Unionand Eastern Bloc; it is now used to monitor communications worldwide.The FVEY expanded its surveillance capabilities during the course of the "war on terror", with much emphasis placed on monitoring the Internet. The alliance has grown into a robust global surveillance mechanism, adapting to new domains such as internationalterrorism,cyberattacks, and contemporary regional conflicts.', 'The alliance\'s activities, often shrouded in secrecy, have occasionally come under scrutiny for their implications on privacy and civil liberties, sparking debates and legal challenges. In the late 1990s, the existence of ECHELON was disclosed to the public, triggering a debate in the European Parliamentand, to a lesser extent, the United States Congressand British Parliament. Former NSAcontractor Edward Snowdendescribed the Five Eyes as a "supra-national intelligence organisation that does not answer to the known laws of its own countries".Disclosures in the 2010srevealed FVEY was spying on one another\'s citizens and sharing the collected information with each other, although the FVEY nations maintain this was done legally.', 'Five Eyes is among the most comprehensive espionage alliances.Since processed intelligence is gathered from multiple sources, the information shared is not restricted to signals intelligence (SIGINT) and often involvesmilitary intelligence(MILINT),human intelligence(HUMINT), andgeospatial intelligence(GEOINT). Five Eyes remains a key element in the intelligence and security landscape of each member country, providing them a strategic advantage in understanding and responding to global events.']</t>
  </si>
  <si>
    <t>https://en.wikipedia.org/wiki/Five_Eyes</t>
  </si>
  <si>
    <t>['output\\images\\133_Five Eyes_0.jpg', 'output\\images\\133_Five Eyes_2.jpg', 'output\\images\\133_Five Eyes_3.jpg', 'output\\images\\133_Five Eyes_4.jpg']</t>
  </si>
  <si>
    <t>Vandenberg</t>
  </si>
  <si>
    <t>index.php?search=Vandenberg+ICBM&amp;ns0=1</t>
  </si>
  <si>
    <t>Vandenberg ICBM</t>
  </si>
  <si>
    <t>https://en.wikipedia.org/w/index.php?search=Vandenberg+ICBM&amp;ns0=1</t>
  </si>
  <si>
    <t>Hartsfield-Jackson</t>
  </si>
  <si>
    <t>Hartsfield-Jackson_Atlanta</t>
  </si>
  <si>
    <t>Hartsfield–Jackson Atlanta International Airport</t>
  </si>
  <si>
    <t>['Hartsfield–Jackson Atlanta International Airport(IATA:ATL,ICAO:KATL,FAALID:ATL) is the primaryinternational airportserving Atlantaand itssurrounding metropolitan areain the U.S. state of Georgia. Located 10 mi (16 km; 8.7 nmi) south of the Downtown Atlantadistrict, it is named after former Atlanta mayors William B. Hartsfieldand Maynard Jackson.', "Since 1998, Hartsfield–Jackson has been theworld's busiest airport by passenger traffic, except 2020, when its passenger traffic dipped for that year due to travel restrictions resulting from the COVID-19 pandemic. In 2024, Hartsfield–Jackson served 108.1 million passengers, the most of any airport in the world.", "Hartsfield–Jackson is the primaryhubof Delta Air Lines, and it is home to the airline's corporate headquarters. With just over 1,000 flights a day to 225 domestic and international destinations, the Delta hub is the world's largest airline hub,and it is considered the first mega-hub in America.Additionally, Hartsfield–Jackson is the home of Delta's Technical Operations Center, which is the airline's primarymaintenance, repairand overhaul arm.Aside from Delta, Hartsfield–Jackson is also an operating base forlow-cost carriers Frontier Airlines,Southwest Airlines, and Spirit Airlines. The airport offers international service to North America, Latin America, Europe, Africa, the Middle East, and East Asia.", "Hartsfield–Jackson is mostly inunincorporated areasof Clayton County,but it spills into Fulton Countywith a portion of the airport within the city limits of Atlanta following an annexation by the city in 1960as well as portions within College Parkand Hapeville.Its domestic terminal is served by MARTA's Redand Goldrail lines. Hartsfield–Jackson covers 4,700 acres (7.3 sq mi; 19 km2) of land and has five parallel runways which are aligned in an east–west direction. There are three runways that are 9,000 feet (2,743 m) long, one runway that is 10,000 feet (3,048 m) long, and the longest runway at ATL measures 12,390 feet (3,776 m) long, which can accommodate the Airbus A380."]</t>
  </si>
  <si>
    <t>33.63667</t>
  </si>
  <si>
    <t>-84.42806</t>
  </si>
  <si>
    <t>https://en.wikipedia.org/wiki/Hartsfield-Jackson_Atlanta</t>
  </si>
  <si>
    <t>['output\\images\\136_Hartsfield–Jackson Atlanta International Airport_1.jpg', 'output\\images\\136_Hartsfield–Jackson Atlanta International Airport_3.jpg']</t>
  </si>
  <si>
    <t>Stonehenge_Landscape</t>
  </si>
  <si>
    <t>Stonehenge Landscape</t>
  </si>
  <si>
    <t>['The Stonehenge Landscapeis a property of The National Trust, located on Salisbury Plainin Wiltshire, England. The estate (formerly known as Stonehenge Historic Landscape and before that as Stonehenge Down) covers 2,100 acres (850 ha) surrounding the Neolithicmonument of Stonehenge, which is administered by English Heritage. Much of the land is designated open access by the Trust, including the fields immediately around Stonehenge and other fields that become available as part of the chalk grassland reversion project (see below). Stonehenge itself is in the care of English Heritage, having been given to the nation in 1918 by Cecil and Mary Chubb, who had bought it three years previously from the Antrobus family.', 'Much of the land surrounding the stones was acquired in 1927 after a public appeal was launched to prevent further development on the fields around the monument.The successfully purchased land was given to the National Trust for the benefit of the nation. Shortly afterwards such structures as cottages and the World War I-era Stonehenge Aerodromewere removed from the immediate vicinity of the stones.', "There are two memorials to different fatal flying accidents in the area.Eustace Loraineand Staff Sergeant Wilson were killed in 1912 near the new Stonehenge Visitors' centre. Major Hewetson was killed in a flying accident near Fargo Wood in July 1913. Later the Trust acquired more land, principally after the purchase of an adjacent farm in the early 21st century.", "The land owned by the Trust comprises almost one third of the Stonehenge World Heritage Site, and contains nearly 400 ancient monuments (most of them scheduled). These monuments include the enormous earthwork known as the Stonehenge Cursus, the Avenue,Woodhengeand Durrington Walls, as well as numerous burial mounds known asbarrows. The estate also includes some of the Nile Clumps, large clumps of trees on arable farmland, said to represent ship positions at the Battle of the Nile. This is said to form a large memorial to Horatio Nelson, created by a local landowner after Nelson's death."]</t>
  </si>
  <si>
    <t>51.179</t>
  </si>
  <si>
    <t>-1.828</t>
  </si>
  <si>
    <t>https://en.wikipedia.org/wiki/Stonehenge_Landscape</t>
  </si>
  <si>
    <t>['output\\images\\137_Stonehenge Landscape_0.jpg', 'output\\images\\137_Stonehenge Landscape_1.jpg', 'output\\images\\137_Stonehenge Landscape_2.jpg', 'output\\images\\137_Stonehenge Landscape_4.jpg']</t>
  </si>
  <si>
    <t>Amazon</t>
  </si>
  <si>
    <t>Amazon_Rainforest</t>
  </si>
  <si>
    <t>Amazon rainforest</t>
  </si>
  <si>
    <t>['The Amazon rainforest,also called the Amazon jungleor Amazonia, is amoist broadleaftropical rainforestin the Amazon biomethat covers most of the Amazon basinof South America. This basin encompasses 7 million km2(2.7 million sq mi),of which 6 million km2(2.3 million sq mi) are covered by therainforest.This region includes territory belonging to nine nations and 3,344indigenous territories.', 'The majority of the forest, 60%, is in Brazil, followed by Peruwith 13%,Colombiawith 10%, and with minor amounts in Bolivia,Ecuador,French Guiana,Guyana,Suriname, and Venezuela. Four nations have "Amazonas" as the name of one of their first-level administrativeregions, and Franceuses the name "Guiana Amazonian Park" for French Guiana\'s protected rainforest area. The Amazon represents over half of the total area of remaining rainforests on Earth,and comprises the largest and mostbiodiversetract oftropicalrainforest in the world, with an estimated 390 billion individual trees in about 16,000 species.', 'More than 30 million people of 350 different ethnic groups live in the Amazon, which are subdivided into 9 different national political systems and 3,344 formally acknowledgedindigenous territories. Indigenous peoples make up 9% of the total population, and 60 groups remain largely isolated.', 'Large scale deforestation is occurring in the forest, creating different harmful effects. Economic losses due to deforestation in Brazil could be approximately 7 times higher in comparison to the cost of all commodities produced through deforestation. In 2023, the World Bankpublished a report proposing a non-deforestation based economic program in the region.Deforestation hurts agriculture so severely that it can lead to "agro-suicide."']</t>
  </si>
  <si>
    <t>-3</t>
  </si>
  <si>
    <t>-60</t>
  </si>
  <si>
    <t>https://en.wikipedia.org/wiki/Amazon_Rainforest</t>
  </si>
  <si>
    <t>['output\\images\\138_Amazon rainforest_0.jpg']</t>
  </si>
  <si>
    <t>Forbidden</t>
  </si>
  <si>
    <t>Forbidden_City</t>
  </si>
  <si>
    <t>Forbidden City</t>
  </si>
  <si>
    <t>['The Forbidden City(Chinese:紫禁城;pinyin:Zǐjìnchéng) is theimperialpalacecomplex in the center of the Imperial Cityin Beijing, China. It was the residence of 24Mingand Qingdynasty Emperors, and the center of political power in Chinafor over 500 years from 1420 to 1924. The palace is now administered by the Palace Museumand has been a UNESCO World Heritage Sitesince 1987.The Forbidden City is arguably the most famouspalacein all of Chinese history, and is the largest preservedroyal palacecomplex still standing in the world.', 'The Forbidden City was constructed from 1406 to 1420, and was the imperial palace and winter residence of the Emperor of Chinafrom the Ming dynasty(since the Yongle Emperor) to the end of the Qing dynasty, between 1420 and 1924. The Forbidden City served as the home of Chinese emperors and their households and was the ceremonial and political center of the Chinese governmentfor over 500 years. Since 1925, the Forbidden City has been under the charge of the Palace Museum, whose extensive collection of artwork and artifacts was built upon the imperial collections of the Ming and Qing dynasties.', "The complex claims to consist of 9,999 rooms in total, although experts have shown in recent years that the number only amounts to 8,886,covering 72 ha (720,000 m2)/178-acre.The palace exemplifies the opulence of the residences of the Chinese emperor and the traditional Chinese palatial architecture,and has influenced cultural and architectural developments in East Asiaand elsewhere. Since 2012, the Forbidden City has seen an average of 14 million visitors annually, and received more than 19 million visitors in 2019.In 2018, the Forbidden City's market value was estimated at US$70 billion, making it both the world's most valuable palace and the most valuable piece of real estate anywhere in the world.", 'It was included in the first list ofnational priority protected sitesthat China produced in 1961,and UNESCOrecognizes it as the largest collection of preserved ancient wooden structures in the world. The palace is extremely important to the Chinese public and nation, who often view it as a cultural and heavenly link to theirancestors.']</t>
  </si>
  <si>
    <t>39.91583</t>
  </si>
  <si>
    <t>116.39083</t>
  </si>
  <si>
    <t>https://en.wikipedia.org/wiki/Forbidden_City</t>
  </si>
  <si>
    <t>['output\\images\\139_Forbidden City_0.jpg', 'output\\images\\139_Forbidden City_3.jpg']</t>
  </si>
  <si>
    <t>Ghawar</t>
  </si>
  <si>
    <t>index.php?search=Ghawar+Oil&amp;ns0=1</t>
  </si>
  <si>
    <t>Ghawar Oil</t>
  </si>
  <si>
    <t>https://en.wikipedia.org/w/index.php?search=Ghawar+Oil&amp;ns0=1</t>
  </si>
  <si>
    <t>Isaac</t>
  </si>
  <si>
    <t>Isaac_Newton</t>
  </si>
  <si>
    <t>Isaac Newton</t>
  </si>
  <si>
    <t>['Sir Isaac Newton(/ˈnjuːtən/ⓘ; 4 January [O.S.25 December] 1643 – 31 March [O.S.20 March] 1727)was an Englishpolymathwho was a mathematician, physicist, astronomer, alchemist, theologian, author and inventor.He was a key figure in the Scientific Revolutionand the Enlightenmentthat followed.His book Philosophiæ Naturalis Principia Mathematica(Mathematical Principles of Natural Philosophy), first published in 1687,achieved the first great unification in physicsand establishedclassical mechanics.Newton also made seminal contributions tooptics, andshares creditwith the German mathematician Gottfried Wilhelm Leibnizfor formulatinginfinitesimal calculus, although he developed calculus years before Leibniz. Newton contributed to and refined thescientific method, and his work is considered the most influential in bringing forth modern science.', "In the Principia, Newton formulated thelaws of motionanduniversal gravitationthat formed the dominant scientific viewpoint for centuries until it was superseded by thetheory of relativity. While this is the case, his laws still serve as excellent approximations for the vast majority of physical phenomena involving low speeds (much less than thespeed of light) and weakgravitational fields. He used his mathematical description ofgravityto derive Kepler's laws of planetary motion, account fortides, thetrajectoriesofcomets, theprecession of the equinoxesand other phenomena, eradicating doubt about the Solar System'sheliocentricity.Newton solved thetwo-body problemand introduced thethree-body problem. He demonstrated that themotion of objectson Earth andcelestial bodiescould be accounted for by the same principles. Newton's inference that the Earth is anoblate spheroidwas later confirmed by the geodetic measurements of Alexis Clairaut,Charles Marie de La Condamine, and others, convincing most European scientists of the superiority of Newtonian mechanics over earlier systems. He was also the first to calculate theage of Earthby experiment, and described a precursor to the modernwind tunnel. Further, he was the first to provide a quantitative estimate of thesolar mass.", "Newton built thefirst reflecting telescopeand developed a sophisticatedtheory of colourbased on the observation that aprismseparateswhite lightinto the colours of thevisible spectrum. His work on light was collected in his book Opticks, published in 1704. He originated prisms asbeam expandersandmultiple-prism arrays, which would later become integral to the development oftunable lasers.Newton invented adouble-reflecting quadrantand was the first to theorise the Goos–Hänchen effect. He also formulated anempirical law of cooling, which was the first heat transfer formulation and serves as the formal basis ofconvective heat transfer,made the first theoretical calculation of thespeed of sound, and introduced the notions of a Newtonian fluidand ablack body. He was also the first to explain the Magnus effect. Moreover, he was the first to analyse Couette flow. In addition to his creation of calculus, Newton's work on mathematics was extensive. He generalised thebinomial theoremto any real number, introduced the Puiseux series, was the first to state Bézout's theorem, classified most of thecubic plane curves, contributed to the study of Cremona transformations, developeda methodfor approximating theroots of a function, originated the Newton–Cotes formulasused fornumerical integration, and further produced the earliest explicit enunciation of the general Taylor series. Additionally, Newton initiated the field ofcalculus of variations, formulated and solved the earliest problem ingeometric probability, devised the earliest form oflinear regression, and was a pioneer ofvector analysis.", 'Newton was a fellow of Trinity Collegeand the second Lucasian Professor of Mathematicsat the University of Cambridge; he was appointed at the age of 26. He was a devout but unorthodox Christian who privately rejected the doctrine of the Trinity. He refused to takeholy ordersin the Church of England, unlike most members of the Cambridge faculty of the day. Beyond his work on themathematical sciences, Newton dedicated much of his time to the study ofalchemyandbiblical chronology, but most of his work in those areas remained unpublished until long after his death. Politically and personally tied to the Whigs, Newton served two brief terms as Member of Parliament for the University of Cambridge, in 1689–1690 and 1701–1702. He wasknightedby Queen Annein 1705 and spent the last three decades of his life in London, serving as Warden(1696–1699) and Master(1699–1727) of the Royal Mint, in which he increased the accuracy and security of British coinage. He was also the president of the Royal Society(1703–1727).']</t>
  </si>
  <si>
    <t>https://en.wikipedia.org/wiki/Isaac_Newton</t>
  </si>
  <si>
    <t>['output\\images\\141_Isaac Newton_0.jpg']</t>
  </si>
  <si>
    <t>Berlin</t>
  </si>
  <si>
    <t>Berlin_Wall</t>
  </si>
  <si>
    <t>Berlin Wall</t>
  </si>
  <si>
    <t>['The Berlin Wall(German:Berliner Mauer,pronouncedⓘ) was a guarded concretebarrierthat encircled West Berlinfrom 1961 to 1989, separating it from East Berlinand the German Democratic Republic(GDR; East Germany).Construction of the Berlin Wall was commenced by the government of the GDR on 13 August 1961. It includedguard towersplaced along large concrete walls,accompanied by a wide area (later known as the "death strip") that contained anti-vehicle trenches, beds of nails and other defenses. The primary intention for the Wall\'s construction was to prevent East Germancitizens fromfleeing to the West.', 'The Soviet Blocpropaganda portrayed the Wall as protecting its population from "fascistelements conspiring to prevent the will of the people" from building acommunist statein the GDR. The authorities officially referred to the Berlin Wall as the Anti-Fascist Protection Rampart(Antifaschistischer Schutzwall,pronouncedⓘ). Conversely, West Berlin\'s city government sometimes referred to it as the "Wall of Shame", a term coined by Mayor Willy Brandtin reference to the Wall\'s restriction onfreedom of movement.Along with the separate and much longerinner German border, which demarcated the border between East and West Germany, it came to symbolize physically the Iron Curtainthat separated the Western Blocand Sovietsatellite statesof the Eastern Bloc during the Cold War.', "Before the Wall's erection, 3.5 million East Germans (20% of the population) circumvented Eastern Bloc emigration restrictionsand defected from the GDR, many by crossing over the border from East Berlin into West Berlin; from there they could then travel to West Germany and to other Western European countries. After 1961, the deadly force associated with the Wall prevented almost all such emigration.During this period, over 100,000people attempted to escape, and over 5,000 people succeeded in escaping over the Wall, with an estimated death toll of those killed by East German authorities ranging from 136to more than 200in and around Berlin.", 'In 1989,a series of revolutionsin nearby Eastern Bloc countries (Polandand Hungaryin particular) and the events of the "Pan-European Picnic" set in motion a peaceful development during which the Iron Curtain largely broke; rulers in the East came under public pressure to cease their repressive policies.After several weeks of civil unrest, the East German governmentannounced on 9 November 1989that all GDR citizens could visit the FRG and West Berlin. Crowds of East Germans crossed and climbed onto the Wall, joined by West Germans on the other side, and souvenir hunters chipped away parts of the Wall over the next few weeks.The Brandenburg Gatesection, a few meters from the Berlin Wall, reopened on 22 December 1989, with full demolition of the Wall beginning on 13 June 1990 and concluding in 1994.The fall of the Berlin Wall paved the way for German reunification, which formally took place on 3 October 1990.']</t>
  </si>
  <si>
    <t>52.50444</t>
  </si>
  <si>
    <t>13.44111</t>
  </si>
  <si>
    <t>https://en.wikipedia.org/wiki/Berlin_Wall</t>
  </si>
  <si>
    <t>['output\\images\\142_Berlin Wall_0.jpg']</t>
  </si>
  <si>
    <t>Starry</t>
  </si>
  <si>
    <t>Starry_Night</t>
  </si>
  <si>
    <t>The Starry Night</t>
  </si>
  <si>
    <t>['The Starry Night, is an oil-on-canvas painting by the Dutch Post-Impressionistpainter Vincent van Gogh. Painted in June 1889, it depicts the view from the east-facing window of hisasylumroom at Saint-Rémy-de-Provence, just before sunrise, with the addition of an imaginary village.It has been in the permanent collection of the Museum of Modern Artin New York City since 1941,acquired through the Lillie P. Bliss Bequest. Described as a "touchstone of modern art",The Starry Nighthas been regarded as one of the most recognizable paintings in the Western canon.', "The painting was created in mid-June 1889, inspired by the view from Van Gogh’s bedroom window at the Saint-Paul-de-Mausole asylum. The former monastery functioned as a mental asylum, where Van Gogh voluntarily admitted himself on 8 May 1889, following amental breakdownand his infamous act ofself-mutilationthat occurred in late December 1888. Catering to wealthy patients, the facility was less than half full at the time of Van Gogh's admission, allowing the artist access to both a second-story bedroom and a ground-floor studio. During his year-long stay, he remained highly productive, creating Irises,a self-portrait, and The Starry Night.", "The painting's celestial elements include Venus, which was visible in the sky at the time, though themoon’sdepiction is not astronomically accurate. Thecypress treesin the foreground were exaggerated in scale compared to other works. Van Gogh's letters suggest he viewed them primarily in aesthetic rather than symbolic terms. The village in the painting is an imaginary addition, based on sketches rather than the actual landscape seen from the asylum.", 'The Starry Nighthas been subject to various interpretations, ranging fromreligious symbolismto representations of Van Gogh’s emotional turmoil. Some art historians link the swirling sky to contemporary astronomical discoveries, while others see it as an expression of Van Gogh’spersonal struggles. Van Gogh himself was critical of the painting, referring to it as a "failure" in letters to his brother, Theo. The artwork was inherited by Theo upon Vincent\'s death. Following Theo\'s death six months after Vincent\'s, the work was owned by Theo\'s widow, Jo, who sold it toÉmile Schuffeneckerin 1901, who sold it back to Jo in 1905. From 1906 to 1938 it was owned by one Georgette P. van Stolk, of Rotterdam.Paul Rosenbergbought it from van Stolk in 1938 and sold it (by exchange) to the Museum of Modern Art in New York in 1941, which rarely loans it out.Scientific analysis of the painting has confirmed Van Gogh’s use ofultramarineandcobalt bluefor the sky, withindian yellowandzinc yellowfor the stars and moon.']</t>
  </si>
  <si>
    <t>https://en.wikipedia.org/wiki/Starry_Night</t>
  </si>
  <si>
    <t>['output\\images\\143_The Starry Night_2.jpg', 'output\\images\\143_The Starry Night_3.jpg', 'output\\images\\143_The Starry Night_4.jpg']</t>
  </si>
  <si>
    <t>General</t>
  </si>
  <si>
    <t>General_Sherman</t>
  </si>
  <si>
    <t>William Tecumseh Sherman</t>
  </si>
  <si>
    <t>['William Tecumseh Sherman(/tɪˈkʌmsə/tih-KUM-sə;February 8, 1820 – February 14, 1891) was an American soldier, businessman, educator, and author. He served as ageneralin the Union Armyduring the American Civil War(1861–1865), earning recognition for his command ofmilitary strategybut criticism for the harshness of hisscorched-earthpolicies, which he implemented inhis military campaignagainst the Confederate States.British military theorist and historian B. H. Liddell Hartdeclared that Sherman was "the most original genius of the American Civil War" and "the first modern general".', 'Born in Lancaster, Ohio, into a politically prominent family, Sherman graduated in 1840 from the United States Military Academyat West Point. In 1853, he interrupted his military career to pursue private business ventures, without much success. In 1859, he became superintendent of the Louisiana State Seminary of Learning &amp; Military Academy, now Louisiana State University, but resigned when Louisiana seceded from the Union. Sherman commanded a brigade of volunteers at the First Battle of Bull Runin 1861, and then was transferred to the Western Theater. He was stationed in Kentucky, where his pessimism about the outlook of the war led to a breakdown that required him to be briefly put on leave.He recovered and forged a close partnership with General Ulysses S. Grant. Sherman served under Grant in 1862 and 1863 in the Battle of Fort Henryand the Battle of Fort Donelson, the Battle of Shiloh, the campaigns that led to the fall of the Confederate stronghold of Vicksburgon the Mississippi River, and the Chattanooga campaign, which culminated with the routing of the Confederate armies in the state of Tennessee.', 'In 1864, when Grant went east to serve as the General-in-Chief of the Union Armies, Sherman succeeded him as the commander in the Western Theater. He led thecaptureof the strategic city of Atlanta, a military success that contributed to there-electionof President Abraham Lincoln. Sherman\'s subsequent famous"March to the Sea"through Georgia andthe Carolinasinvolved little fighting but large-scale destruction of military and civilian infrastructure, a systematic policy intended to undermine the ability and willingness of the Confederacy to continue fighting. Sherman accepted the surrender of all the Confederate armies in the Carolinas, Georgia, and Florida in April 1865, but the terms that he negotiated were considered too generous by U.S. Secretary of War Edwin Stanton, who ordered General Grant to modify them.', "When Grant became President of the United States in March 1869, Sherman succeeded him as Commanding General of the Army. Sherman served in that capacity from 1869 until 1883 and was responsible for the U.S. Army's engagement in the Indian Wars. He steadfastly refused to be drawn into party politics. In 1875, he published hismemoirs, which became one of the best-known first-hand accounts of the Civil War."]</t>
  </si>
  <si>
    <t>https://en.wikipedia.org/wiki/General_Sherman</t>
  </si>
  <si>
    <t>['output\\images\\144_William Tecumseh Sherman_0.jpg']</t>
  </si>
  <si>
    <t>Simandou</t>
  </si>
  <si>
    <t>index.php?search=Simandou+Guinea&amp;ns0=1</t>
  </si>
  <si>
    <t>Simandou Guinea</t>
  </si>
  <si>
    <t>https://en.wikipedia.org/w/index.php?search=Simandou+Guinea&amp;ns0=1</t>
  </si>
  <si>
    <t>NYSE</t>
  </si>
  <si>
    <t>index.php?search=NYSE+Floor&amp;ns0=1</t>
  </si>
  <si>
    <t>NYSE Floor</t>
  </si>
  <si>
    <t>https://en.wikipedia.org/w/index.php?search=NYSE+Floor&amp;ns0=1</t>
  </si>
  <si>
    <t>Machu</t>
  </si>
  <si>
    <t>Machu_Picchu</t>
  </si>
  <si>
    <t>Machu Picchu</t>
  </si>
  <si>
    <t>['Machu Picchuis a 15th-century Incacitadellocated in the Eastern Cordilleraof southern Peruon a mountain ridge at 2,430 meters (7,970 ft). It is situated in the Machupicchu Districtof Urubamba Provinceabout 80 kilometers (50 miles) northwest of Cusco, above the Sacred Valleyand along the Urubamba River, which forms a deep canyon with a subtropical mountain climate.', 'Often referred to as the "Lost City of the Incas",Machu Picchu is one of the most iconic symbols of the Inca civilizationand a major archaeological site in the Americas. Built around 1450, it is believed to have served as an estate for the Inca emperor Pachacuti, though no contemporary written records exist to confirm this. The site was abandoned roughly a century later, likely during the Spanish conquest. Modernradiocarbon datingplaces its occupation betweenc.1420 and 1530.', 'Machu Picchu was constructed in theclassical Inca style, featuring finely crafteddry-stone walls. Notable structures include the Temple of the Sun, the Temple of the Three Windows, and the Intihuatanaritual stone. Although the site was known locally and reached in the early 20th century by the Peruvian explorer Agustín Lizárraga, it was brought to international attention in 1911 by the American historian Hiram Bingham III. The original Inca name of the site may have been Huayna Picchu, after the mountain on which part of the complex stands.', "Designated a National Historic Sanctuaryby Peru in 1981 and a UNESCO World Heritage Sitein 1983, Machu Picchu was also named one of the New Seven Wonders of the Worldin 2007.As of 2025, the site receives over 1.5 million visitors annually, making it Peru's most visited international tourist destination."]</t>
  </si>
  <si>
    <t>-13.16333</t>
  </si>
  <si>
    <t>-72.54556</t>
  </si>
  <si>
    <t>https://en.wikipedia.org/wiki/Machu_Picchu</t>
  </si>
  <si>
    <t>['output\\images\\147_Machu Picchu_0.jpg', 'output\\images\\147_Machu Picchu_3.jpg']</t>
  </si>
  <si>
    <t>Marie</t>
  </si>
  <si>
    <t>Marie_Curie</t>
  </si>
  <si>
    <t>Marie Curie</t>
  </si>
  <si>
    <t>['Maria Salomea Skłodowska Curie(Polish:ⓘ;née Skłodowska; 7 November 1867 – 4 July 1934), better known as Marie Curie(/ˈkjʊəri/KURE-ee;French:ⓘ), was a Polish andnaturalised-Frenchphysicistandchemist. She shared the 1903Nobel Prize in Physicswith her husband Pierre Curie"for their joint researches on theradioactivityphenomena discovered by Professor Henri Becquerel".She won the 1911Nobel Prize in Chemistry" the discovery of theelementsradiumandpolonium, by the isolation of radium and the study of the nature and compounds of this remarkable element".', 'She wasthe first woman to win a Nobel Prize, the first personto win a Nobel Prize twice, and the only person to win a Nobel Prize in two different scientific fields. Marie and Pierre were thefirst married coupleto win the Nobel Prize and launching the Curie family legacyof five Nobel Prizes. She was, in 1906, the first woman to become a professor at the University of Paris.', "She was born in Warsaw, in what was then the Kingdom of Poland, part of the Russian Empire. She studied at Warsaw's clandestine Flying Universityand began her practical scientific training in Warsaw. In 1891, aged 24, she followed her elder sister Bronisławato study in Paris, where she earned her higher degrees and conducted her subsequent scientific work. In 1895, she married Pierre Curie, with whom she conducted pioneering research on radioactivity—a term she coined.In 1906, Pierre died in a Paris street accident.", "Under her direction, the world's first studies were conducted into the treatment ofneoplasmsby the use of radioactive isotopes. She founded the Curie Institute in Parisin 1920, and the Curie Institute in Warsawin 1932; both remain major medical research centres. During World War I, she developed mobile radiography units to provide X-rayservices tofield hospitals."]</t>
  </si>
  <si>
    <t>https://en.wikipedia.org/wiki/Marie_Curie</t>
  </si>
  <si>
    <t>['output\\images\\148_Marie Curie_0.jpg']</t>
  </si>
  <si>
    <t>Genghis</t>
  </si>
  <si>
    <t>Genghis_Khan</t>
  </si>
  <si>
    <t>Genghis Khan</t>
  </si>
  <si>
    <t>['Genghis Khan(born Temüjin;c.1162– August 1227), also known as Chinggis Khan,was the founder and firstkhanof the Mongol Empire. After spending most of his life uniting the Mongol tribes, he launcheda series of military campaigns, conquering large parts of Chinaand Central Asia.', "Genghis Khan was born Temüjin between 1155 and 1167 as the eldest child of Yesugei, a Mongol chieftain of the Borjigin clan, and his wife Hö'elün. When Temüjin was eight, his father died and his family was abandoned by its tribe. Reduced to near-poverty, Temüjin killed his older half-brother Behterto secure his familial position. His charismatic personality helped to attract his first followers and to form alliances with two prominentsteppeleaders named Jamukhaand Toghrul; they worked together to retrieve Temüjin's newlywed wife Börte, who had been kidnapped by raiders. As his reputation grew, his relationship with Jamukha deteriorated into open warfare. Temüjin wasbadly defeatedinc.1187, and may have spent the following years as a subject of the Jin dynasty; upon reemerging in 1196, he swiftly began gaining power. Toghrul came to view Temüjin as a threat andlaunched a surprise attack on himin 1203.Temüjin regroupedand overpowered Toghrul; after defeating the Naiman tribeand executing Jamukha, he was left as the sole ruler on the Mongolian steppe.", 'Temüjin formally adopted the title "Genghis Khan", the meaning of which is uncertain, at an assembly in 1206. Carrying out reforms designed to ensure long-term stability, he transformed the Mongols\' tribal structure into an integratedmeritocracydedicated to the service of the ruling family. After thwarting acoupattempt from a powerfulshaman, Genghis began to consolidate his power. In 1209, he led a large-scale raid into the neighbouring Western Xia, who agreed to Mongol terms the following year. He then launcheda campaign against the Jin dynasty, which lasted for four years and ended in 1215 withthe captureof the Jin capital Zhongdu. His general Jebeannexed the Central Asian state of Qara Khitaiin 1218. The following year, Genghis invaded the Khwarazmian Empirefollowing the execution of his envoys;the campaign toppled the Khwarazmian stateand devastated the regions of Transoxianaand Khorasan, while Jebe and his colleague Subutailed an expedition that reached Georgiaand Kievan Rus\'. In 1227, Genghis died while subduing the rebellious Western Xia; following a two-yearinterregnum, his third son and heirÖgedeiacceded to the throne in 1229.', 'Genghis Khan remains a controversial figure. He was generous and intensely loyal to his followers, but ruthless towards his enemies. He welcomed advice from diverse sources in his quest for world domination, for which he believed the shamanic supreme deity Tengrihad destined him.The Mongol armyunder Genghiskilled millions of people, yet his conquests also facilitated unprecedented commercial and cultural exchange over a vast geographical area. He is remembered as a backwards, savage tyrant in Russiaand the Arab world, while recent Western scholarship has begun to reassess its previous view of him as a barbarian warlord. He was posthumouslydeifiedin Mongolia; modern Mongolians recognise him as thefounding fatherof their nation.']</t>
  </si>
  <si>
    <t>https://en.wikipedia.org/wiki/Genghis_Khan</t>
  </si>
  <si>
    <t>['output\\images\\149_Genghis Khan_0.jpg']</t>
  </si>
  <si>
    <t>Arm</t>
  </si>
  <si>
    <t>Arm_Holdings</t>
  </si>
  <si>
    <t>Arm Holdings</t>
  </si>
  <si>
    <t>['Arm Holdings plcis asemiconductorandsoftwaredesigncompanybased in Cambridge, England, whose primary business is the design ofcentral processing unit(CPU) cores that implement the ARM architecture familyofinstruction sets. It also designs other chips, providessoftware development toolsunder the DS-5, Real View and Keilbrands, and providessystems and platforms,system-on-chip(So C) infrastructure and software. As aholding company, it also holds shares of other companies. Since 2016, it has been majority owned by Japanese conglomerate Soft Bank Group.', '"ARM" was an originally acronym for Acorn RISC Machineand later for Advanced RISCMachines. While ARM CPUs first appeared in the Acorn Archimedes, adesktop computer, today\'s systems include mostlyembedded systems, including ARM CPUs used in virtually all modernsmartphones. Processors based on designs licensed from Arm, or designed by licensees of one of the ARM instruction set architectures, are used in all classes of computing devices. Arm has two lines ofgraphics processing units(GPUs),Mali, and the newer Immortalis(which includes hardware-basedray-tracing).', "Arm's main CPU competitors in servers include IBM,Inteland AMD.Intel competed with ARM-based chips in mobile devices but Arm no longer has any competition in that space (although vendors of actual ARM-based chips compete within that arena). Arm's main GPU competitors include mobile GPUs from technology companies Imagination Technologies(Power VR),Qualcomm(Adreno), and increasingly Nvidia,AMD,Samsungand Intel. While competing in GPUs, Qualcomm, Samsung and Nvidia all have combined their GPUs with Arm-licensed CPUs.", "Arm had a primary listing on the London Stock Exchange(LSE) and was a constituent of the FTSE 100 Index. It also had a secondary listing of American depositary receiptson New York's Nasdaq. However, Japanesemultinational conglomerate Soft Bank Groupmade an agreed offer for Arm on 18 July 2016, subject to approval by Arm's shareholders, valuing the company at £24.3 billion.The transaction was completed on 5 September 2016.A planned takeover deal by Nvidia, announced in 2020, collapsed in February 2022,with Soft Bank subsequently deciding to pursue aninitial public offeringon the Nasdaq in 2023, valuing Arm at US$54.5billion."]</t>
  </si>
  <si>
    <t>https://en.wikipedia.org/wiki/Arm_Holdings</t>
  </si>
  <si>
    <t>['output\\images\\150_Arm Holdings_1.jpg']</t>
  </si>
  <si>
    <t>['output\\images\\151_Angkor Wat_0.jpg']</t>
  </si>
  <si>
    <t>['output\\images\\152_Machu Picchu_0.jpg', 'output\\images\\152_Machu Picchu_3.jpg']</t>
  </si>
  <si>
    <t>Palace</t>
  </si>
  <si>
    <t>index.php?search=Palace+of&amp;ns0=1</t>
  </si>
  <si>
    <t>Palace of</t>
  </si>
  <si>
    <t>https://en.wikipedia.org/w/index.php?search=Palace+of&amp;ns0=1</t>
  </si>
  <si>
    <t>Charles</t>
  </si>
  <si>
    <t>Charles_Darwin</t>
  </si>
  <si>
    <t>Charles Darwin</t>
  </si>
  <si>
    <t>['Charles Robert Darwin(/ˈdɑːrwɪn/DAR-win; 12 February 1809 – 19 April 1882) was an Englishnaturalist,geologist, andbiologist,widely known for his contributions toevolutionary biology. His proposition that allspeciesof life have descended from acommon ancestoris now generally accepted and considered a fundamental scientific concept.In a joint presentation with Alfred Russel Wallace, he introduced his scientific theory that thisbranching patternofevolutionresulted from a process he callednatural selection, in which thestruggle for existencehas a similar effect to the artificial selection involved inselective breeding.Darwin has been described as one of the most influential figures inhuman historyand was honoured byburial in Westminster Abbey.', "Darwin's early interest in nature led him to neglect his medical education at the University of Edinburgh; instead, he helped Robert Edmond Grantto investigatemarine invertebrates. His studies at the University of Cambridge's Christ's Collegefrom 1828 to 1831 encouraged his passion fornatural science.However, it was hisfive-year voyageon HMSBeaglefrom 1831 to 1836 that truly established Darwin as an eminent geologist. The observations and theories he developed during his voyage supported Charles Lyell'sconcept of gradual geological change. Publication of hisjournal of the voyagemade Darwin famous as a popular author.His first scientific work was The Structure and Distribution of Coral Reefs(1842). Along with his work onbarnacles, it won him the Royal Medalin 1853.", "Puzzled by the geographical distribution of wildlife and fossils he collected on the voyage, Darwin began detailed investigations and, in 1838, devised his theory of natural selection.Although he discussed his ideas with several naturalists, he needed time for extensive research, and his geological work had priority.He was writing up his theory in 1858 when Wallace sent him an essay that described the same idea, prompting the immediate joint submission ofboth their theoriesto the Linnean Society of London.Darwin's work established evolutionary descent with modification as the dominant scientific explanation of natural diversification.Darwin published his theory of evolution with compelling evidence in On the Origin of Species(1859).He exploredcoevolutionin Fertilisation of Orchids(1862) andhuman evolutionandsexual selectionin The Descent of Man, and Selection in Relation to Sex(1871).The Expression of the Emotions in Man and Animals(1872) was an early work ofpsychology, and one of the first books to feature photographs. His final book was The Formation of Vegetable Mould, through the Actions of Worms(1881).", "By the 1870s, the scientific community and a majority of the educated public had acceptedevolution as a fact. However, many initially favouredcompeting explanationsthat gave only a minor role to natural selection. It was not until the emergence of themodern evolutionary synthesisfrom the 1930s to the 1950s that a broad consensus developed in which natural selection was the basic mechanism of evolution.Darwin's discovery is the unifying theory of thelife sciences, explaining the unity anddiversity of life."]</t>
  </si>
  <si>
    <t>https://en.wikipedia.org/wiki/Charles_Darwin</t>
  </si>
  <si>
    <t>['output\\images\\154_Charles Darwin_0.jpg']</t>
  </si>
  <si>
    <t>Hiroshima</t>
  </si>
  <si>
    <t>index.php?search=Hiroshima+Peace&amp;ns0=1</t>
  </si>
  <si>
    <t>Hiroshima Peace</t>
  </si>
  <si>
    <t>https://en.wikipedia.org/w/index.php?search=Hiroshima+Peace&amp;ns0=1</t>
  </si>
  <si>
    <t>International</t>
  </si>
  <si>
    <t>index.php?search=International+Space&amp;ns0=1</t>
  </si>
  <si>
    <t>International Space</t>
  </si>
  <si>
    <t>https://en.wikipedia.org/w/index.php?search=International+Space&amp;ns0=1</t>
  </si>
  <si>
    <t>Fuji</t>
  </si>
  <si>
    <t>index.php?search=Fuji+Japan&amp;ns0=1</t>
  </si>
  <si>
    <t>Fuji Japan</t>
  </si>
  <si>
    <t>https://en.wikipedia.org/w/index.php?search=Fuji+Japan&amp;ns0=1</t>
  </si>
  <si>
    <t>Chernobyl</t>
  </si>
  <si>
    <t>index.php?search=Chernobyl+Exclusion&amp;ns0=1</t>
  </si>
  <si>
    <t>Chernobyl Exclusion</t>
  </si>
  <si>
    <t>https://en.wikipedia.org/w/index.php?search=Chernobyl+Exclusion&amp;ns0=1</t>
  </si>
  <si>
    <t>Shanghai</t>
  </si>
  <si>
    <t>Shanghai_Port</t>
  </si>
  <si>
    <t>Port of Shanghai</t>
  </si>
  <si>
    <t>['The Port of Shanghai(Chinese:上海港;pinyin:Shànghǎi Gǎng;Wu;Zånhae Kån) is located in the vicinity of Shanghai. It comprises a deep-sea port and a river port.', 'The main port enterprise in Shanghai, the Shanghai International Port Group (SIPG), was established during the reconstitution of the Shanghai Port Authority. Companies such as the Shanghai Port Container Co. and Waigaoqiao Bonded Zone Port Co. were involved.', "In 2010, Shanghai port overtook the Port of Singaporeto become theworld's busiest container port. Shanghai's port handled 29.05 million TEU, whereas Singapore's was a half million TEU behind.Shanghai handled 43.3 million TEU in 2019.", 'Shanghai is one of only four port-cities in the world to be categorised as a large-port Megacity, due to its high volumes of port traffic and large urban population.']</t>
  </si>
  <si>
    <t>30.62639</t>
  </si>
  <si>
    <t>122.06472</t>
  </si>
  <si>
    <t>https://en.wikipedia.org/wiki/Shanghai_Port</t>
  </si>
  <si>
    <t>['output\\images\\160_Port of Shanghai_0.jpg', 'output\\images\\160_Port of Shanghai_1.jpg', 'output\\images\\160_Port of Shanghai_2.jpg']</t>
  </si>
  <si>
    <t>['output\\images\\161_Galápagos Islands_0.jpg']</t>
  </si>
  <si>
    <t>Humongous</t>
  </si>
  <si>
    <t>Humongous_Fungus</t>
  </si>
  <si>
    <t>Humongous Fungus</t>
  </si>
  <si>
    <t>['Humongous Fungus(a colloquial name given to large mushrooms) may refer to:']</t>
  </si>
  <si>
    <t>https://en.wikipedia.org/wiki/Humongous_Fungus</t>
  </si>
  <si>
    <t>Carajas</t>
  </si>
  <si>
    <t>index.php?search=Carajas+Brazil&amp;ns0=1</t>
  </si>
  <si>
    <t>Carajas Brazil</t>
  </si>
  <si>
    <t>https://en.wikipedia.org/w/index.php?search=Carajas+Brazil&amp;ns0=1</t>
  </si>
  <si>
    <t>Thwaites</t>
  </si>
  <si>
    <t>Thwaites_Glacier</t>
  </si>
  <si>
    <t>Thwaites Glacier</t>
  </si>
  <si>
    <t>['Thwaites Glacieris an unusually broad and vast Antarcticglacierlocated east of Mount Murphy, on the Walgreen Coastof Marie Byrd Land. It was initially sighted by polar researchers in 1940, mapped in 1959–1966 and officially named in 1967, after the late Americanglaciologist Fredrik T. Thwaites.The glacier flows into Pine Island Bay, part of the Amundsen Sea, at surface speeds which exceed 2 kilometres (1.2 mi) per year near itsgrounding line. Its fastest-flowing grounded ice is centered between 50 and 100 kilometres (31 and 62 mi) east of Mount Murphy.Like many other parts of thecryosphere, it has been adversely affected byclimate change, and provides one of the more notable examples of theretreat of glaciers since 1850.', 'Thwaites Glacier is closely monitored for its potential toelevate sea levels.Since the 1980s, Thwaites and Pine Island Glacierhave been described as part of the "weak underbelly" of the West Antarctic Ice Sheet, in part because they seem vulnerable to irreversible retreat and collapse even under relatively little warming, but mainly because if they go, the entire ice sheet is likely to eventually follow.This hypothesis is based on both theoretical studies of the stability of marine ice sheets and observations of large changes on these two glaciers. In recent years, the flow of both of these glaciers has accelerated, their surfaces have lowered, and their grounding lines have retreated.They are believed very likely to eventually collapse even without any further warming.The outsized danger Thwaites poses has led to some reporters nicknaming it the Doomsday Glacier,although this nickname is controversial among scientists.', "The Thwaites Ice Shelf, a floating ice shelf which braces and restrains the eastern portion of Thwaites Glacier, is likely to collapse within a decade from 2021.The glacier's outflow is likely to accelerate substantially after the shelf's disappearance; while the outflow currently accounts for 4% of globalsea level rise, it would quickly reach 5%, before accelerating further. The amount of ice from Thwaites likely to be lost in this century will only amount to several centimetres of sea level rise,but its breakdown will rapidly accelerate in the 22nd and 23rd centuries,and the volume of ice contained in the entire glacier can ultimately contribute65 cm (25+1⁄2in) to global sea level rise,which is more than twice the total sea level rise to date.Some researchers have proposed engineering interventions to stabilize the glacier,but they are very new, costly and their success remains uncertain.", "Thwaites Glacier is located at the northern edge of the West Antarctic Ice Sheet, next to Pine Island Glacier. Both glaciers continually shed ice from theirgrounding lineinto Pine Island Bay, which is part of the Amundsen Sea. The fastest flows of ice occur between 50 and 100 kilometres (31 and 62 mi) east of Mount Murphy, where they can exceed 2 kilometres (1.2 mi) per year.At 120 km (75 mi) in width,Thwaites Glacier is the single widest glacier in the world, and it has an area of 192,000 km2(74,000 sq mi). This makes it larger than the American state of Florida(170,000 km2[66,000 sq mi]), and a little smaller than the entire island of Great Britain(209,000 km2[81,000 sq mi]). It is also very tall, with ice thickness from bedrock to surface measuring between800 metres (2,624+1⁄2ft) and 1,200 metres (3,937 ft).Due to this immense size, enormous mass is shed when the repeatedice calvingevents occur at the glacier's marine terminus—the point where grounding line is in contact with water. The largest events, on the glacier's more vulnerable western side, areseismically detectableat ranges up to 1,600 km (990 mi)."]</t>
  </si>
  <si>
    <t>-75.500</t>
  </si>
  <si>
    <t>-106.750</t>
  </si>
  <si>
    <t>https://en.wikipedia.org/wiki/Thwaites_Glacier</t>
  </si>
  <si>
    <t>['output\\images\\164_Thwaites Glacier_0.jpg', 'output\\images\\164_Thwaites Glacier_1.jpg']</t>
  </si>
  <si>
    <t>Metropolitan</t>
  </si>
  <si>
    <t>Metropolitan_Museum</t>
  </si>
  <si>
    <t>Metropolitan Museum of Art</t>
  </si>
  <si>
    <t>['The Metropolitan Museum of Art, colloquially referred to asthe Met, is anencyclopedicart museumin New York City. By floor area, it is thefourth-largest museum in the worldand thelargest art museumin the Americas. With 5,727,258 visitors in fiscal year 2025, it was themost-visited museum in the United Statesand thefourth-most visited art museum in the world.', "In 2000, its permanent collection had over two million works;it currently lists a total of 1.5 million works.The collection is divided into 17 curatorial departments.The main buildingat 1000Fifth Avenue, along the Museum Mileon the eastern edge of Central Parkon Manhattan's Upper East Side, is by area one of the world'slargest art museums. The first portion of the approximately 2-million-square-foot (190,000 m2) building was built in 1880. A much smaller second location,The Cloistersat Fort Tryon Parkin Upper Manhattan, contains an extensive collection ofart,architecture, andartifactsfrommedieval Europe.", "The Metropolitan Museum of Art was founded in 1870. The museum was established by a group of Americans, including philanthropists, artists, and businessmen, with the goal of creating a national institution that would inspire and educate the public.The museum's permanent collection consists of works of art ranging from theancient Near Eastandancient Egypt, throughclassical antiquityto the contemporary world. It includespaintings,sculptures, andgraphicworks from many European Old Masters, as well as an extensive collection of American,modern, and contemporary art. The Met also maintains extensive holdings of African,Asian,Oceanian,Byzantine, and Islamic art. The museum is home to encyclopedic collections ofmusical instruments,costumes, anddecorative artsandtextiles, as well as antiqueweaponsandarmorfrom around the world. Several notable interiors, ranging from 1st-century Romethrough modern American design, are installed in its galleries.", 'The Met\'s permanent collection is curated by seventeen separate departments, each with a specialized staff ofcuratorsand scholars, as well as six dedicated conservation departments and a Department of Scientific Research.The permanent collection includes works of art fromclassical antiquityandancient Egypt; paintings and sculptures from nearly all the European masters; and an extensive collection of Americanandmodern art. The Met maintains extensive holdings of African,Asian,Oceanian,Byzantine, and Islamic art.The museum is also home to encyclopedic collections ofmusical instruments,costumesand accessories, and antiqueweaponsandarmorfrom around the world.A great number ofperiod rooms, ranging fromfirst-century Romethrough modern American design, are permanently installed in the Met\'s galleries.Since the late 1800s, the Museum has been collecting diverse materials from all over the world. Its outreach to "exhibition designers, architects, graphic designers, lighting designers, and production designers" helps the museum to maintain its collection in good condition.']</t>
  </si>
  <si>
    <t>40.7794</t>
  </si>
  <si>
    <t>-73.9631</t>
  </si>
  <si>
    <t>https://en.wikipedia.org/wiki/Metropolitan_Museum</t>
  </si>
  <si>
    <t>['output\\images\\165_Metropolitan Museum of Art_1.jpg', 'output\\images\\165_Metropolitan Museum of Art_2.jpg', 'output\\images\\165_Metropolitan Museum of Art_3.jpg']</t>
  </si>
  <si>
    <t>Victoria</t>
  </si>
  <si>
    <t>Victoria_Falls</t>
  </si>
  <si>
    <t>Victoria Falls</t>
  </si>
  <si>
    <t>['Victoria Falls(Lozi:Mosi-oa-Tunya, "Thundering Smoke/Smoke that Rises";Tonga:Shungu Namutitima, "Boiling Water") is awaterfallon the Zambezi River, located on the border between Zambiaand Zimbabwe.It is one of the world\'s largest waterfalls, with a width of 1,708 m (5,604 ft). The region around it has a high degree of biodiversity in both plants and animals.', 'Archaeologyand oral history describe a long record of African knowledge of the site. Although known to some European geographers before the 19th century, Scottish missionary David Livingstoneidentified the falls in 1855, naming them Victoria Falls after Queen Victoria. Since the mid-20th century, the site has been a major tourist destination. Zambia and Zimbabwe both have national parks and tourism infrastructure at the site. Research in the late 2010s found thatprecipitation variability due to climate changeis likely to alter the character of the falls.', 'David Livingstonewas the first European recorded to have viewed the falls on 16 November 1855, from an island now known as Livingstone Island, one of two land masses in the middle of the river, immediately upstream from the falls near the Zambian shore.Livingstone named his sighting in honour of Queen Victoria, but the Lozi languagename,Mosi-oa-Tunya—"The Smoke That Thunders"—continues in common usage. The World Heritage Listofficially recognises both names.Livingstone also cited an older name,Seongoor Chongwe, which means "The Place of the Rainbow", as a result of the constant spray.', 'The nearby national park in Zambia is named Mosi-oa-Tunya, whereas the national park and town on the Zimbabwean shore are both named Victoria Falls.']</t>
  </si>
  <si>
    <t>-17.92444</t>
  </si>
  <si>
    <t>25.85667</t>
  </si>
  <si>
    <t>https://en.wikipedia.org/wiki/Victoria_Falls</t>
  </si>
  <si>
    <t>['output\\images\\166_Victoria Falls_0.jpg', 'output\\images\\166_Victoria Falls_1.jpg']</t>
  </si>
  <si>
    <t>Erebus</t>
  </si>
  <si>
    <t>index.php?search=Erebus+Antarctica&amp;ns0=1</t>
  </si>
  <si>
    <t>Erebus Antarctica</t>
  </si>
  <si>
    <t>https://en.wikipedia.org/w/index.php?search=Erebus+Antarctica&amp;ns0=1</t>
  </si>
  <si>
    <t>Mezquita</t>
  </si>
  <si>
    <t>index.php?search=Mezquita+Cordoba&amp;ns0=1</t>
  </si>
  <si>
    <t>Mezquita Cordoba</t>
  </si>
  <si>
    <t>https://en.wikipedia.org/w/index.php?search=Mezquita+Cordoba&amp;ns0=1</t>
  </si>
  <si>
    <t>Samsung</t>
  </si>
  <si>
    <t>index.php?search=Samsung+Fab&amp;ns0=1</t>
  </si>
  <si>
    <t>Samsung Fab</t>
  </si>
  <si>
    <t>https://en.wikipedia.org/w/index.php?search=Samsung+Fab&amp;ns0=1</t>
  </si>
  <si>
    <t>British</t>
  </si>
  <si>
    <t>British_Museum</t>
  </si>
  <si>
    <t>British Museum</t>
  </si>
  <si>
    <t>["The British Museumis a publicmuseumdedicated tohuman history, art and culture located in the Bloomsburyarea of London. Its permanent collection of eight million works is the largest in the world.It documents the story of human culture from its beginnings to the present.Established in 1753, the British Museum was the world's first public national museum.In 2025, the museum received 6,440,120 visitors and was the second most visited attraction in the United Kingdom.", "At its beginning, the museum was largely based on the collections of the Anglo-Irish physician and scientist Sir Hans Sloane.It opened to the public in 1759, in Montagu House, on the site of the current building. The museum's expansion over the following 250 years was largely a result of British colonisation and resulted in the creation of several branch institutions, or independent spin-offs, the first being the Natural History Museumin 1881. Some of its best-known acquisitions, such as the Greek Elgin Marblesand the Egyptian Rosetta Stone, are subject to long-term disputes andrepatriationclaims.", 'In 1973, the British Library Act 1972detached the library department from the British Museum, but it continued to host the now separated British Libraryin the same Reading Roomand building as the museum until 1997. The museum is anon-departmental public bodysponsored by the Department for Culture, Media and Sport. Like all UK national museums, it charges no admission fee except for loan exhibitions.', 'Although today principally a museum of cultural art objects andantiquities, the British Museum was founded as a "universal museum". Its foundations lie in the will of the Anglo-Irishphysicianandnaturalist Sir Hans Sloane(1660–1753), a London-based doctor and scientist from Ulster. During the course of his lifetime, and particularly after he married the widow of a wealthy Jamaican planter,Sloane gathered a largecollection of curiosities, not wishing to see his collection broken up after death, he bequeathed it to King George II, for the nation, for a sum of £20,000 (equivalent to £3,669,326 in 2023) to be paid to his heirs by Parliament—intentionally far less than the estimated value of the artefacts, contemporarily estimated at £50,000 (equivalent to £9,173,314 in 2023) or more according to some sources, and up to £80,000 (equivalent to £14,677,302 in 2023) or more by others.']</t>
  </si>
  <si>
    <t>51.5194</t>
  </si>
  <si>
    <t>-0.1269</t>
  </si>
  <si>
    <t>https://en.wikipedia.org/wiki/British_Museum</t>
  </si>
  <si>
    <t>['output\\images\\170_British Museum_1.jpg']</t>
  </si>
  <si>
    <t>index.php?search=TSMC+Hsinchu&amp;ns0=1</t>
  </si>
  <si>
    <t>TSMC Hsinchu</t>
  </si>
  <si>
    <t>https://en.wikipedia.org/w/index.php?search=TSMC+Hsinchu&amp;ns0=1</t>
  </si>
  <si>
    <t>['output\\images\\172_Great Wall of China_0.jpg', 'output\\images\\172_Great Wall of China_1.jpg']</t>
  </si>
  <si>
    <t>Yosemite</t>
  </si>
  <si>
    <t>Yosemite_National</t>
  </si>
  <si>
    <t>Yosemite National Park</t>
  </si>
  <si>
    <t>['Yosemite National Park(/joʊˈsɛmɪti/yoh-SEM-ih-tee) is anational park of the United Statesin California.It is bordered on the southeast by the Sierra National Forestand on the northwest by Stanislaus National Forest. The park is managed by the National Park Serviceand covers 1,187 mi2(3,070 km2)in fourcounties– centered in Tuolumneand Mariposa, extending north and east to Monoand south to Madera. Designated a World Heritage Sitein 1984, Yosemite is internationally recognized for its granite cliffs, waterfalls, clear streams, groves ofgiant sequoia, lakes, mountains, meadows, glaciers, andbiological diversity.Almost 95 percent of the park is designatedwilderness.Yosemite is one of the largest and least fragmented habitat blocks in the Sierra Nevadamountain range.', 'Itsgeologyis characterized bygraniteand remnants of older rock. About 10 million years ago, the Sierra Nevada wasupliftedand tilted to form its unique slopes, which increased the steepness of stream and river beds, forming deep, narrow canyons. About one million years ago,glaciersformed at higher elevations. They moved downslope, cutting and sculpting the U-shaped Yosemite Valley.', 'Humans may have first entered the area 10,000 to 8,000 years ago, with Native Americanshaving inhabited the region for nearly 4,000 years.European Americans entered the area by 1833, and settlers first entered the valley in 1851, with James D. Savagecredited as discovering the area that became Yosemite National Park.', "Yosemite was critical to the development of the concept of national parks.Galen Clarkand others lobbied to protect Yosemite Valley from development, ultimately leading to President Abraham Lincoln's signing of the Yosemite Grant of 1864 that declared Yosemite as federally preserved land.In 1890, environmentalist John Muirled a successful movement to motivate Congressto establish Yosemite Valley and its surrounding areas as a National Park. This helped pave the way for the National Park System.Yosemite draws about four million visitors annually.Most visitors spend the majority of their time in the valley's seven square miles (18 km2).The park set a visitation record in 2016, surpassing five million visitors for the first time.In 2024, the park received over four million visitors."]</t>
  </si>
  <si>
    <t>37.850</t>
  </si>
  <si>
    <t>-119.517</t>
  </si>
  <si>
    <t>https://en.wikipedia.org/wiki/Yosemite_National</t>
  </si>
  <si>
    <t>['output\\images\\173_Yosemite National Park_0.jpg']</t>
  </si>
  <si>
    <t>['output\\images\\174_Iguazu Falls_0.jpg', 'output\\images\\174_Iguazu Falls_1.jpg', 'output\\images\\174_Iguazu Falls_3.jpg']</t>
  </si>
  <si>
    <t>NASDAQ</t>
  </si>
  <si>
    <t>NASDAQ_MarketSite</t>
  </si>
  <si>
    <t>Nasdaq MarketSite</t>
  </si>
  <si>
    <t>['The Nasdaq Market Site(or simply Market Site) is the commercial marketing presence of the Nasdaqstock exchange. Located at Times Squarein the Midtown Manhattanneighborhood of New York City, it occupies the northwest corner at the base of the4 Times Squareskyscraper.', 'The exterior wall of the eight-story cylindrical tower includes an LED video display that provides market quotes, financial news, and advertisements. Einhorn Yaffee Prescott designed Nasdaq Market Site\'s 28,500-square-foot (2,650 m2) space inside, which contains two broadcast studios and originally had a second-floor exhibit called the "Market Site Experience". Market Site was built in 1999 and debuted on January 1, 2000.', "Nasdaq Market Site is located at the northwest corner of4 Times Square, facing Broadwayto the west and 43rd Street to the north, along Times Squarein the Midtown Manhattanneighborhood of New York City. It has an eight-story cylindrical facade.At street level is a three-story glass facade.The glass curtain wall was meant to allow clear views of the broadcast studios behind it.Above the studio, the facade consists of a giant LED display, variously cited as measuring 12,000 square feet (1,100 m2)or 14,000 square feet (1,300 m2).Measuring 120 feet (37 m) high,the display was the world's largest at the time of its completion.The display is allowed because 4 Times Square is exempt fromzoning rulesregarding signs.", 'The display is made of about 8,200or 8,400 panelsmanufactured by Saco Smart Vision.The panels, in turn, are powered by over 800 units behind the screen, which are similar to the size of a shoebox. The LEDs are spaced as closely as 20 millimeters (0.79 in) apart.With over 18 million LEDs, the display can show information at acomputer display standardof 1280x1824.The panels are 18 inches (460 mm) thick.As designed, the sign was lit every day from 7 a.m. to 1 a.m., displaying advertisements, videos, news broadcasts, and financial and market information.Companies are identified by logos rather than theirticker symbols.']</t>
  </si>
  <si>
    <t>40.756327</t>
  </si>
  <si>
    <t>-73.985978</t>
  </si>
  <si>
    <t>https://en.wikipedia.org/wiki/NASDAQ_MarketSite</t>
  </si>
  <si>
    <t>['output\\images\\176_Machu Picchu_0.jpg', 'output\\images\\176_Machu Picchu_3.jpg']</t>
  </si>
  <si>
    <t>Medina</t>
  </si>
  <si>
    <t>index.php?search=Medina+Al-Masjid&amp;ns0=1</t>
  </si>
  <si>
    <t>Medina Al-Masjid</t>
  </si>
  <si>
    <t>https://en.wikipedia.org/w/index.php?search=Medina+Al-Masjid&amp;ns0=1</t>
  </si>
  <si>
    <t>Magna</t>
  </si>
  <si>
    <t>Magna_Carta</t>
  </si>
  <si>
    <t>Magna Carta</t>
  </si>
  <si>
    <t>['Magna Carta(Medieval Latinfor "Great Charter"), sometimes spelled Magna Charta,is aroyal charterofrightssealed by King John of Englandat Runnymede, near Windsor, on 15 June 1215.First drafted by the Archbishop of Canterbury, Cardinal Stephen Langton, to make peace between the unpopular king and a group of rebelbaronswho demanded that the King confirm the Charter of Liberties, it promised the protection of church rights, protection for the barons from illegal imprisonment, access to swift and impartial justice, and limitations onfeudalpayments tothe Crown, to be implemented through a council of 25 barons. Neither side stood by their commitments, and the charter was annulled by Pope Innocent III, leading to the First Barons\' War.', 'After John\'s death, the regency government of his young son,Henry III, reissued the document in 1216, stripped of some of its more radical content, in an unsuccessful bid to build political support for their cause. At the end of the war in 1217, it formed part of thepeace treaty agreed at Lambeth, where the document acquired the name "Magna Carta", to distinguish it from the smaller Charter of the Forest, which was issued at the same time. Short of funds, Henry reissued the charter again in 1225 in exchange for a grant of new taxes. His son,Edward I, repeated the exercise in 1297, this time confirming it as part of England\'sstatute law. However, Magna Carta was not unique; other legal documents of its time, both in England and beyond, made broadly similar statements of rights and limitations on the powers of the Crown. The charter became part of English political life and was typically renewed by each monarch in turn. As time went by and the fledgling Parliament of Englandpassed new laws, it lost some of its practical significance.', 'At the end of the 16th century, there was an upsurge of interest in Magna Carta. Lawyers and historians at the time believed that there was an ancient English constitution, going back to the days of the Anglo-Saxons, that protected individual English freedoms. They argued that the Norman invasion of 1066had overthrown these rights and that Magna Carta had been a popular attempt to restore them, making the charter an essential foundation for the contemporary powers of Parliament and legal principles such ashabeas corpus. Although this historical account was badly flawed, jurists such as Sir Edward Cokeinvoked Magna Carta extensively in the early 17th century, arguing against thedivine right of kings. Both James Iand his son Charles Iattempted to suppress the discussion of Magna Carta. The political myth of Magna Carta as a medieval revival of ancient personal liberties persisted after the Glorious Revolutionof 1688 until well into the 19th century. It influenced the early American colonists in the Thirteen Coloniesand the formation of the United States Constitution, which became the supreme law of the land in the new republic of the United States.', 'Research by Victorianhistorians showed that the original 1215 charter had concerned the medieval relationship between the monarch andthe barons, and not ordinary subjects. The majority of historians now see the interpretation of the charter as a unique and early charter of universal legal rights as a myth that was created centuries later. Despite the changes in views of historians, the charter has remained a powerful, iconic document, even after almost all of its content was repealed from the statute books in the 19th and 20th centuries. Magna Carta still forms an important symbol of liberty today, often cited by politicians and campaigners, and is held in great respect by the British and American legal communities,Lord Denningdescribing it in 1956 as "the greatest constitutional document of all times—the foundation of the freedom of the individual against the arbitrary authority of the despot". In the 21st century, fourexemplificationsof the original 1215 charter remain in existence, two at the British Library, one at Lincoln Castleand one at Salisbury Cathedral. These are recognised by UNESCOon its Memory of the World international register. There are also a handful of the subsequent charters in public and private ownership, including copies of the 1297 charter in both the United States and Australia. The 800th anniversary of Magna Carta in 2015 included extensive celebrations and discussions, and the four original 1215 charters were displayed together at the British Library. None of the original 1215 Magna Carta is currently in force since it has been repealed; however, three clauses of the original charter are enshrined in the 1297 reissued Magna Carta and do still remain in force in England and Wales.']</t>
  </si>
  <si>
    <t>https://en.wikipedia.org/wiki/Magna_Carta</t>
  </si>
  <si>
    <t>['output\\images\\178_Magna Carta_0.jpg']</t>
  </si>
  <si>
    <t>Raja</t>
  </si>
  <si>
    <t>Raja_Ampat</t>
  </si>
  <si>
    <t>Raja Ampat Islands</t>
  </si>
  <si>
    <t>["Raja Ampat(Indonesian pronunciation:[ˌrad͡ʒaˈ(ʔ)ampat̪̚]), or the Four Kings, is anarchipelagolocated off of the northwest tip of Bird's Head Peninsula(on the island of New Guinea),Southwest Papua province, Indonesia. It comprises over 1,500 small islands,cays, andshoalsaround the four main islands of Misool,Salawati,Batanta, and Waigeo, and the smaller island of Kofiau.", 'The Raja Ampatarchipelagois just south of theequatorand forms part ofthe Coral Triangle, an area of Southeast Asianseas containing the richest marinebiodiversityon earth. The Coral Triangle itself is an approximate area west-southwest of the Philippines, east-northeast and southeast of the island of Borneo, and north, east, and west of the island of New Guinea, including the seas in between. Thousands of species of marine organisms, from the tiniestcleaner shrimpand camouflagedpygmy seahorsesto the majesticcetaceansandwhale sharks, thrive in these waters.', 'Since 2024, the archipelago is part of the province of Southwest Papua(formerly West Papua (province)). Most of the islands constitute the Raja Ampat Regency, which was separated from Sorong Regencyin 2004. The regency encompasses around 70,000 square kilometres (27,000 mi2) of land and sea, of which 8,034.44 km2constitutes the land area and has a population of 64,141 at the 2020 census;the official estimate as at mid 2022 was 66,839.This excludes the southern half of Salawati Island, which is not part of this regency but instead constitutes the Salawati Selatan and Salawati Tengah Districts of Sorong Regency.', 'From 2019, the natural conservation in the islands are being endangered by illegal mining (e.g. nickels) that causing widespread criticism from Indonesian public.']</t>
  </si>
  <si>
    <t>-0.2333115</t>
  </si>
  <si>
    <t>130.5078908</t>
  </si>
  <si>
    <t>https://en.wikipedia.org/wiki/Raja_Ampat</t>
  </si>
  <si>
    <t>['output\\images\\179_Raja Ampat Islands_0.jpg', 'output\\images\\179_Raja Ampat Islands_1.jpg']</t>
  </si>
  <si>
    <t>['output\\images\\180_Grand Canyon_0.jpg', 'output\\images\\180_Grand Canyon_1.jpg']</t>
  </si>
  <si>
    <t>Florence</t>
  </si>
  <si>
    <t>index.php?search=Florence+Historic&amp;ns0=1</t>
  </si>
  <si>
    <t>Florence Historic</t>
  </si>
  <si>
    <t>https://en.wikipedia.org/w/index.php?search=Florence+Historic&amp;ns0=1</t>
  </si>
  <si>
    <t>Quaking</t>
  </si>
  <si>
    <t>Quaking_Aspen</t>
  </si>
  <si>
    <t>Populus tremuloides</t>
  </si>
  <si>
    <t>['Populus tremuloidesis adeciduoustree native to cooler areas of North America, one of several species referred to by the common nameaspen. It is commonly calledquaking aspen,trembling aspen,American aspen,mountainorgolden aspen,trembling poplar,white poplar,andpopple,as well as others.The trees have tall trunks, up to 25 metres (82 feet) tall, with smooth pale bark, scarred with black. The glossy green leaves, dull beneath, become golden to yellow, rarely red, in autumn. The species often propagates through its roots to form large clonal groves originating from a shared root system. These roots are notrhizomes, as new growth develops fromadventitious budson the parent root system (theortet).', 'Populus tremuloidesis the most widely distributed tree in North America, being found from Canada to central Mexico.It is the defining species of theaspen parklandbiomein the Prairie Provincesof Canada and extreme northwest Minnesota.', 'The quaking aspen is a tall, fast-growing tree, usually 15–18 meters (50–60 ft) at maturity, with a trunk 25 centimeters (10 in) in diameter;records are 36.5 m (119 ft 9 in) in height and 1.37 m (4 ft 6 in) in diameter. Thebarkis relatively smooth, whitish (light green when young),and is marked by thick black horizontal scars and prominent black knots. Parallel vertical scars are tell-tale signs of elk, which strip off aspen bark with their front teeth.', 'Theleaveson mature trees are nearly round,4–6 cm (1+1⁄2–2+1⁄4in) in diameterwith small rounded teeth, and a3–7 cm (1+1⁄4–2+3⁄4in) long flattenedpetiole. The leaves are green above and gray below.Young trees and root sprouts have much larger (10–20 cm, 4–8 in long), nearly triangular leaves. (Some species of Populushave petioles flattened partially along their length, while the aspens and some other poplars have them flattened from side to side along the entire length of the petiole.)']</t>
  </si>
  <si>
    <t>https://en.wikipedia.org/wiki/Quaking_Aspen</t>
  </si>
  <si>
    <t>['output\\images\\182_Populus tremuloides_0.jpg', 'output\\images\\182_Populus tremuloides_3.jpg', 'output\\images\\182_Populus tremuloides_4.jpg']</t>
  </si>
  <si>
    <t>Witwatersrand</t>
  </si>
  <si>
    <t>Witwatersrand_Basin</t>
  </si>
  <si>
    <t>["The Witwatersrand(UK:/wɪtˈwɔːtərzrænd,-rɑːnd/,USalso/ˈwɪtwɔːtərz-/;Afrikaans pronunciation:; locallythe Randor, less commonly,the Reef) is a 56-kilometre-long (35 mi), north-facingscarpin South Africa. It consists of a hard, erosion-resistantquartzitemetamorphic rock, over which several north-flowing rivers form waterfalls, which account for the name Witwatersrand, meaning 'white water ridge' in Afrikaans.This east-west-running scarp can be traced with only one short gap, from Bedfordview(about 10 km [6.2 mi] west of O.R. Tambo International Airport) in the east, through Johannesburgand Roodepoort, to Krugersdorpin the west (see the diagram at left below).", "The scarp forms the northern edge of a 7-to-10-kilometre-wide (4–6 mi) plateau (or ridge) which rises about 200 m (660 ft) above the surrounding plains of the Highveld. A number of picturesque Johannesburg suburbs, including Observatory,Linksfield Ridgeand Upper Houghtonare located along the scarp, overlooking the rest of northern Johannesburg with views up to the Magaliesberg(although locals refer to segments of the scarp using area-specific names, such as Linksfield Ridge,Parktown Ridgeor Observatory Ridge).The entire plateau-like structure is also often called the Witwatersrand. The plateau's elevation above sea-level is between 1,700 and 1,800 metres (5,600–5,900 ft).", 'The Witwatersrand plateau forms acontinental divide, with the run-off to the north draining into the Indian Oceanvia the Crocodileand Limpoporivers, while the run-off to the south drains via the Vaalinto the Orange Riverand ultimately into the Atlantic Ocean.', 'Because of the extraordinary quantities ofgoldthat have been extracted from the Witwatersrand rocks, the South African currencywas named therandin 1961 upon the declaration of the republic.']</t>
  </si>
  <si>
    <t>-26.20361</t>
  </si>
  <si>
    <t>28.04278</t>
  </si>
  <si>
    <t>https://en.wikipedia.org/wiki/Witwatersrand_Basin</t>
  </si>
  <si>
    <t>['output\\images\\183_Witwatersrand_0.jpg']</t>
  </si>
  <si>
    <t>Kilauea</t>
  </si>
  <si>
    <t>index.php?search=Kilauea+Hawaii&amp;ns0=1</t>
  </si>
  <si>
    <t>Kilauea Hawaii</t>
  </si>
  <si>
    <t>https://en.wikipedia.org/w/index.php?search=Kilauea+Hawaii&amp;ns0=1</t>
  </si>
  <si>
    <t>Son</t>
  </si>
  <si>
    <t>Son_Doong</t>
  </si>
  <si>
    <t>Hang Sơn Đoòng</t>
  </si>
  <si>
    <t>["Sơn Đoòng Cave(Vietnamese:hang Sơn Đoòng,IPA:[haːŋʂəːŋɗɔŋ͡m]), in Phong Nha – Kẻ Bàng National Park, Quảng Trị Province,Vietnam, is the world's largest natural cave.", 'Located near the Laos–Vietnam border, Hang Sơn Đoòng has an internal, fast-flowingsubterranean riverand the largest cross-section of any cave, worldwide,believed to be twice that of the next-largest passage. It is the largest known cave passage in the world by volume.', 'Its name, Hang Sơn Đoòng, is translated from Vietnamese as "cave of the mountain behind Đoòng".Đoòng is the name of a Vân Kiềuvillage.', 'As asolutional cave, it was formed in solublelimestoneand is believed to be between 2 and 5 million years old.']</t>
  </si>
  <si>
    <t>17.45694</t>
  </si>
  <si>
    <t>106.28750</t>
  </si>
  <si>
    <t>https://en.wikipedia.org/wiki/Son_Doong</t>
  </si>
  <si>
    <t>['output\\images\\185_Hang Sơn Đoòng_0.jpg']</t>
  </si>
  <si>
    <t>Venice</t>
  </si>
  <si>
    <t>index.php?search=Venice+and&amp;ns0=1</t>
  </si>
  <si>
    <t>Venice and</t>
  </si>
  <si>
    <t>https://en.wikipedia.org/w/index.php?search=Venice+and&amp;ns0=1</t>
  </si>
  <si>
    <t>Mount_Everest</t>
  </si>
  <si>
    <t>Mount Everest</t>
  </si>
  <si>
    <t>["Mount Everest(known locally as Sagarmāthāin Nepaland Qomolangmain Tibet) is Earth's highest mountain abovesea level. It lies in the Mahalangur Himalsub-range of the Himalayasand marks part of the China–Nepal borderat its summit.Its height was most recently measured in 2020 by Chinese and Nepali authorities as8,848.86 m (29,031 ft8+1⁄2in).",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asaltitude sickness, weather, and wind, as well as hazards fromavalanchesand the Khumbu Icefall. As of May 2024, 340 people havedied on Everest. Over 200 bodies remain on the mountain and have not been removed due to the dangerous conditions.', "Climbers typically ascend only part of Mount Everest's elevation, as the mountain's full elevation is measured from thegeoid, which approximates sea level. The closest sea to Mount Everest's summit is the Bay of Bengal, almost 700 km (430 mi) away. To approximate a climb of the entire height of Mount Everest, one would need to start from this coastline, a feat accomplished by Tim Macartney-Snape's teamin 1990. Climbers usually begin their ascent from base camps above 5,000 m (16,404 ft). The amount of elevation climbed from below these camps varies. On the Tibetan side, most climbers drive directly to the North Base Camp. On the Nepalese side, climbers generally fly into Kathmandu, then Lukla, and trek to the South Base Camp, making the climb from Lukla to the summit about 6,000 m (20,000 ft) in elevation gain.", "The first recorded efforts to reach Everest's summit were made by Britishmountaineers. As Nepal did not allow foreigners to enter the country at the time, the British made several attempts on the North Ridge route from the Tibetan side. After the firstreconnaissance expedition by the British in 1921reached 7,000 m (22,966 ft) on the North Col, the1922 expeditionon its first summit attempt marked the first time a human had climbed above 8,000 m (26,247 ft) and it also pushed the North Ridge route up to 8,321 m (27,300 ft). On the1924 expedition,George Malloryand Andrew Irvinemade a final summit attempt on 8 June but never returned, leading to debate as to whether they were the first to reach the top.Tenzing Norgayand Edmund Hillarymade thefirst documented ascent of Everest in 1953, using the Southeast Ridge route. Norgay had reached 8,595 m (28,199 ft) the previous year as a member of the1952 Swiss expedition. The Chinese mountaineering team of Wang Fuzhou,Gonpo, and Qu Yinhua made the first reportedascent of the peak from the North Ridgeon 25 May 1960."]</t>
  </si>
  <si>
    <t>27.98833</t>
  </si>
  <si>
    <t>86.92528</t>
  </si>
  <si>
    <t>https://en.wikipedia.org/wiki/Mount_Everest</t>
  </si>
  <si>
    <t>['output\\images\\187_Mount Everest_0.jpg', 'output\\images\\187_Mount Everest_1.jpg']</t>
  </si>
  <si>
    <t>Vatican</t>
  </si>
  <si>
    <t>Vatican_Museums</t>
  </si>
  <si>
    <t>Vatican Museums</t>
  </si>
  <si>
    <t>['The Vatican Museums(Italian:Musei Vaticani;Latin:Musea Vaticana) are the public museums of the Vatican City. They display works from the immense collection amassed by the Catholic Churchand thepapacythroughout the centuries, including several of the best-known Roman sculpturesand most important masterpieces of Renaissance artin the world. The museums contain roughly 70,000 works, of which 20,000 are on display,and currently employ 640 people who work in 40 different administrative, scholarly, and restoration departments.', 'Pope Julius IIfounded the museums in the early 16th century.The Sistine Chapel, withits ceilingandaltar walldecorated by Michelangelo, and the Stanze di Raffaello(decorated by Raphael) are on the visitor route through the Vatican Museums,considered among the mostcanonicaland distinctive works of Western and European art.', 'In 2024, the Vatican Museums were visited by 6.8 million people.They ranked second in thelist of most-visited art museumsandmuseumsin the world after the Louvre.', 'There are 24 galleries, or rooms, in total, with the Sistine Chapel, notably, being the last room visited within the Museum.']</t>
  </si>
  <si>
    <t>41.9064</t>
  </si>
  <si>
    <t>12.4544</t>
  </si>
  <si>
    <t>https://en.wikipedia.org/wiki/Vatican_Museums</t>
  </si>
  <si>
    <t>['output\\images\\188_Vatican Museums_1.jpg', 'output\\images\\188_Vatican Museums_2.jpg']</t>
  </si>
  <si>
    <t>Urengoy</t>
  </si>
  <si>
    <t>index.php?search=Urengoy+Gas&amp;ns0=1</t>
  </si>
  <si>
    <t>Urengoy Gas</t>
  </si>
  <si>
    <t>https://en.wikipedia.org/w/index.php?search=Urengoy+Gas&amp;ns0=1</t>
  </si>
  <si>
    <t>['output\\images\\190_Forbidden City_0.jpg', 'output\\images\\190_Forbidden City_3.jpg']</t>
  </si>
  <si>
    <t>Paris</t>
  </si>
  <si>
    <t>['Parisis thecapitalandlargest cityof France, with an estimated city population of 2.04 million in an area of 105.4 km2(40.7 sq mi), and a metropolitan population of 13.2 million as of January 2026.Located on the river Seinein the centre of theÎle-de-Franceregion, it is thelargest metropolitan areaandfourth-most populous cityin the European Union(EU). Nicknamed the "City of Light", partly because of its role in the Age of Enlightenment, Paris has been one of the world\'s major centres offinance,diplomacy,commerce,culture,fashion, andgastronomysince the 17th century.', 'Administratively, Paris is divided intotwenty arrondissements(districts), each having their own cultural identity.Haussmann\'srenovationof Paris, which created new boulevards, parks, and public works, gave birth to a modern city known as the "capital of the 19th century". Paris is a major railway, motorway, and air-transport hub; in 2024Charles de Gaulle Airportwas the EU\'sbusiest airport. Paris has one of the mostsustainable transportationsystems in the world and is one of only two cities that have received the Sustainable Transport Awardtwice.Its Art Nouveau-decorated Métrohas become a symbol of the city. Paris is known for its museums and architectural landmarks: the Musée d\'Orsay,Musée Marmottan Monet, and Musée de l\'Orangerieare noted for their collections of French Impressionistart, while the Musée National d\'Art Moderne,Musée Rodin, and Musée Picassoare noted for their collections ofmodernandcontemporary art. Parts of the city along the Seinehave been designated as a UNESCOWorld Heritage Sitesince 1991.', "Thepresident of Franceand both houses of the French Parliamentsit in Paris. Paris is home to several United Nationsorganisations, including UNESCO, as well as other international organisations such as the OECD, the International Bureau of Weights and Measures(in neighbouring Saint-Cloud), the International Energy Agency, the Organisation internationale de la Francophonie, the International Federation for Human Rights, and the Fédération internationale de l'Automobile, along with European bodies such as the European Space Agency, the European Banking Authority, and the European Securities and Markets Authority. The cityhosts many sporting events, such as the French Open, and is the home of theassociation footballclub Paris Saint-Germainand therugby unionclub Stade Français. Paris has also hosted the Summer Olympicsthree times.", "The ancientoppidumthat corresponds to the modern city of Paris was first mentioned in the mid-1st century BC by Julius Caesaras Lutetia Parisiorum('Lutetiaof the Parisii') and is later attested as Parisionin the 5th century AD, then as Parisin 1265.During the Roman period, it was commonly known as Lutetiain Latin, which is interpreted as either stemming from the Celticroot*lukot-('mouse'), or from *luto-('marsh, swamp')."]</t>
  </si>
  <si>
    <t>48.8567</t>
  </si>
  <si>
    <t>2.3522</t>
  </si>
  <si>
    <t>https://en.wikipedia.org/wiki/Paris</t>
  </si>
  <si>
    <t>['output\\images\\191_Paris_0.jpg', 'output\\images\\191_Paris_1.jpg', 'output\\images\\191_Paris_2.jpg', 'output\\images\\191_Paris_3.jpg', 'output\\images\\191_Paris_4.jpg']</t>
  </si>
  <si>
    <t>Moscow</t>
  </si>
  <si>
    <t>["Moscowis thecapitalandlargest cityof Russia, standing on the Moskva Riverin Central Russia. It has a population estimated at over 13 million residents within the city limits,over 19.1 million residents in the urban area,and over 21.5 million residents inits metropolitan area.The city covers an area of 2,511 square kilometers (970 mi2), while the urban area covers 5,891 square kilometers (2,275 mi2),and the metropolitan area covers over 26,000 square kilometers (10,000 mi2).Moscow is among the world'slargest cities, being themost populous cityentirely in Europe,the largesturbanandmetropolitan areain Europe,and the largest city by land area on the European continent.", "First documented in 1147, Moscow became the capital of the Grand Principality of Moscow, which led the unification of the Russian lands in the 15th century and became the center of a unified state.Following the proclamation of the Tsardom of Russiain 1547, Moscow remained the political and economic center for most of its history. During the reign of Peter the Great, the Russian capital was moved to the newly founded city of Saint Petersburgin 1712, leading to a decline in Moscow's importance throughout theimperial period.Following the Russian Revolutionand the establishment of the Russian SFSR, the capital was moved back to Moscow in 1918.The city later became the political center of the Soviet Unionand experienced significant population growth throughout the Soviet period.In the aftermath of thedissolution of the Soviet Union, Moscow remained the capital city of the newly reconstituted Russian Federation and has experienced continued growth.", "The northernmost and coldestmegacityin the world, Moscow is governed as afederal city,where it serves as the political, economic, cultural, and scientific center of Russia and Eastern Europe. Moscow has one of the world'slargest urban economies.Moscow has thesecond-highest number of billionairesof any city (tied with Hong Kong).The Moscow International Business Centeris one of the largestfinancial centersin the world and features the majority of Europe's tallest skyscrapers. Moscow was the host city of the1980 Summer Olympicsand one of the host cities of the2018 FIFA World Cup.", "The city contains several UNESCOWorld Heritage Sitesand is known for its display of Russian architecture, particularly in areas such as Red Squareand buildings such as Saint Basil's Cathedraland the Moscow Kremlin, the latter of which is the seat of power of the Government of Russia. Moscow is home to Russian companiesin different industries and is served by a comprehensive transit network, which includesfour international airports, ten railway terminals, atram system, amonorail system, and the Moscow Metro, which is the busiest metro system in Europe and one of the largestrapid transitsystems in the world. The city has over 40 percent of its territory covered by greenery, making it one of the greenest cities in the world."]</t>
  </si>
  <si>
    <t>55.75583</t>
  </si>
  <si>
    <t>37.61778</t>
  </si>
  <si>
    <t>https://en.wikipedia.org/wiki/Moscow</t>
  </si>
  <si>
    <t>['output\\images\\192_Moscow_0.jpg', 'output\\images\\192_Moscow_1.jpg', 'output\\images\\192_Moscow_2.jpg', 'output\\images\\192_Moscow_3.jpg', 'output\\images\\192_Moscow_4.jpg']</t>
  </si>
  <si>
    <t>Cairo</t>
  </si>
  <si>
    <t>['Cairois thecapitalandlargest cityof Egyptand the Cairo Governorate. It is home to more than 9.8 million people.It is also part of thelargest urban agglomeration in Africa,the Arab world, andthe Middle East. The Greater Cairometropolitan area isone of the largest in the worldby population with over 22 million people.Areas of what would become Cairo were inhabited frompre-dynasticandearly-dynasticancient Egyptc. 6000 years ago, as the Giza pyramid complexand the ancient cities of Memphisand Heliopolisare today within the city.', 'Located near the Nile Delta, the predecessor city was Fustatfollowing Babylon.Subsequently, Cairo was founded in 969.It later superseded Fustat as the main urban centre during the Ayyubidand Mamlukperiods (12th–16th centuries).Cairo has since become a longstanding centre ofpoliticalandculturallife, and is titled "the city of a thousandminarets" for its preponderance of Islamic architecture. Cairo\'shistoric centerwas awarded World Heritage Sitestatus in 1979.The city is considered a regional center offinanceandcommerce,academicsandthe arts, and is home to Cairo Symphony Orchestraand the Cairo Opera House,while the Academy of Artsprovides visual arts education.', "Cairo is home to Egypt's oldest university,Al-Azhar University, one of the oldest universities in the world,as well as the oldest and largestfilmandmusic industryin Africaand the Arab world.Many international media, businesses, and organizations have regional headquarters in Cairo, such as theheadquarters of the Arab League, the regional offices of the World Health Organization,Food and Agriculture Organization,International Civil Aviation Organization,United Nations Development Programme,African Space Agency, and also the headquarters of FIBA Africa.", "Cairo is a keyglobal city, like many othermegacities, suffers from high levels of pollution and traffic.The Cairo Metro, opened in 1987, is the oldestmetro systemin Africa,and ranks amongst the fifteen busiest in the world,with over 1 billionannual passenger rides. The economy of Cairo was ranked first in the Middle East in 2005 on Foreign Policy's Global Cities Index,and first in Africa in 2025 according to International Monetary Fund,and continues to be a major destination forforeign direct investment(FDI) due to its massive consumer market and strategic location."]</t>
  </si>
  <si>
    <t>30.04444</t>
  </si>
  <si>
    <t>31.23583</t>
  </si>
  <si>
    <t>https://en.wikipedia.org/wiki/Cairo</t>
  </si>
  <si>
    <t>['output\\images\\193_Cairo_0.jpg', 'output\\images\\193_Cairo_1.jpg']</t>
  </si>
  <si>
    <t>['Londonis thecapitalandlargest cityof both Englandand the United Kingdom, with a population of 9.1 million people in 2024.Its wider metropolitan areais the largest in Western Europe, with a population of 15.1 million.London stands on the River Thamesin southeast England, at the head of a 50-mile (80 km)tidal estuarydown to the North Sea, and has been a major settlement for nearly 2,000 years.Its ancient core andfinancial centre, the City of London, was founded by the Romansas Londiniumand has retained its medieval boundaries.The City of Westminster, to the west of the City of London, has been the site ofthe national governmentandparliamentfor centuries. London grew rapidlyin the 19th century, becoming the world\'slargest city at the time. Since the 19th centurythe name "London" has referred to themetropolisaround the City of London, historically split among thecountiesof Middlesex,Essex,Surrey,Kentand Hertfordshire.Since 1965 it has largely comprised the administrative area of Greater London, governed by33 local authoritiesand the Greater London Authority.', "As one of the world's majorglobal cities,London exerts a strong influence on world art,architecture,culture,cinema, entertainment,fashion, commerce, finance,education,healthcare,media, science, technology,tourism,transportand communications.London is Europe's largest city economyandone of the world's major financial centres.London hosts Europe's largest concentration ofhigher education institutions,comprising over 50 universities and colleges and enrolling more than 500,000 students in 2023.It is home to several of the world's leading academic institutions;Imperial College London, internationally recognised for its excellence innaturalandapplied sciences, and University College London(UCL), a comprehensive research-intensive university, consistently rank among the top ten globally.Other notable institutions include King's College London(KCL), highly regarded in law,humanitiesandhealth sciences; the London School of Economics(LSE), globally prominent insocial sciencesand economics; and specialised institutions such as the Royal College of Art(RCA),Royal Academy of Music(RAM), the Royal Academy of Dramatic Art(RADA), the School of Oriental and African Studies(SOAS) and London Business School(LBS).It is themost-visited cityin Europe and has the world'sbusiest city airport system.The London Undergroundis the world's oldestrapid transitsystem.", "London's diverse cultures encompass over 300 languages.The 2025 population of Greater London of just over 9.8 million made it Europe'sthird-most populous city, accounting for 13.1 per cent of the United Kingdom's population and 15.5 per cent of England's population.The Greater London Built-up Areais thefourth-most populous in Europe, with about 9.8 million inhabitants as of 2011.The London metropolitan area is thethird-most-populous in Europe, with about 15 million inhabitants as of 2025, making London amegacity.Four World Heritage Sitesare located in London:Kew Gardens; the Tower of London; the site featuring the Palace of Westminster, the Church of St Margaret, and Westminster Abbey; and the historic settlement in Greenwichwhere the Royal Observatorydefines theprime meridian(0°longitude) and Greenwich Mean Time.Other landmarks include Buckingham Palace, the London Eye,Piccadilly Circus,St Paul's Cathedral,Tower Bridgeand Trafalgar Square. The cityhas the most museums, art galleries, libraries andcultural venuesin the UK, including the British Museum, the National Gallery, the Natural History Museum,Tate Modern, the British Libraryand numerous West End theatres.Importantannual sporting events held in Londoninclude the FA Cup Final, the Wimbledon Tennis Championshipsand the London Marathon. It became the first city to host three Summer Olympic Gamesupon hosting the2012 Summer Olympics.", 'Londonis an ancient name, attested in the first century AD, usually in the Latinisedform Londinium.Modern scientific analyses of the name must account for the origins of the different forms that are found in early sources:Latin(usually Londinium),Old English(usually Lunden), and Welsh(usually Llundein), with reference to the known developments over time of sounds in those different languages. It is agreed that the name came into these languages from Common Brythonic; recent work tends to reconstruct the lost Celtic form of the name as*Londonjonor something similar. This was then adapted into Latin as Londiniumand borrowed into Old English.']</t>
  </si>
  <si>
    <t>51.50722</t>
  </si>
  <si>
    <t>-0.12750</t>
  </si>
  <si>
    <t>https://en.wikipedia.org/wiki/London</t>
  </si>
  <si>
    <t>['output\\images\\194_London_0.jpg', 'output\\images\\194_London_4.jpg']</t>
  </si>
  <si>
    <t>Rome</t>
  </si>
  <si>
    <t>index.php?search=Rome+Historic&amp;ns0=1</t>
  </si>
  <si>
    <t>Rome Historic</t>
  </si>
  <si>
    <t>https://en.wikipedia.org/w/index.php?search=Rome+Historic&amp;ns0=1</t>
  </si>
  <si>
    <t>Tokyo</t>
  </si>
  <si>
    <t>['Tokyo,officially the Tokyo Metropolis,is thecapitalandmost populous cityof Japan. With a population of over 14 million in thecity properin 2023, it isone of the most populous urban areas in the world. The Greater Tokyo Area, which includes Tokyo and parts of six neighboringprefectures,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governmentand the Emperor of Japan. The Tokyo Metropolitan Governmentadministers Tokyo's central23 special wards, which formerly made up Tokyo City; various commuter towns and suburbs inits western area; and two outlying island chains, the Tokyo Islands. Although most of the world recognizes Tokyo as a city, since 1943 its governing structure has been more akin to that of a prefecture, with an accompanying Governorand Assemblytaking precedence over the smaller municipal governments that make up the metropolis. Special wards in Tokyo include Chiyoda, the site of the National Diet Buildingand the Tokyo Imperial Palace;Shinjuku,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Restoration(1868), the imperial capital in Kyotowas moved to Edo, and the city was renamed Tokyo (lit.'Eastern Capital'). Tokyo was greatly damaged by the 1923Great Kantō earthquakeand byallied bombing raidsduring World War II. Beginning in the late 1940s, Tokyo underwent rapid reconstruction and expansion, which fueled the Japanese economic miracle, in which Japan's economybecame thesecond-largest in the world at the time, behindthat of the United States.As of 2025, Tokyo is home to 26 of the world's 500 largest companies, as listed in the annual Fortune Global 500.", "Tokyo was the first city in Asia to host the Summer Olympicsand Paralympics, in 1964, and also hosted in 2021. It hosted three G7summits, in1979,1986, and1993. Tokyo is an international hub ofresearch and developmentand an academic center, withseveral major universities, including the University of Tokyo, the top-ranking university in Japan.Tokyo Stationis the central hub for the Shinkansen, the country's high-speed railway network, and the city's Shinjuku Stationis the world's busiest train station.Tokyo Skytreeis the world's tallest tower.The Tokyo Metro Ginza Line, which opened in 1927, is theoldest underground metro linein Asia."]</t>
  </si>
  <si>
    <t>35.68972</t>
  </si>
  <si>
    <t>139.69222</t>
  </si>
  <si>
    <t>https://en.wikipedia.org/wiki/Tokyo</t>
  </si>
  <si>
    <t>['output\\images\\196_Tokyo_0.jpg']</t>
  </si>
  <si>
    <t>Delhi</t>
  </si>
  <si>
    <t>["Delhi,officially the National Capital Territory(NCT)of Delhi, is a megacity and aunion territoryof India containing New Delhi, the capital of India. Straddling the Yamunariver, but spread chiefly to the west, or beyond itsright bank, Delhi shares borders with the state of Uttar Pradeshin the east and with the state of Haryanain the remaining directions. Delhi became aunion territoryon 1 November 1956 and the NCT in 1995.The NCT covers an area of 1,484 square kilometres (573 sq mi).According to the 2011 census, Delhi's city proper population was over 11 million,while the NCT's population was about 16.8 million.", "The topography of the medieval fort Purana Qilaon the banks of the river Yamuna matches the literary description of the citadel Indraprasthain the Sanskrit epic Mahabharata; however, excavations in the area have revealed no signs of an ancient built environment.From the early 13th century until the mid-19th century, Delhi was the capital of two major empires, the Delhi Sultanateand the Mughal Empire, which covered large parts of South Asia. All three UNESCO World Heritage Sitesin the city, the Qutub Minar,Humayun's Tomb, and the Red Fort, belong to this period. Delhi was the early centre of Sufismand Qawwalimusic. The names of Nizamuddin Auliyaand Amir Khusrauare prominently associated with it. The Khariboli dialectof Delhi was part of a linguistic development that gave rise to the literature of Urduand later Modern Standard Hindi. Major Urdu poets from Delhi include Mir Taqi Mirand Mirza Ghalib. Delhi was a notable centre of the Indian Rebellion of 1857. In 1911,New Delhi, a southern region within Delhi, became the capital of the British Indian Empire. During the Partition of Indiain 1947, Delhi was transformed from a Mughal city to a Punjabi one,losing two-thirds of its Muslim residents, in part due to the pressure brought to bear by arriving Hindu and Sikh refugees from western Punjab.After independence in 1947, New Delhi continued as the capital of the Dominion of India, and after 1950 of the Republic of India.", 'Delhi\'s urban agglomeration, which includes the satellite cities Ghaziabad,Faridabad,Gurgaon,Noida,Greater Noidaand YEIDA citylocated in an area known as the National Capital Region(NCR), has an estimated population of over 28 million, making it thelargest metropolitan area in Indiaand thesecond-largest in the world(after Tokyo).Delhi ranksfifth among the Indian states and union territoriesinhuman development index,and has thesecond-highest GDP per capitain India (after Goa).Although aunion territory, the political administration of the NCT of Delhi today more closely resembles that of astate of India, with its ownlegislature, high court and an executive council of ministers headed by achief minister. New Delhi is jointly administered by the federalgovernment of Indiaand the localgovernment of Delhi, and serves as the capital of the nation as well as the NCT of Delhi. Delhi is also the centre of the National Capital Region, which is an "interstate regional planning" area created in 1985.Delhi hosted the inaugural1951 Asian Games, the1982 Asian Games, the 1983Non-Aligned Movementsummit, the2010 Men\'s Hockey World Cup, the2010 Commonwealth Games, the2012 BRICS summit, the2023 G20 summit, and was one of the major host cities of the2011and2023 Cricket World Cups.', 'There are a number of myths and legends associated with the origin of the name Delhi. One of them is derived from Dhilluor Dilu, a king who built a city at this location in 50 BCE and named it after himself.Another legend holds that the name of the city is based on the Prakritworddhili(loose) and that it was used by the Tomarasto refer to the city because theiron pillar of Delhihad a weak foundation and had to be moved.According to Panjab Notes and Queries, the name of the city at the time of King Prithviraj wasdilpat, and thatdilpatanddilliare probably derived from the old Hindi worddilmeaning "eminence". The former director of the Archaeological Survey of India, Alexander Cunningham, mentioned thatdillilater becamedihli/dehli.Some suggest the coins in circulation in the region under the Tomaras were calleddehliwal.According to the Bhavishya Purana, King Prithiviraja of Indraprasthabuilt a new fort in the modern-day Purana Qilaarea for the convenience of all four castes in his kingdom. He ordered the construction of a gateway to the fort and later named the fortdehali.Some historians believe that Dhillior Dhillikais the original name for the city while others believe the name could be a corruption of the Hindustaniwordsdehleezordehali—both terms meaning "threshold" or "gateway"—and symbolic of the city as a gateway to the Gangetic Plain.']</t>
  </si>
  <si>
    <t>28.61000</t>
  </si>
  <si>
    <t>77.23000</t>
  </si>
  <si>
    <t>https://en.wikipedia.org/wiki/Delhi</t>
  </si>
  <si>
    <t>Seoul</t>
  </si>
  <si>
    <t>["Seoul,officially Seoul Special Metropolitan City,is thecapitaland largest city of South Korea, and the largest city in the whole of Korea. The broader Seoul Metropolitan Area, encompassing Seoul,Gyeonggi Provinceand Incheon,emerged as the world'ssixth largest metropolitan economyin 2022, behind New York,Tokyo,Los Angeles,Paris, and London, and hosts more than half of South Korea's population. Although Seoul's population peaked at over 10 million, it has gradually decreased since 2014, standing at about 9.6 million residents as of 2024.Seoul is the seat of the South Korean government.", 'Seoul\'s history traces back to 18 BC when it was founded by the people of Baekje, one of the Three Kingdoms of Korea. During the Joseondynasty, Seoul was officially designated as the capital, surrounded by the Fortress Wall of Seoul. In the early 20th century, Seoul was occupied by the Empire of Japan, temporarily renamed "Keijō" ("Gyeongseong" in Korean). The Korean Warbrought fierce battles, with Seoul changing hands four times and leaving the city mostly in ruins. Nevertheless, the city has since undergone significant reconstruction and rapid urbanization.', "Seoul was rated Asia's most livable city, with the second-highest quality of life globally according to Arcadisin 2015and a GDP per capita (PPP) of approximately $40,000.15Fortune Global 500companies, including industry giants such as Samsung,LG, and Hyundai, are headquartered in the Seoul Capital Area, which has major technology hubs, such as Gangnam and Digital Media City.Seoul is ranked seventh in the Global Power City Indexand the Global Financial Centres Index, and is one of the five leading hosts of global conferences.The city has also hosted major events such as the1986 Asian Games, the1988 Summer Olympics, and the2010 G20 Seoul summit, in addition to three matches at the2002 FIFA World Cup.", 'Seoul is geographically set in a mountainous and hilly terrain, with Bukhansanpositioned on its northern edge. Within the Seoul Capital Area lie five UNESCO World Heritage Sites:Changdeokgung,Hwaseong Fortress,Jongmyo,Namhansanseong, and the Royal Tombs of the Joseon dynasty.Furthermore, Seoul has witnessed a surge in modern architectural development, with iconic landmarks including the N Seoul Tower, the63 Building, the Lotte World Tower, the Dongdaemun Design Plaza,Lotte World, the Trade Tower,COEX,IFC Seoul, and Parc1. Seoul was named the World Design Capitalin 2010 and has served as the national hub for the music, entertainment, and cultural industries that have propelled K-popand the Korean Waveto international prominence.']</t>
  </si>
  <si>
    <t>37.56000</t>
  </si>
  <si>
    <t>126.99000</t>
  </si>
  <si>
    <t>https://en.wikipedia.org/wiki/Seoul</t>
  </si>
  <si>
    <t>Mexico</t>
  </si>
  <si>
    <t>Mexico_City</t>
  </si>
  <si>
    <t>Mexico City</t>
  </si>
  <si>
    <t>['Mexico Cityis thecapitalandlargest cityof Mexico, as well as themost populous cityin North America.It is one of the most important cultural and financial centers in the world, and is classified as an Alphaworld city according to the Globalization and World Cities Research Network(Ga WC) 2024 ranking.Mexico City is located in the Valley of Mexicowithin the high Mexican central plateau, at an altitude of 2,240 meters (7,350 feet). The city has 16boroughsordemarcaciones territoriales, which are in turn divided intoneighborhoodsorcolonias.', "The 2020 population for thecity properwas 9,209,944,with a land area of 1,495 square kilometers (577 square miles), making it theprimate cityof Mexico and thesecond largest Spanish-speaking city properin the world after Lima,Peru.According to the most recent definition agreed upon by the federal and state governments, the population of Greater Mexico Cityis 21,804,515, which makes it the world'ssixth-largest metropolitan areaand the second-largesturban agglomerationin the Western Hemisphere(behind São Paulo,Brazil).Greater Mexico Cityhas a GDPof $411 billion in 2011, which makes it one of themost productive urban areas in the world.The city was responsible for generating 15.8% of Mexico's GDP, and the metropolitan area accounted for about 22% of the country's GDP.If it were an independent country in 2013, Mexico City would be the fifth-largest economy in Latin America.", 'Mexico City is theoldest capital city in the Americasand one of two founded by Indigenous peoples.The city was originally built on a group of islands in Lake Texcocoby the Mexicaaround 1325, under the name Tenochtitlan. It was almost completely destroyed in the 1521siege of Tenochtitlanand subsequently redesigned and rebuilt in accordance with Spanish urban standards. In 1524, themunicipalityof Mexico City was established, known as México Tenochtitlán,and beginning in 1585, it was officially known as Ciudad de México(Mexico City).Mexico City played a major role in the Spanish colonial empireas a political, administrative, and financial center.Followingindependence from Spain, the region around and containing the city was established as the new and only Mexicanfederal district(Spanish:Distrito Federalor DF) in 1824.', 'After years of demanding greater politicalautonomy, in 1997 residents were finally given the right toelectboth ahead of governmentand the representatives of theunicameral Legislative Assemblyby election. Ever since, left-wing parties (first the Party of the Democratic Revolutionand later the National Regeneration Movement) have controlled both of them.The city has several progressive policies,such as electiveabortions,a limited form ofeuthanasia,no-fault divorce,same-sex marriage,andlegal gender change.On 29 January 2016, it ceased to be the Federal District(DF) and is now officially known as Ciudad de México(CDMX). These 2016 reforms gave the city a greater degree of autonomy and made changes to its governance and political power structures.A clause in the Constitution of Mexico, however, prevents it from becoming a state within the Mexican federation, as long as it remains the capital of the country.']</t>
  </si>
  <si>
    <t>https://en.wikipedia.org/wiki/Mexico_City</t>
  </si>
  <si>
    <t>index.php?search=Tokyo+Shibuya&amp;ns0=1</t>
  </si>
  <si>
    <t>Tokyo Shibuya</t>
  </si>
  <si>
    <t>https://en.wikipedia.org/w/index.php?search=Tokyo+Shibuya&amp;ns0=1</t>
  </si>
  <si>
    <t>Kilimanjaro</t>
  </si>
  <si>
    <t>index.php?search=Kilimanjaro+Uhuru&amp;ns0=1</t>
  </si>
  <si>
    <t>Kilimanjaro Uhuru</t>
  </si>
  <si>
    <t>https://en.wikipedia.org/w/index.php?search=Kilimanjaro+Uhuru&amp;ns0=1</t>
  </si>
  <si>
    <t>Beijing</t>
  </si>
  <si>
    <t>["Beijing,previously romanizedas Peking,is thecapital cityof China. With more than 22 million residents,it is the world'smost populous national capital city, as well as China'ssecond largest city by urban area, after Shanghai.It is located in Northern China, and is governed as amunicipalityunder the direct administration of the State Councilwith16 urban districts.Beijing is mostly surrounded by Hebei Provinceand neighbors Tianjinto the southeast; together, the three divisions form the Jing-Jin-Ji cluster.", "Beijing is aglobal cityand one of the world's leading centers forculture,diplomacy,politics,finance,business and economics,education,research,language,tourism,media,sports,science and technology,transportation, andart. It is home to the headquarters of most of China's largest state-owned companiesand houses the largest number of Fortune Global 500companies in the world, as well as the world's four biggestfinancial institutionsby total assets.It is also amajor hubfor thenational highway,expressway,railway, andhigh-speed railnetworks. For a decade before the COVID-19pandemic,Beijing Capital International Airportwas Asia's busiest airport(2009–2019) and thesecond busiest airport in the world(2010–2019).In 2020, the Beijing subwaywas the fourth busiest and second longestin the world.Beijing Daxing International Airport, Beijing's second international airport, is the largest single-structureairport terminalin the world.The city has hosted numerous international and national sporting events, the most notable being the2008 Summer Olympicsand2008 Summer Paralympics Games. In 2022, Beijing became the first city ever to host both the Summerand Winter Olympics,and also the Summerand Winter Paralympics.", "The architecture of Beijing contains elements of both traditional Chinese architecture with modern styles, with one side of the city being modernized and renovated, and the other half still offering traditionalhutongdistricts.Beijing isone of the oldest cities in the world, with recordedhistoryspanning over three millennia. As the last remaining one of the Four Great Ancient Capitals of China, Beijing has been and still is the political center of the country for most of the past eight centuries,and was thelargest city in the world by populationfor much of thesecond millennium AD.With mountains surrounding the inland city on three sides, in addition to theancient city fortifications, Beijing was strategically poised and developed to be the residence of theemperor. The city is renowned for its opulent palaces, temples, parks, gardens, tombs,walls and gates.Beijing is considered one of the most well-known tourist destinations in the world. In 2018, Beijing was the second highest earningtourist cityin the world after Shanghai.Beijing is home to many nationalmonuments and museumsand haseight UNESCOWorld Heritage Sites—the Forbidden City,Temple of Heaven,Summer Palace,Ming Tombs,Zhoukoudian Peking Man Site,Beijing Central Axisand parts of the Great Walland the Grand Canal—all of which are popular tourist locations.Siheyuans, the city's traditional housing style, andhutongs, the narrow alleys between siheyuans, are major tourist attractions and are common in urban Beijing.", "Beijing's public universitiesmake up more than one-fifth of Double First-Class Constructionuniversities, and many of them consistentlyrankamong the best in the Asia-Pacific and the world,including Tsinghua University,Peking Universityand UCAS.Beijing CBDis a center for Beijing's economic expansion, with the ongoing or recently completed construction ofmultiple skyscrapers. Beijing's Zhongguancunarea is a world leading center of scientific and technological innovation as well as entrepreneurship. Beijing has been ranked the city with the largest scientific research output by the Nature Indexsince the list's inception in 2016.Beijing hosts176 foreign embassiesas well as the headquarters of many organizations, including the Asian Infrastructure Investment Bank(AIIB), the Shanghai Cooperation Organisation(SCO), the Silk Road Fund, the Chinese Academy of Sciences, the Chinese Academy of Engineering, the Chinese Academy of Social Sciences, the Central Academy of Fine Arts, the Central Academy of Drama, the Central Conservatory of Music, and the Red Cross Society of China."]</t>
  </si>
  <si>
    <t>39.90667</t>
  </si>
  <si>
    <t>116.39750</t>
  </si>
  <si>
    <t>https://en.wikipedia.org/wiki/Beijing</t>
  </si>
  <si>
    <t>Taj</t>
  </si>
  <si>
    <t>Taj_Mahal</t>
  </si>
  <si>
    <t>Taj Mahal</t>
  </si>
  <si>
    <t>["The Taj Mahal(/ˌtɑːdʒməˈhɑːl,ˌtɑːʒ-/TAHJmə-HAHL,TAHZH-\u2060;Hindustani:[t̪ɑːd͡ʒˈmɛɦ(ɛ)l];lit.'Crown of the Palace') is an ivory-whitemarblemausoleumon the right bank of the river Yamunain Agra, Uttar Pradesh, India. It was commissioned in 1631 by the fifth Mughal emperor,Shah Jahan(r.1628–1658), to house the tomb of his beloved wife,Mumtaz Mahal; it also houses the tomb of Shah Jahan himself. The tomb is the centrepiece of a 17-hectare (42-acre) complex, which includes amosqueand a guest house, and is set in formal gardens bounded on three sides by acrenellatedwall.", 'Construction of the mausoleum was completed in 1648, but work continued on other phases of the project for another five years. The first ceremony held at the mausoleum was an observance by Shah Jahan, on 6 February 1643, of the 12th anniversary of the death of Mumtaz Mahal. The Taj Mahal complex is believed to have been completed in its entirety in 1653 at a cost estimated at the time to be around₹32 million, which in 2015 would be approximately₹52.8 billion (US$827 million).', "The building complex incorporates the design traditions of Indo-Islamicand Mughal architecture. It employs symmetrical constructions with the usage of various shapes and symbols. While the mausoleum is constructed of whitemarbleinlaid withsemi-precious stones,red sandstonewas used for other buildings in the complex similar to the Mughal era buildings of the time. The construction project employed more than 20,000 workers and artisans under the guidance of a board of architects led by Ustad Ahmad Lahori, the emperor's court architect. The complex was designed and executed by a multinational board of artisans and supervisors, including Ottomandome designer Ismail Afandi; Persian architects Ustad Isa,Isa Muhammad Effendi, and Puru; chief calligrapher Amanat Khan Shirazi; finial caster Qazim Khan; and masonry supervisors Muhammad Hanif, Mir Abdul Karim, and Mukkarimat.", 'The Taj Mahal was designated as a UNESCO World Heritage Sitein 1983 for being "the jewel of Islamic artin India and one of the universally admired masterpieces of the world\'s heritage". It is regarded as one of the best examples of Mughal architecture and a symbol of Indian history. The Taj Mahal is a major tourist attraction and attracts more than five million visitors a year. In 2007, it was declared a winner of the New 7 Wonders of the Worldinitiative. The Taj Mahal and its setting, surrounding grounds, and structures are a Monument of National Importance, administered by the Archaeological Survey of India.']</t>
  </si>
  <si>
    <t>27.175</t>
  </si>
  <si>
    <t>78.0419</t>
  </si>
  <si>
    <t>https://en.wikipedia.org/wiki/Taj_Mahal</t>
  </si>
  <si>
    <t>['output\\images\\203_Taj Mahal_0.jpg']</t>
  </si>
  <si>
    <t>Eiffel</t>
  </si>
  <si>
    <t>Eiffel_Tower</t>
  </si>
  <si>
    <t>Eiffel Tower</t>
  </si>
  <si>
    <t>['The Eiffel Tower(/ˈaɪfəl/ⓘEYE-fəl;French:Tour Eiffelⓘ) is alattice toweron the Champ de Marsin Paris, France. It is named after the engineer Gustave Eiffel, whose company designed and built the tower from 1887 to 1889.', 'Locally nicknamed "La dame de fer" (French for "Iron Lady") for its use ofwrought iron, it was constructed as the centrepiece of the1889 World\'s Fair, and to crown the centennial anniversary of the French Revolution. Although initially criticised by some of France\'s leading artists and intellectuals for its design, it has since become a globalcultural iconof France and one of the most recognisable structures in the world.The tower received 5,889,000 visitors in 2022.The Eiffel Tower is the most visited monument with an entrance fee in the world:6.91 million people ascended it in 2015. It was designated amonument historiquein 1964, and was named part of a UNESCO World Heritage Site("Paris, Banks of the Seine") in 1991.', 'The tower is 330 metres (1,083 ft) tall,about the same height as an 81-storey building, and thetallest structure in Paris. Its base is square, measuring 125 metres (410 ft) on each side. During its construction, the Eiffel Tower surpassed the Washington Monumentto become by far thetallest human-made structurein the world, a title it held for 41 years until the Chrysler Buildingin New York City was finished in 1930. It was the first structure in the world to surpass both the 200-metre and 300-metre mark in height. Due to the addition of a broadcastingaerialat the top of the tower in 1957, it is now taller than the Chrysler Building by 5.2 metres (17 ft). Excluding transmitters, the Eiffel Tower is thesecond tallest free-standing structure in Franceafter the Millau Viaduct.', "The tower has three levels for visitors, with restaurants on the first and second levels. The top level's upper platform is 276 m (906 ft) above the ground—the highest publicobservation deckin the European Union. Tickets can be purchased to ascend by stairs orliftto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t>
  </si>
  <si>
    <t>48.858222</t>
  </si>
  <si>
    <t>2.294500</t>
  </si>
  <si>
    <t>https://en.wikipedia.org/wiki/Eiffel_Tower</t>
  </si>
  <si>
    <t>['output\\images\\204_Eiffel Tower_0.jpg', 'output\\images\\204_Eiffel Tower_1.jpg']</t>
  </si>
  <si>
    <t>['output\\images\\205_Stonehenge_0.jpg', 'output\\images\\205_Stonehenge_1.jpg']</t>
  </si>
  <si>
    <t>Statue</t>
  </si>
  <si>
    <t>index.php?search=Statue+of&amp;ns0=1</t>
  </si>
  <si>
    <t>Statue of</t>
  </si>
  <si>
    <t>https://en.wikipedia.org/w/index.php?search=Statue+of&amp;ns0=1</t>
  </si>
  <si>
    <t>Amazon_River</t>
  </si>
  <si>
    <t>Amazon River</t>
  </si>
  <si>
    <t>['(Amazon–Ucayali–Tambo–Ené–Apurímac6,400 km (4,000 mi) – 6,500 km (4,000 mi)[n 1]', '6,743,000 km2(2,603,000 sq mi)–7,000,000 km2(2,700,000 sq mi)', '(Period: 2003–2015) 230,000 m3/s (8,100,000 cu ft/s)', '206,000–215,000 m3/s (7,300,000–7,600,000 cu ft/s)']</t>
  </si>
  <si>
    <t>-15.51778</t>
  </si>
  <si>
    <t>-71.69361</t>
  </si>
  <si>
    <t>https://en.wikipedia.org/wiki/Amazon_River</t>
  </si>
  <si>
    <t>Great_Pyramid</t>
  </si>
  <si>
    <t>Great Pyramid of Giza</t>
  </si>
  <si>
    <t>['The Great Pyramid of Gizais the largest Egyptian pyramid. It served as the tomb ofpharaoh Khufu("Cheops"), who ruled during the Fourth Dynastyof the Old Kingdom. Builtc.2600 BCover a period of about 26 years,the pyramid is the oldest of the Seven Wonders of the Ancient World, and the only wonder that has remained largely intact. It is the most famous monument of the Giza pyramid complex, which is part of the UNESCO World Heritage Site"Memphisand its Necropolis".It is situated at the northeastern end of the line of the three main pyramids at Giza.', 'Initially standing at 146.6 metres (481 feet), the Great Pyramid was the world\'stallest human-made structurefor more than 3,800 years. Over time, most of the smooth whitelimestonecasing was removed, which lowered the pyramid\'s height to the current 138.5 metres (454.4 ft); what is seen today is the underlying core structure. Each side of the base was measured to be about 230.3 metres (755.6 ft) in length, giving a volume of roughly 2.6 million cubic metres (92 million cubic feet), which includes an internal hillock.The dimensions of the pyramid were 280royal cubits(146.7 m; 481.4 ft) high, a base length of 440 cubits (230.6 m; 756.4 ft), with asekedof\u20605+1/2\u2060palms (a slope of 51°50\'40").', 'The Great Pyramid was built by quarrying an estimated 2.3 million large blocks, weighing 6 million tonnes in total. The majority of the stones are not uniform in size or shape, and are only roughly dressed.The outside layers were bound together bymortar. Primarily local limestone from the Giza Plateauwas used for its construction. Other blocks were imported by boat on the Nile: white limestone from Turafor the casing, and blocks ofgranitefrom Aswan, weighing up to 80 tonnes, for the "King\'s Chamber" structure.', "There are three known chambers inside of the Great Pyramid. The lowest was cut into thebedrock, upon which the pyramid was built, but remained unfinished. The so-called Queen's Chamber and King's Chamber, which contain a granite sarcophagus, are above ground within the pyramid structure.Hemiunu, Khufu'svizier, is believed by some to be the architect of the Great Pyramid.Many varying scientific and alternative hypotheses attempt to explain the exactconstruction techniques, but, as is the case for other such structures, there is no definite consensus."]</t>
  </si>
  <si>
    <t>29.97917</t>
  </si>
  <si>
    <t>31.13417</t>
  </si>
  <si>
    <t>https://en.wikipedia.org/wiki/Great_Pyramid</t>
  </si>
  <si>
    <t>['output\\images\\208_Great Pyramid of Giza_0.jpg', 'output\\images\\208_Great Pyramid of Giza_1.jpg']</t>
  </si>
  <si>
    <t>Golden</t>
  </si>
  <si>
    <t>Golden_Gate</t>
  </si>
  <si>
    <t>Golden Gate</t>
  </si>
  <si>
    <t>['The Golden Gateis astraiton the west coast of North America that connects San Francisco Bayand the Pacific Ocean.It is defined by the headlands of the San Francisco Peninsulaand the Marin Peninsula, and, since 1937, has been spanned by the Golden Gate Bridge. The entire shoreline and adjacent waters throughout the strait are managed by the Golden Gate National Recreation Area.', 'During thelast ice age, when sea level was several hundred feet lower, the waters of the glacier-fed Sacramento Riverand the San Joaquin Riverscoured a deep channel through the bedrock on their way to the ocean. (A similar process created the undersea Hudson Canyonoff the coast of New Yorkand New Jersey.) The strait is well known today for its depth and powerful tidal currents from the Pacific Ocean. Many smallwhirlpoolsandeddiescan form in its waters. With its strong currents, rockyreefsandfog, the Golden Gate is the site ofover 100 shipwrecks.', 'The Golden Gate is often shrouded incoastal fog, especially during the summer. Heat generated in the California Central Valleycauses air there to rise, creating a low pressure area that pulls in cool, moist air from over the Pacific Ocean. The Golden Gate forms the largest break in the hills of the California Coast Range, allowing a persistent, dense stream of fog to enter the bay there.Although there is no weather station on Golden Gate proper, the area has amediterranean climate(Köppen Csb) with very narrow temperature fluctuations, cool summers and mild winters. For the nearest weather station see the weatherbox of San Francisco. The Golden Gate Bridge being nearer the ocean and at elevation indicate it being cooler during summer days. Nearer the San Francisco urban core, the temperatures resemble the official NOAAweather station instead.', 'Before Europeans arrived in the 18th century, the area around the strait and the bay was inhabited by Native Americans– the Ohlonepeople to the south and Coast Miwokto the north. Descendants of both tribes remain in the area.']</t>
  </si>
  <si>
    <t>37.81</t>
  </si>
  <si>
    <t>-122.50</t>
  </si>
  <si>
    <t>https://en.wikipedia.org/wiki/Golden_Gate</t>
  </si>
  <si>
    <t>Colosseum</t>
  </si>
  <si>
    <t>index.php?search=Colosseum+Rome&amp;ns0=1</t>
  </si>
  <si>
    <t>Colosseum Rome</t>
  </si>
  <si>
    <t>https://en.wikipedia.org/w/index.php?search=Colosseum+Rome&amp;ns0=1</t>
  </si>
  <si>
    <t>Athens</t>
  </si>
  <si>
    <t>Athens_acropolis</t>
  </si>
  <si>
    <t>Acropolis of Athens</t>
  </si>
  <si>
    <t>["The Acropolis of Athens(Ancient Greek:ἡ Ἀκρόπολις τῶν Ἀθηνῶν,romanized:hē Akropolis tōn Athēnōn;Modern Greek:Ακρόπολη Αθηνών,romanized:Akrópoli Athinón) is an ancientcitadellocated on a rockyoutcropabove the city of Athens, Greece, and contains the remains of severalancient buildingsof great architectural and historical significance, the most famous being the Parthenon. The word Acropolisis from Greekἄκρον(akron)'highest point, extremity'andπόλις(polis)'city'.The term acropolis is generic and there are many other acropoleis in Greece. During ancient times the Acropolis of Athens was also more properly known as Cecropia(Κεκροπία), after the legendary serpent-man Cecrops, the supposed first Athenian king.", "While there is evidence that the hill was inhabited as early as the 4th millennium BC, it was Pericles(c.495–429 BC) in the fifth century BC who coordinated the construction of the buildings whose present remains are the site's most important ones, including the Parthenon, the Propylaea, the Erechtheionand the Temple of Athena Nike.The Parthenon and the other buildings were seriously damaged during the 1687 siege by the Venetiansduring the Morean Warwhen gunpowder being stored by the Turkish rulers in the Parthenon was hit by a Venetian bombardment and exploded.", 'The Acropolis is located on a flattish-topped rock that rises 150 m (490 ft) above sea level in the city of Athens, with a surface area of about 3 ha (7.4 acres). While the earliest artifacts date to the Middle Neolithicera, there have been documented habitations in Atticafrom the Early Neolithic period (6th millennium BC).', 'There can be little doubt that a Mycenaeanmegaronpalace stood upon the hill during the late Bronze Age. Nothing of this structure survives except, probably, a single limestone column base and pieces of several sandstone steps.Soon after the palace was constructed, a massive Cyclopeancircuit wall was built, 760 m (2,490 ft) long, up to 10 m (32 ft 10 in) high, and ranging 3.5 m (11 ft 6 in) to 6 m (19 ft 8 in) thick. From the end of the Late Helladic IIIB(1300–1200 BC) on,this wall would serve as the main defense for the acropolis until the 5th century.The wall consisted of twoparapetsbuilt with large stone blocks and cemented with an earth mortar calledemplekton(Greek: ἔμπλεκτον).The wall uses typical Mycenaean conventions in that it followed the natural contour of the terrain and its gate, which was towards the south, was arranged obliquely, with a parapet and tower overhanging the incomers\' right-hand side, thus facilitating defense. There were two lesser approaches up the hill on its north side, consisting of steep, narrow flights of steps cut in the rock.Homeris assumed to refer to this fortification when he mentions the "strong-built house of Erechtheus" (Odyssey7.81). At some time before the 13th century BC, an earthquake caused a fissure near the northeastern edge of the Acropolis. This fissure extended some 35 m (115 ft) to a bed of soft marl in which a well was dug.An elaborate set of stairs was built and the well served as an invaluable, protected source of drinking water during times of siege for some portion of the Mycenaean period.']</t>
  </si>
  <si>
    <t>37.97167</t>
  </si>
  <si>
    <t>23.72611</t>
  </si>
  <si>
    <t>https://en.wikipedia.org/wiki/Athens_acropolis</t>
  </si>
  <si>
    <t>['output\\images\\212_Acropolis of Athens_2.jpg']</t>
  </si>
  <si>
    <t>GalÃ¡pagos</t>
  </si>
  <si>
    <t>index.php?search=Gal%C3%83%C2%A1pagos+Islands&amp;ns0=1</t>
  </si>
  <si>
    <t>GalÃ¡pagos Islands</t>
  </si>
  <si>
    <t>https://en.wikipedia.org/w/index.php?search=Gal%C3%83%C2%A1pagos+Islands&amp;ns0=1</t>
  </si>
  <si>
    <t>Sydney</t>
  </si>
  <si>
    <t>Sydney_Opera</t>
  </si>
  <si>
    <t>Sydney Opera House</t>
  </si>
  <si>
    <t>["The Sydney Opera Houseis a multi-venueperforming arts centrein Sydney, New South Wales, Australia. Located on the foreshore of Sydney Harbour, it is widely regarded as one of the world's most famous and distinctive buildings, and a masterpiece of 20th-century architecture.", "Designed by Danish architect Jørn Utzonand completed by an Australian architectural team headed by Peter Hall, the building was formally opened by Queen Elizabeth IIon 20 October 1973,16 years after Utzon's 1957 selection as winner of an international design competition. The Government of New South Wales, led by thepremier,Joseph Cahill, authorised work to begin in 1958 with Utzon directing construction. The government's decision to build Utzon's design is often overshadowed by circumstances that followed, including cost and scheduling overruns as well as the architect's ultimate resignation.", 'The building and its surrounds occupy the whole of Bennelong Pointon Sydney Harbour, between Sydney Coveand Farm Cove, adjacent to the Sydney central business districtand the Royal Botanic Garden, and near to the Sydney Harbour Bridge.', 'The building comprises multiple performance venues, which together host over 1,800 performances annually, attended by more than 1.4 million people.Performances are presented by numerous performing artists, with many resident companies such as Opera Australia, the Sydney Theatre Companyand the Sydney Symphony Orchestra. As one of the most popular visitor attractions in Australia, the site is visited by more than ten million people annually,and approximately 350,000 visitors take a guided tour of the building each year.The building is managed by the Sydney Opera House Trust, an agency of the New South Wales State Government.']</t>
  </si>
  <si>
    <t>-33.85681</t>
  </si>
  <si>
    <t>151.21514</t>
  </si>
  <si>
    <t>https://en.wikipedia.org/wiki/Sydney_Opera</t>
  </si>
  <si>
    <t>['output\\images\\215_Sydney Opera House_1.jpg', 'output\\images\\215_Sydney Opera House_4.jpg']</t>
  </si>
  <si>
    <t>Christ</t>
  </si>
  <si>
    <t>index.php?search=Christ+the&amp;ns0=1</t>
  </si>
  <si>
    <t>Christ the</t>
  </si>
  <si>
    <t>https://en.wikipedia.org/w/index.php?search=Christ+the&amp;ns0=1</t>
  </si>
  <si>
    <t>['output\\images\\217_Grand Canyon_0.jpg', 'output\\images\\217_Grand Canyon_1.jpg']</t>
  </si>
  <si>
    <t>Terracotta</t>
  </si>
  <si>
    <t>Terracotta_Army</t>
  </si>
  <si>
    <t>Terracotta Army</t>
  </si>
  <si>
    <t>['The Terracotta Armyis a collection ofterracottasculptures depicting the armies of Qin Shi Huang, the firstemperor of China. It is a form offunerary artburied with the emperor in 210–209 BCE with the purpose of protecting him in his afterlife.', "The figures, dating from approximately the late 200s BCE,were discovered in 1974 by local farmers in Lintong County, outside Xi'an, Shaanxi, China. The figures vary in height according to their rank, the tallest being the generals. The figures include warriors,chariotsand horses. Estimates from 2007 were that the three pits containing the Terracotta Army hold more than 8,000 soldiers, 130 chariots with 520 horses, and 150 cavalry horses, the majority of which remainin situin the pits near Qin Shi Huang's mausoleum.Other, non-military terracotta figures have since been found in other pits, including those of officials, acrobats, strongmen, and musicians.", 'The construction of the tomb was described by the historian Sima Qian(145–90 BCE) in the Records of the Grand Historian, the first of China\'s 24 dynastic histories, which was written a century after the mausoleum\'s completion. Work on the mausoleum began in 246 BCE, soon after Emperor Qin (then aged 13) succeeded his father as King of Qin, and Sima said that the project eventually involved 700,000 conscripted workers.Geographer Li Daoyuan, writing six centuries after the first emperor\'s death, recorded in Shui Jing Zhuthat Mount Liwas a favoured location due to its auspicious geology: "famed for its jade mines, its northern side was rich in gold, and its southern side rich in beautiful jade; the first emperor, covetous of its fine reputation, therefore chose to be buried there".', 'Sima Qian wrote that the first emperor was buried with palaces, towers, officials, valuable artifacts and wondrous objects. According to this famous account, 100 flowing rivers were simulated using mercury, and above them the ceiling was decorated with heavenly bodies, below which lay the features of the lands of China which the emperor had unified. Some translations of this passage refer to "models" or "imitations"; however, those words were not used in the original text, which also makes no mention of the terracotta army.Although these elements of Sima Qian\'s account on the structure of the mausoleum have been seen as credulous in pre-modern assessments, the detection of high levels of mercury that were found in the soil of the tomb mound following the discovery of the mausoleum site have since given credence to Sima Qian\'s account.Additionally, the Emperor is well documented for building monumental statues in human form during his reign, such as the Twelve Metal Colossi,which were a series of contemporaneous statues that are now lost but have been noted in historical records.']</t>
  </si>
  <si>
    <t>34.38500</t>
  </si>
  <si>
    <t>109.27306</t>
  </si>
  <si>
    <t>https://en.wikipedia.org/wiki/Terracotta_Army</t>
  </si>
  <si>
    <t>['output\\images\\218_Terracotta Army_0.jpg', 'output\\images\\218_Terracotta Army_1.jpg', 'output\\images\\218_Terracotta Army_2.jpg']</t>
  </si>
  <si>
    <t>Ha</t>
  </si>
  <si>
    <t>Ha_Long</t>
  </si>
  <si>
    <t>Hạ Long</t>
  </si>
  <si>
    <t>["Hạ Long(Vietnamese:ⓘ,transl.'descending dragon') is a former first-class provincial city and capital city of Quảng Ninh province,Vietnam. It was found in 1993, when the old capital, Hòn Gai, was merged with Bãi Cháy, the main tourist area. The city mainly lies on Hạ Long Bay, and is located at about 178 km (111 mi) east of Hà Nội. The city's population in 2019 was 270,054.", 'Hạ Long ceased to exist as a provincial city on 1 July 2025, following theelimination of district level unitsin Vietnam.', "Hạ Long's economy shifted its economic focus from coal mining to tourism in 2012, due to the large number of visitors drawn by the Hạ Long Bayevery year.Hạ Long enjoys rapid growth not only in its own tourism sphere, but also as a destination upon the main pathway tosouthern China.In the 2007 Vietnam-China Business Forum, a $400 million deal was signed to build a highway linking Hạ Long and the border city of Móng Cái. The highway began construction in 2015 and was completed in 2022.", 'Hạ Long is divided into two parts. The eastern part, known colloquially as Hòn Gai, where most of the governing offices and industrial infrastructure are concentrated, is connected by acable-stayed bridgeto the western part,Bãi Cháy, known as an area for tourism.']</t>
  </si>
  <si>
    <t>20.950</t>
  </si>
  <si>
    <t>107.083</t>
  </si>
  <si>
    <t>https://en.wikipedia.org/wiki/Ha_Long</t>
  </si>
  <si>
    <t>['output\\images\\219_Hạ Long_0.jpg', 'output\\images\\219_Hạ Long_1.jpg', 'output\\images\\219_Hạ Long_2.jpg', 'output\\images\\219_Hạ Long_3.jpg', 'output\\images\\219_Hạ Long_4.jpg']</t>
  </si>
  <si>
    <t>['output\\images\\220_Sagrada Família_0.jpg', 'output\\images\\220_Sagrada Família_1.jpg', 'output\\images\\220_Sagrada Família_2.jpg']</t>
  </si>
  <si>
    <t>Burj</t>
  </si>
  <si>
    <t>Burj_Khalifa</t>
  </si>
  <si>
    <t>Burj Khalifa</t>
  </si>
  <si>
    <t>["The Burj Khalifa(previously known as Burj Dubaiprior to inauguration) is amegatallskyscraperin Dubai, United Arab Emirates. Designed by Skidmore, Owings &amp; Merrill, it is theworld's tallest structure, with a total height of 829.8 m (2,722 ft, or just over half a mile) and a roof height (excluding the antenna, but including a 242.6 m spire)of 828 m (2,717 ft). It has also been thetallest buildingin the world since itstopping outin 2009, surpassing Taipei 101, which had held the record for a half-decade.", 'Construction of the Burj Khalifa began in 2004; the exterior was completed five years later. The primary structure isreinforced concrete. Some of thestructural steelfor the building was salvaged from the demolished Palace of the Republicin East Berlin.The building was opened in 2010 as part of a new development called Downtown Dubai. It was designed to be the centrepiece of large-scale, mixed-use development.', 'The building is named after the former president of the United Arab Emirates (UAE), Sheikh Khalifa bin Zayed Al Nahyan.The United Arab Emirates governmentprovided Dubai with financial support as the developer,Emaar Properties, experienced financial problems during the Great Recession. Then-president of the United Arab Emirates, Khalifa bin Zayed, organised federal financial support. For his support,Mohammad bin Rashid,Ruler of Dubai, changed the name from "Burj Dubai" to "Burj Khalifa" during inauguration.', "The design is derived from the Islamic architectureof the region, such as in the Great Mosque of Samarra. The Y-shaped tripartite floor geometry is designed to optimise residential and hotel space. Abuttressed central core and wingsare used to support the height of the building. The Burj Khalifa's central core houses all vertical transportation except egress stairs within each of the wings.The structure also features acladdingsystem which is designed to withstand Dubai's hot summer temperatures.It contains a total of 57 elevators and 8 escalators."]</t>
  </si>
  <si>
    <t>25.1972</t>
  </si>
  <si>
    <t>55.2742</t>
  </si>
  <si>
    <t>https://en.wikipedia.org/wiki/Burj_Khalifa</t>
  </si>
  <si>
    <t>['output\\images\\221_Burj Khalifa_0.jpg', 'output\\images\\221_Burj Khalifa_1.jpg', 'output\\images\\221_Burj Khalifa_2.jpg']</t>
  </si>
  <si>
    <t>Knossos</t>
  </si>
  <si>
    <t>['Knossos(/(kə)ˈnɒsoʊs,-səs/;Ancient Greek:Κνωσσός,romanized:Knōssós,pronounced[knɔː.sós];Linear B:𐀒𐀜𐀰Ko-no-so) is an archaeological site in Cretethat was occupied from the Neolithic through the ninth century AD. The site was a major centre of the Minoan civilizationand is known for its association with the Greek mythof Theseusand theminotaur. During the early Iron Age it was one of the most prosperous Aegean civilizations, and it eventually became a Roman colony during the Classical period. It is located on the outskirts of Heraklion, and remains a popular tourist destination. Knossos is considered by many to be the oldest city in Europe and one of the earliest Neolithic settlements in Crete.', 'Knossos is dominated by the monumental Palace of Minos. Like other Minoan palaces, this complex of buildings served as a combination religious and administrative centre rather than a royal residence. The earliest parts of the palace were built around 1900 BC in an area that had been used for ritual feasting since the Neolithic. The palace was continually renovated and expanded over the next five centuries until its final destruction around 1350 BC.', 'The site was first excavated by Minos Kalokairinosin 1877. In 1900,Sir Arthur Evansundertook more extensive excavations which unearthed most of the palace as well as many now-famous artifacts including the Bull-Leaping Fresco, thesnake goddess figurines, and numerous Linear Btablets.', 'Knossos was settled around 7000 BC during the Pre-Pottery Neolithic, making it the oldest known settlement in Crete. Radiocarbon dating has suggested dates around 7,030-6,780 BCE.The first occupants of the settlement likely came from Southwestern Anatolia by boat.The initial settlement was a hamlet of 25–50 people that covered less than 0.5 hectares (0.005 sq km)who lived inwattle and daubhuts, kept animals, and grew crops. Domestic animals included pigs, dogs, sheep, goats, and small cattle that had been domesticated from Aurochs.Seven shallow graves have been found in the floors of houses with the remains of children. Remains from this period are concentrated in the area which would later become the central court of the palace, suggesting continuity in ritual activity.Stone tools found at Knossos from this period are made out of both non-local obsidian and local stones. The tools that are made out of local materials tend to be small and nodular and of lower quality than the obsidian tools. Few complete flakes or stone blades have been found. How intensely the tools were worked suggests that good stone for tool making was probably not readily available.After the initial settlement there may have been a period of abandonment before the site was resettled during the first half of the sixth millennium B.C.']</t>
  </si>
  <si>
    <t>35.29806</t>
  </si>
  <si>
    <t>25.16306</t>
  </si>
  <si>
    <t>https://en.wikipedia.org/wiki/Knossos</t>
  </si>
  <si>
    <t>['output\\images\\222_Knossos_0.jpg']</t>
  </si>
  <si>
    <t>Ephesus</t>
  </si>
  <si>
    <t>['Ephesus(/ˈɛfɪsəs/EF-uh-suhs;Ancient Greek:Ἔφεσος,romanized:Éphesos;Turkish:Efes; may ultimately derive from Hittite:𒀀𒉺𒀀𒊭,romanized:Apāša) was anancient Greekcity on the coast of Ionia, in present-day Selçukinİzmir Province,Turkey.It was built in the 10th century BC on the site of Apasa, a city-state that was also the capital of Arzawa,by Atticand Ionian Greek colonists. During the Classical Greekera, it was one of twelve cities that were members of the Ionian League. The city came under the control of the Roman Republicin 129 BC.', 'The city was famous in its day for the nearby Temple of Artemis(completed around 550 BC), which has been designated one of the Seven Wonders of the Ancient World.Its many monumental buildings included the Library of Celsusand a theatre capable of holding 24,000 spectators.', 'Ephesus was a recipient city of one of the Pauline epistlesand one of theseven churches of Asiaaddressed in the Book of Revelation.The Gospel of Johnmay have been written there,and it was the site of several 5th-century Christian Councils (Council of Ephesus). The city was destroyed by the Gothsin 263. Although it was afterwards rebuilt, its importance as a port and commercial centre declined as the harbour was slowly silted up by the Küçükmenderes River. In 614, it was partially destroyed by an earthquake.', 'Today, theruinsof Ephesus are a favourite international and local tourist attraction, being accessible from Adnan Menderes Airportand from the resort town Kuşadası. In 2015, the ruins were designated a UNESCO World Heritage Site.']</t>
  </si>
  <si>
    <t>37.94111</t>
  </si>
  <si>
    <t>27.34194</t>
  </si>
  <si>
    <t>https://en.wikipedia.org/wiki/Ephesus</t>
  </si>
  <si>
    <t>['output\\images\\223_Ephesus_0.jpg', 'output\\images\\223_Ephesus_1.jpg', 'output\\images\\223_Ephesus_3.jpg']</t>
  </si>
  <si>
    <t>Catalhoyuk</t>
  </si>
  <si>
    <t>Çatalhöyük</t>
  </si>
  <si>
    <t>['Çatalhöyük(English: Chatalhoyuk;/ˌtʃɑːtɑːlˈhuːjʊk/,cha-tal-HOO-yuhk;Turkish pronunciation:; alsoÇatal HöyükandÇatal Hüyük; from Turkishçatal"fork" +höyük"tumulus") is atell(a mounded accretion resulting from long-term human settlement) of a very large Neolithicand Chalcolithicproto-citysettlement in southern Anatolia, which existed from approximately 7500 BC to 5600 BC and flourished around 7000 BC.Çatalhöyük overlooks the Konya Plain, southeast of the present-day city of Konya(ancient Iconium) in Turkey, approximately 140 km (87 mi) from the twin-coned volcano of Mount Hasan.', 'In July 2012, it was inscribed as a UNESCO World Heritage Site.', 'The site of Çatalhöyük consists of two mounds separated by an extinct channel of the Çarşamba River.', 'The site was noted by James Mellaartin 1958 during a regional survey of the Konya Plain. He later led a team which excavated there for four seasons between 1961 and 1965.These excavations revealed this section of Anatolia as a centre of advanced culture in the Neolithic period.Excavation revealed 18 successive layers of buildings signifying various stages of the settlement and eras of history. It has been strongly suggested that a number of the purported wall paintings and drawings of lost figurines, many which have been use in other publications, were actually fabricated by Mellaart.']</t>
  </si>
  <si>
    <t>37.66667</t>
  </si>
  <si>
    <t>32.82806</t>
  </si>
  <si>
    <t>https://en.wikipedia.org/wiki/Catalhoyuk</t>
  </si>
  <si>
    <t>['output\\images\\224_Çatalhöyük_0.jpg', 'output\\images\\224_Çatalhöyük_1.jpg', 'output\\images\\224_Çatalhöyük_3.jpg']</t>
  </si>
  <si>
    <t>Newgrange</t>
  </si>
  <si>
    <t>['Newgrange(Irish:Sí an Bhrú) is a prehistoric monument in County Meathin Ireland, placed on a rise overlooking the River Boyne, eight kilometres (five miles) west of the town of Drogheda.It is an exceptionally grandpassage tombbuilt during the Neolithic Period, around 3100 BC,making it older than Stonehengeand the Egyptian pyramids. Newgrange is the main monument in the Brú na Bóinnecomplex, a World Heritage Sitethat also includes the passage tombs of Knowthand Dowth, as well as otherhenges, burial mounds and standing stones.', 'Newgrange consists of a large circular mound with an inner stone passageway andcruciformchamber. Burnt and unburnt human bones, and possiblegrave goodsorvotive offerings, were found in this chamber. The monument has a strikingfaçademade mostly of white quartz cobblestones, and it is ringed by engraved kerbstones. Many of the larger stones of Newgrange are covered inmegalithic art. The mound is also ringed by astone circle. Some of the material that makes up the monument came from as far as the Mournesand Wicklow Mountains. There is no agreement about its purpose, but it is believed it had religious significance. It is aligned so that the rising sun on thewinter solsticeshines through a "roofbox" above the entrance and floods the inner chamber. Several other passage tombs in Ireland are aligned with solstices and equinoxes, and Cairn G at Carrowkeelhas a similar "roofbox".Newgrange shares similarities with some other Neolithic monuments in Western Europe; especially Gavrinisin Brittany, which has a similar preserved facing and large carved stones,Maeshowein Orkney, with its largecorbelledchamber,and Bryn Celli Dduin Wales.', 'Its initial period of use lasted around 1,000 years. Newgrange then gradually became a ruin, although the area continued to be a site of ritual activity. It featured in Irish mythologyandfolklore, in which it is said to be a dwelling ofthe deities, particularly The Dagdaand his son Aengus.Antiquariansfirst began its study in the seventeenth century, andarchaeologicalexcavations began in the twentieth century. Archaeologist Michael O\'Kellyled the most extensive of these from 1962 to 1975 and also reconstructed the front of the monument, a reconstruction that is controversial.This included an inward-curving dark stone wall to ease visitor access. Newgrange is a popular tourist site and, according to archaeologist Colin Renfrew, is "unhesitatingly regarded by the prehistorian as the great national monument of Ireland" and as one of the most important megalithic structures in Europe.', 'The monument now known as Newgrange forms part of the prehistoric landscape called Brú na Bóinne (Irish:Brú na Bóinne), meaning "the palace" or "mansion of the Boyne". The name refers to the ceremonial complex along the River Boynethat includes the major passage tombs of Knowth,Dowth, and Newgrange itself.']</t>
  </si>
  <si>
    <t>53.6947251</t>
  </si>
  <si>
    <t>-6.4755655</t>
  </si>
  <si>
    <t>https://en.wikipedia.org/wiki/Newgrange</t>
  </si>
  <si>
    <t>['output\\images\\225_Newgrange_0.jpg', 'output\\images\\225_Newgrange_1.jpg']</t>
  </si>
  <si>
    <t>Lascaux</t>
  </si>
  <si>
    <t>Lascaux_Cave</t>
  </si>
  <si>
    <t>['Lascaux(English:/læˈskoʊ/la-SKOH,USalso/lɑːˈskoʊ/lah-SKOH;French:Grotte de Lascaux French pronunciation:,"Lascaux Cave") is a network of caves near the village of Montignac, in thedepartmentof Dordognein southwestern France. Over 600parietalwall paintingscover the interior walls and ceilings of the cave. The paintings represent primarily large animals, typical local contemporary fauna that correspond with the fossil record of the Upper Paleolithicin the area. They are the combined effort of many generations. With continued debate, the age of the paintings is now usually estimated at 17,000 to 22,000 years (early Magdalenian).Because of the outstanding prehistoric art in the cave, Lascaux was inducted into the UNESCOWorld Heritage Listin 1979, as an element of the Prehistoric Sites and Decorated Caves of the Vézère Valley.', 'The original caves have been closed to the public since 1963, as their condition was quickly deteriorating, but there are now a number of replicas.', 'On 12 September 1940, the entrance to the Lascaux Cave was discovered on the La Rochefoucauld-Montbellands by 18-year-old Marcel Ravidat when his dog investigated a hole left by an uprooted tree (Ravidat would embellish the story in later retellings, saying the dog had fallen into the cave).Ravidat returned to the scene with three friends, Jacques Marsal, Georges Agnel, and Simon Coencas. They entered the cave through a 15-metre-deep (50-foot) shaft that they believed might be a legendary secret passage to the nearby Lascaux Manor.The teenagers discovered that the cave walls were covered with depictions of animals.Galleries that suggest continuity, context or simply represent a cavern were given names. Those include the Hall of the Bulls, the Passageway, the Shaft, the Nave, the Apse, and the Chamber of Felines. They returned along with the Abbé Henri Breuilon 21 September 1940; Breuil would make many sketches of the cave, some of which are used as study material today due to the extreme degradation of many of the paintings. Breuil was accompanied by Denis Peyrony, curator of the National Museum of Prehistoryat Les Eyzies, Jean Bouyssonie and Dr Cheynier.', 'The cave complex was opened to the public on 14 July 1948, and initial archaeological investigations began a year later, focusing on the Shaft. By 1955,carbon dioxide, heat, humidity, and other contaminants produced by 1,200 visitors per day had visibly damaged the paintings. As air condition deteriorated, fungi andlichenincreasingly infested the walls. Consequently, the cave was closed to the public in 1963, the paintings were restored to their original state, and a monitoring system on a daily basis was introduced.']</t>
  </si>
  <si>
    <t>45.05361</t>
  </si>
  <si>
    <t>1.17000</t>
  </si>
  <si>
    <t>https://en.wikipedia.org/wiki/Lascaux_Cave</t>
  </si>
  <si>
    <t>['output\\images\\226_Lascaux_0.jpg', 'output\\images\\226_Lascaux_1.jpg', 'output\\images\\226_Lascaux_2.jpg', 'output\\images\\226_Lascaux_4.jpg']</t>
  </si>
  <si>
    <t>Zurich</t>
  </si>
  <si>
    <t>Z%C3%BCrich_Paradeplatz</t>
  </si>
  <si>
    <t>Paradeplatz</t>
  </si>
  <si>
    <t>["Paradeplatz(lit.'Paradesquare') is a square on Bahnhofstrassein downtown Zurich, Switzerland. It is one of the most expensive pieces ofreal estatein Switzerland and has become synonymous with wealth and the Swiss banks, being the location of the headquarters of both UBSand Credit Suisse. It is surrounded by four blocks of buildings.", 'In the block to the north, which is bounded by Talacker to the west,Bahnhofstrasseto the east and Paradeplatz to the south, is the home of Credit Suisse,amongst other businesses. The building, formerly known as the Kreditanstalt building, dates to 1873. The Lichthof shopping mall is at the eastern corner of the building.', "The hotel Baur en Ville (now Mandarin Oriental Savoy), on the eastern end of the square, opened in 1838. Also in this block is the Blancpainwatch store and the Harry Winstonjewellery store. This block is bounded by Züghusplatz (lit.'Armory Square') to the north and Poststrasse to the south.", 'The Confiserie Sprüngli, in the southern block, opened in 1859. It is bounded by Paradeplatz to the north, Bahnhofstrasse to the east and Bleicherweg to the west.']</t>
  </si>
  <si>
    <t>47.3697</t>
  </si>
  <si>
    <t>8.5389</t>
  </si>
  <si>
    <t>https://en.wikipedia.org/wiki/Z%C3%BCrich_Paradeplatz</t>
  </si>
  <si>
    <t>['output\\images\\227_Paradeplatz_0.jpg', 'output\\images\\227_Paradeplatz_1.jpg']</t>
  </si>
  <si>
    <t>Toledo</t>
  </si>
  <si>
    <t>Toledo_Spain</t>
  </si>
  <si>
    <t>Toledo, Spain</t>
  </si>
  <si>
    <t>['Toledo(UK:/tɒˈleɪdoʊ/tol-AY-doh;Spanish:ⓘ) is a city andmunicipalityin Spain. It is the capital of theprovince of Toledoand thede jureseat of the government and parliament of theautonomous communityof Castilla–La Mancha.', 'Toledo is primarily located on the right (north) bank of the Tagusin central Iberia, nestled in a bend of the river.', 'Built on a previous Carpetaniansettlement, Toledo developed into an important Roman city of Hispania, later becoming the capital of the Visigothic Kingdomand seat of apowerful archdiocese. Often unsubmissive to Umayyad central ruleduring the Islamic period, Toledo nonetheless acquired a status as a major cultural centre promoting productive cultural exchanges between the Islamic worldand Latin Christendom, which it retained after thecollapse of the caliphateand the creation of the Taifa of Toledoin the early 11th century. Following the Christian conquest in 1085, Toledo continued to enjoy an important status within the Crown of Castileand remained open to Muslim and Jewish influences for the next two centuries.In the early modern period, the economy stayed afloat for a while after the loss of political power to Madridthanks to the silk industry, but Toledo entered a true decline in the 1630s, in the context ofoverall economic recession.', 'In the 21st century, population growth in the municipality has largely concentrated in the Santa María de Benquerencia(a.k.a.Polígono) district,a modern residential area detached from the historic centre located upstream on the left (south) bank of the Tagus. As of January 2024, the municipality had a population of 86,526.The municipality has an area of 232.1 km2(89.6 sq mi).']</t>
  </si>
  <si>
    <t>39.85667</t>
  </si>
  <si>
    <t>-4.02444</t>
  </si>
  <si>
    <t>https://en.wikipedia.org/wiki/Toledo_Spain</t>
  </si>
  <si>
    <t>['output\\images\\228_Toledo, Spain_0.jpg', 'output\\images\\228_Toledo, Spain_1.jpg', 'output\\images\\228_Toledo, Spain_2.jpg']</t>
  </si>
  <si>
    <t>index.php?search=Pompeii+Eruption&amp;ns0=1</t>
  </si>
  <si>
    <t>Pompeii Eruption</t>
  </si>
  <si>
    <t>https://en.wikipedia.org/w/index.php?search=Pompeii+Eruption&amp;ns0=1</t>
  </si>
  <si>
    <t>Persepolis</t>
  </si>
  <si>
    <t>['Persepoliswas the ceremonial capital of the Achaemenid Empire(c.550–330 BC). It is situated in the plains of Marvdasht, encircled by the southern Zagros Mountains,Fars provinceof Iran. It is one of the key Iraniancultural heritagesites and a UNESCOWorld Heritage Site.', 'The earliest remains of Persepolis date back to 515 BC.The city, acting as a major center for the empire, housed a palace complex and citadel designed to serve as the focal point for governance and ceremonial activities.It exemplifies the Achaemenid styleof architecture. The complex was taken by the army of Alexander the Greatin 330 BC, and soon after, its wooden parts were completely destroyed by fire. According to one theory Alexander deliberately set fire to Persepolis to avenge thedestruction of Athensby the Persians, a second theory is that it was at the urging of Thaïs, a courtesan, during a feast when Alexander was intoxicated.', 'The function of Persepolis remains unclear. It was not one of the largest cities in ancient Iran, let alone the rest of the empire, but appears to have been a grand ceremonial complex that was only occupied seasonally; the complex was raised high on a walled platform, with five "palaces" or halls of varying size, and grand entrances. It is still not entirely clear where the king\'s private quarters actually were. Until recently, most archaeologists held that it was primarily used for celebrating Nowruz, the Persian New Year, held at the springequinox, which is still an important annual festivity in Iran. The Iranian nobility and the tributary parts of the empire came to present gifts to the king, as represented in the stairway reliefs. It is also unclear what permanent structures there were outside the palace complex; it may be better to think of Persepolis as only one complex rather than a "city" in the usual sense.', 'The exploration of Persepolis from the early 17th century led to the modern rediscovery ofcuneiformwriting and, from detailed studies of the trilingual Achaemenid royal inscriptionsfound on the ruins, the initialdecipherment of cuneiformin the early 19th century.']</t>
  </si>
  <si>
    <t>29.935</t>
  </si>
  <si>
    <t>52.890</t>
  </si>
  <si>
    <t>https://en.wikipedia.org/wiki/Persepolis</t>
  </si>
  <si>
    <t>['output\\images\\230_Persepolis_0.jpg', 'output\\images\\230_Persepolis_1.jpg', 'output\\images\\230_Persepolis_3.jpg']</t>
  </si>
  <si>
    <t>Nalanda</t>
  </si>
  <si>
    <t>Nalanda_University</t>
  </si>
  <si>
    <t>Nalanda University</t>
  </si>
  <si>
    <t>['Nālandā University(informally NU;or ISO:Nālandā Vishwavidyalaya) is acentralresearch universitylocated in the ancient city of Rajgirin the state of Bihar,India. Designated by the government as an Institute of National Importance(INI) and excellence, Nālandā is the flagship university of the Ministry of External Affairs of India(MEA),and was founded in 2010 as a successor to the Nalanda Mahaviharaof medieval Magadha. It is aninternational universityand is named for the Sanskritwords Na-Alam-Da, meaning "The giver oflotus-stalks."It functions as apostgraduateresearch institute, offering only Master\'sand Ph Ddegrees. Traditionally regarded as a symbol of India\'s historical legacy, the new Nālandā University retains a celebrated status within the nation.', "The university was established by an Act of the Indian Parliamentin 2010, with the President of Indiaserving as the Visitor.It is an international university supported by 18 member countries of the East Asia Summit,with the initial proposal being placed by the former President of India A. P. J. Abdul Kalam.The first Chancellor of the university was Nobel Laureate Amartya Sen, followed by Singapore's Foreign Affairs Minister George Yeo.", "Built at an initial cost of $210 million and spread over 485 acres, the campus is among the largest in India and the first in the country to implement a 'Net Zero' eco-recycling strategy.Nālandā University offers degree programmes in the School of Historical Studies (SHS), the School of Ecology and Environment Studies (SEES), the School of Buddhist Studies (SBS), the School of Philosophy and Comparative Religions (SPCR), the School of Languages and Literature/Humanities (SLLH), and the School of Management Studies (SMS). It also offers degrees in the study of the Sanātana Dharma, as well as diplomas in languages such as Sanskrit,Pāli,Tibetan,Japaneseand Korean. The new campus in Rajgir was inaugurated by the Prime Minister of India Narendra Modion June 19, 2024 in the presence of officials, ambassadors and dignitaries from all 10ASEANmembers.", 'The university houses three distinct institutions that are part of the Nalanda vision of bringing the various sects of the Dharmiccommunity together. They include the Centre for Bay of Bengal, the Centre for Conflict Resolution and Peace Building, and the Common Archival Resource Centre.Nālandā University has subsequently established Mo Usand academic collaborations with numerous universities and research institutes worldwide, as well as ICWA,IIPHG,ASI,ICCR,ISEAS,IIASand CSIR.']</t>
  </si>
  <si>
    <t>https://en.wikipedia.org/wiki/Nalanda_University</t>
  </si>
  <si>
    <t>['output\\images\\231_Nalanda University_0.jpg', 'output\\images\\231_Nalanda University_1.jpg', 'output\\images\\231_Nalanda University_4.jpg']</t>
  </si>
  <si>
    <t>Caral</t>
  </si>
  <si>
    <t>['The Sacred City of Caral-Supe, or simply Caral, is anarchaeological sitein Peruwhere the remains of the main city of the Caral civilizationare found. It is located in the Supe Districtof Peru, near the current town of Caral, 182 kilometres (113 mi) north of Lima, 23 kilometres (14 mi) from the coast and 350meters above sea level.It is attributed an antiquity of 5,000 years and it is considered the oldest city in the Americas and one of the oldest in the world. No other site has been found with such a diversity of monumental buildings or different ceremonial and administrative functions in the Americas as early as Caral.It has been declared a Humanity Cultural Heritagesite by UNESCO.', 'The Caral culture developed between 3000 and 1800 BC (Late Archaic and Lower Formative periods). In America, it is the oldest of the pre-Hispanic civilizations, developing 1,500 years earlier than the Olmec civilization, the first Mesoamericancomplex society.', 'Closely related to the city of Caral was an early fishing city,Áspero or El Áspero, located on the coast near the mouth of the Supe River. There, remains of human sacrifices (two children and a newborn) have been found. In 2016, the remains were found of a woman, who presumably was one of the local elite around 2500 BC.', 'Caral was inhabited from around 2600 BC to 2000 BC,and the site includes an area of more than 60 hectares (150 acres).Caral has been described by its excavators as the oldest urban center in the Americas. This claim has been challenged by the discovery of other ancient sites nearby, such as Bandurria, Peru. Accommodating more than 3,000 inhabitants, Caral is the best studied and one of the largest sites known of the Norte Chico civilization.']</t>
  </si>
  <si>
    <t>-10.893611111111</t>
  </si>
  <si>
    <t>-77.520277777778</t>
  </si>
  <si>
    <t>https://en.wikipedia.org/wiki/Caral</t>
  </si>
  <si>
    <t>['output\\images\\232_Caral_0.jpg']</t>
  </si>
  <si>
    <t>Delphi</t>
  </si>
  <si>
    <t>Delphi_Oracle</t>
  </si>
  <si>
    <t>Pythia</t>
  </si>
  <si>
    <t>['Pythia(/ˈpɪθiə/;Ancient Greek:Πυθία) was the title of thehigh priestessof the Temple of Apolloat Delphiin central Greece. She served as itsoracleand was known as the Oracle of Delphi. Her title was sometimes historicallyglossedin English as the Pythoness.', 'The Pythia was established at the latest in the 8th century BC(though some estimates date the shrine to as early as 1400 BC),and was widely credited for herpropheciesuttered under divine possession (enthusiasmos) by Apollo. The Pythian priestess emerged as pre-eminent by the end of the 7th century BC and continued to be consulted until the late 4th century AD.During this period, the Delphic Oracle was the most prestigious and authoritative oracle among the Greeks, and she was among the most powerful women of theclassical world. The oracle is one of the best-documentedreligious institutions of the classical Greeks. Authors who mention the oracle include Aeschylus,Aristotle,Clement of Alexandria,Diodorus,Diogenes,Euripides,Herodotus,Julian,Justin,Livy,Lucan,Nepos,Ovid,Pausanias,Pindar,Plato,Plutarch,Sophocles,Strabo,Thucydides, and Xenophon.', 'Nevertheless, details of how the Pythia operated are scarce, missing, or non-existent, as authors from the classical period (6th to 4th centuries BC) treat the process as common knowledge with no need to explain. Those who discussed the oracle in any detail are from 1st century BC to 4th century AD and give conflicting stories.One of the main stories claimed that the Pythia delivered oracles in a frenzied orecstaticstate induced by vapours rising from an opening in the rock, and that she spokegibberish. Priests interpreted her utterances as enigmatic prophecies and recomposed them into verse asdactylic hexameter, many of which are preserved in Greek literature.This idea, however, has been challenged by scholars such as Joseph Fontenroseand Lisa Maurizio, who argue that the ancient sources uniformly represent the Pythia speaking intelligibly, and giving prophecies in her own voice.Herodotus, writing in the fifth century BC, describes the Pythia speaking in dactylic hexameters.', 'The name Pythiais derived from "pythiahiereia" (Greek:πυθία ἱέρεια), meaning\'priestess of the Pythian Apollo\'; it is related to Pythios(Πύθιος), an epithet of Apollo, itself deriving from Pytho, which in myth was the original name of Delphi.As such, the word is likely related to Python, the name of the mythical snake that was slain by Apollo near Delphi.Etymologically, the Greeks derived this place name from the verbπύθειν(púthein) \'to rot\',which refers to the sickly sweet smell from the decomposing body of the monstrous Python after it was slain by Apollo.']</t>
  </si>
  <si>
    <t>https://en.wikipedia.org/wiki/Delphi_Oracle</t>
  </si>
  <si>
    <t>['output\\images\\233_Pythia_0.jpg', 'output\\images\\233_Pythia_1.jpg', 'output\\images\\233_Pythia_2.jpg', 'output\\images\\233_Pythia_3.jpg']</t>
  </si>
  <si>
    <t>Timbuktu</t>
  </si>
  <si>
    <t>index.php?search=Timbuktu+Old&amp;ns0=1</t>
  </si>
  <si>
    <t>Timbuktu Old</t>
  </si>
  <si>
    <t>https://en.wikipedia.org/w/index.php?search=Timbuktu+Old&amp;ns0=1</t>
  </si>
  <si>
    <t>Cinque</t>
  </si>
  <si>
    <t>Cinque_Terre</t>
  </si>
  <si>
    <t>Cinque Terre</t>
  </si>
  <si>
    <t>['The Cinque Terre(Italian:;Ligurian:Çinque Tære; meaning \'Five Lands\') is a coastal area within Liguria, in the northwest of Italy. It lies in the west of La Spezia Province, and comprises five villages:Monterosso al Mare,Vernazza,Corniglia,Manarolaand Riomaggiore. The coastline, the five villages, and the surrounding hillsides are all part of the Cinque Terre National Park, a UNESCOWorld Heritage Site.Vernazza is also one of "I Borghi più belli d\'Italia" ("The most beautiful villages of Italy").', 'The Cinque Terre area is a popular tourist destination. Over the centuries, people have builtterraceson the rugged, steep landscape right up to the cliffs that overlook the Ligurian Sea. Paths, trains, and boats connect the villages as cars can only reach them with great difficulty from the outside via narrow and precarious mountain roads.', 'Cinque Terre is mentioned in documents dating to the 11th century. Monterosso and Vernazza were settled first and the other villages grew later, whilst within the territory of the Republic of Genoa. In the 16th century, the inhabitants reinforced existing forts and built new defensive towers to protect the population from attacks by the Turks. Cinque Terre experienced an economic decline from the 17th to 19th centuries,[citation needed]recovering when an arsenal was built in La Spezia and it gained a railway link to Genoa.', 'Bombing and fighting during World War IIcaused extensive damage to the Cinque Terre.']</t>
  </si>
  <si>
    <t>44.11944</t>
  </si>
  <si>
    <t>9.71667</t>
  </si>
  <si>
    <t>https://en.wikipedia.org/wiki/Cinque_Terre</t>
  </si>
  <si>
    <t>['output\\images\\235_Cinque Terre_2.jpg']</t>
  </si>
  <si>
    <t>Ur</t>
  </si>
  <si>
    <t>index.php?search=Ur+Ziggurat&amp;ns0=1</t>
  </si>
  <si>
    <t>Ur Ziggurat</t>
  </si>
  <si>
    <t>https://en.wikipedia.org/w/index.php?search=Ur+Ziggurat&amp;ns0=1</t>
  </si>
  <si>
    <t>['output\\images\\237_Abu Simbel_0.jpg', 'output\\images\\237_Abu Simbel_1.jpg', 'output\\images\\237_Abu Simbel_3.jpg']</t>
  </si>
  <si>
    <t>Cappadocia</t>
  </si>
  <si>
    <t>['Cappadocia(/kæpəˈdoʊʃəˌ-ˈdoʊkiə/;Turkish:Kapadokya, from Greek:Καππαδοκία) is a historical region in Central Anatolia region,Turkey. It is largely in the provinces of Nevşehir,Kayseri,Aksaray,Kırşehir,Sivasand Niğde. Today, the touristic Cappadocia Region is located in Nevşehir province.', 'According to Herodotus, in the time of the Ionian Revolt(499 BC), the Cappadocians were reported as occupying a region from the Taurus Mountainsto the vicinity of the Euxine (Black Sea).Cappadocia, in this sense, was bounded in the south by the chain of mountains that separate it from Cilicia, to the east by the upper Euphrates, to the north by the Pontus, and to the west by Lycaoniaand eastern Galatia.', 'The name, traditionally used in Christiansources throughout history, continues in use as an internationaltourismconcept to define a region of exceptional natural wonders, in particular characterized byfairy chimneys,in addition to its religious heritage of being a centre ofearly Christianlearning, evidenced by hundreds of churches and monasteries (such as those of Göremeand Ihlara), as well as underground cities that were dug to offer protection duringperiods of persecution.', 'The earliest record of the name of Cappadocia (/kæpəˈdoʊʃəˌ-ˈdoʊkiə/;Turkish:Kapadokya;Ancient Greek:Καππαδοκία,romanized:Kappadokía,Classical Syriac:ܩܦܘܕܩܝܐ,romanized:Kəp̄uḏoqyā, from Old Persian:𐎣𐎫𐎱𐎬𐎢𐎣Katpatuka;Hittite:𒅗𒋫𒁉𒁕,romanized:Katapeda;Armenian:Կապադովկիա,,romanized:Kapadovkia) dates from the late sixth century BC, when it appears in the trilingual inscriptions of two early Achaemenid emperors,Darius the Greatand Xerxes I, as one of the countries (Old Persiandahyu-). In these lists of countries, the Old Persian name is Katpatuka. It was proposed that Kat-patukacame from the Luwian language, meaning "Low Country".']</t>
  </si>
  <si>
    <t>38.61833</t>
  </si>
  <si>
    <t>34.86722</t>
  </si>
  <si>
    <t>https://en.wikipedia.org/wiki/Cappadocia</t>
  </si>
  <si>
    <t>Carnac</t>
  </si>
  <si>
    <t>index.php?search=Carnac+Megaliths&amp;ns0=1</t>
  </si>
  <si>
    <t>Carnac Megaliths</t>
  </si>
  <si>
    <t>https://en.wikipedia.org/w/index.php?search=Carnac+Megaliths&amp;ns0=1</t>
  </si>
  <si>
    <t>Luxor</t>
  </si>
  <si>
    <t>Luxor_Temple</t>
  </si>
  <si>
    <t>Luxor Temple</t>
  </si>
  <si>
    <t>['The Luxor Temple(Arabic:معبد الأقصر) is a large Ancient Egyptian templecomplex located on the east bank of the Nile Riverin the city today known as Luxor(ancient Thebes) and was constructed approximately 1400 BCE. In the Egyptian languageit was known asipet resyt, "the southern sanctuary". It was one of the two primary temples on the east bank, the other being Karnak.Unlike the other temples in Thebes, Luxor temple is not dedicated to a cult god or a deified version of the pharaoh in death. Instead, Luxor temple is dedicated to the rejuvenation of kingship; it may have been where many of the pharaohs of Egypt were crowned.[citation needed]', 'To the rear of the temple are chapels built by Amenhotep IIIof the18th Dynasty, and Alexander. Other parts of the temple were built by Tutankhamunand Ramesses II. During the Roman era, the temple and its surroundings were a legionary fortress and the home of the Roman government in the area. During the Roman period a chapel inside the Luxor Temple originally dedicated to the goddess Mutwas transformed into a Tetrarchy cult chapel and later into a church.', 'Along with the other archeological sites in Thebes, the Luxor Temple was inscribed on the UNESCOWorld Heritage Listin 1979.', 'The Luxor Temple was built with sandstone from the Gebel el-Silsilaarea, which is located in South-Western Egypt.This sandstone is referred to as Nubian sandstone.It was used for the construction of monuments in Upper Egyptas well as in the course of past and current restoration works.']</t>
  </si>
  <si>
    <t>25.70000</t>
  </si>
  <si>
    <t>32.63917</t>
  </si>
  <si>
    <t>https://en.wikipedia.org/wiki/Luxor_Temple</t>
  </si>
  <si>
    <t>['output\\images\\240_Luxor Temple_1.jpg']</t>
  </si>
  <si>
    <t>Great_Zimbabwe</t>
  </si>
  <si>
    <t>Great Zimbabwe</t>
  </si>
  <si>
    <t>['Great Zimbabwewas a city in the south-eastern hills of the modern country of Zimbabwe, near Masvingo. It was settled from around 1000 CE, and served as the capital of the Kingdom of Great Zimbabwefrom the 13th century. It is the largest stone structure in precolonial Southern Africa. Major construction on the city began in the 11th century until the 15th century, and it was abandoned in the 16th or 17th century.The edifices were erected by ancestors of the Shona people, currently located in Zimbabwe and nearby countries.The stone city spans an area of 7.22 square kilometres (2.79 mi2). Population estimates vary. Earlier estimates suggest a peak population of around 20,000 people. A recent study using archaeological, ethnographic, and historical evidence, along with statistical modeling suggests that the sites population did not exceed 10,000 people.The Zimbabwestatecentred on it likely covered 50,000 km² (19,000 sq mi).It is recognised as a World Heritage Siteby UNESCO.', 'The site of Great Zimbabwe is composed of the Hill Complex, the Valley Complex, and the Great Enclosure (constructed at different times), and contained area for commoner housing within the perimeter walls. There is disagreement on the functions of the complexes among scholars. Some consider them to have been residences for the royals and elites at different periods of the site, while others infer them to have had separate functions. The Great Enclosure, with its 11 m (36 ft) highdry stonewalls (that is, constructed withoutmortar), was built during the 13th and 14th centuries, and likely served as the royal residence, with demarcated public spaces forrituals.', 'The first confirmed visits by Europeans were in the late 19th century, with investigations of the site starting in 1871.Great Zimbabwe and surrounding sites were looted by Europeanantiquariansbetween the 1890s and 1920s. Some later studies of the monument were controversial, as thewhitegovernment of Rhodesiapressured archaeologists to deny its construction by black Africans. Its African origin only became consensus by the 1950s. Great Zimbabwe has since been adopted as anational monumentby the Zimbabwean government, and the modern independent state was named after it.', 'The wordgreatdistinguishes the site from the many smaller ruins, known as "zimbabwes", or "houses of stone", spread across the Zimbabwe Highveld.More than 400 siteshave been identified across Southern Africa, such as Bumbusiin Zimbabwe and Manyikeniin Mozambique, with monumental, mortarless walls.']</t>
  </si>
  <si>
    <t>-20.267</t>
  </si>
  <si>
    <t>30.933</t>
  </si>
  <si>
    <t>https://en.wikipedia.org/wiki/Great_Zimbabwe</t>
  </si>
  <si>
    <t>Ravenna</t>
  </si>
  <si>
    <t>index.php?search=Ravenna+Byzantine&amp;ns0=1</t>
  </si>
  <si>
    <t>Ravenna Byzantine</t>
  </si>
  <si>
    <t>https://en.wikipedia.org/w/index.php?search=Ravenna+Byzantine&amp;ns0=1</t>
  </si>
  <si>
    <t>Dvorak</t>
  </si>
  <si>
    <t>index.php?search=Dvorak+New&amp;ns0=1</t>
  </si>
  <si>
    <t>Dvorak New</t>
  </si>
  <si>
    <t>https://en.wikipedia.org/w/index.php?search=Dvorak+New&amp;ns0=1</t>
  </si>
  <si>
    <t>Square</t>
  </si>
  <si>
    <t>Square_Kilometre</t>
  </si>
  <si>
    <t>Square kilometre</t>
  </si>
  <si>
    <t>['Thesquarekilometre(square kilometerin American spelling; symbol:km2) is a multiple of thesquare metre, the SIunitofareaorsurface area. In the SI unit of area (m2), 1 km2is equal to 1M(m2).', 'The symbol "km2" means (km)2, square kilometre and not k(m2), kilo–square metre. For example, 3 km2is equal to3×(1,000m)2= 3,000,000 m2, not 3,000 m2.', 'Topographical map grids are worked out in metres, with the grid lines being 1,000 metres apart.', 'In each case, the grid lines enclose one square kilometre.']</t>
  </si>
  <si>
    <t>52.01500</t>
  </si>
  <si>
    <t>4.35944</t>
  </si>
  <si>
    <t>https://en.wikipedia.org/wiki/Square_Kilometre</t>
  </si>
  <si>
    <t>Siracusa</t>
  </si>
  <si>
    <t>https://en.wikipedia.org/wiki/Siracusa</t>
  </si>
  <si>
    <t>Mont</t>
  </si>
  <si>
    <t>Mont_Saint-Michel</t>
  </si>
  <si>
    <t>Mont-Saint-Michel</t>
  </si>
  <si>
    <t>["Mont-Saint-Michel(French pronunciation:[ləmɔ̃sɛ̃miʃɛl];Norman:Mont Saint Miché; English:Saint Michael's Mount) is atidal islandand mainlandcommunein Normandy, France.", "The island lies approximately one kilometre (half a nautical mile) off France's north-western coast, at the mouth of the Couesnon Rivernear Avranchesand is 7 hectares (17 acres) in area. The mainland part of the commune is 393 hectares (971 acres) in area so that the total surface of the commune is 400 hectares (990 acres).As of 2019, the island has apopulationof 29.", "The commune's position—on an island just a few hundred metres from land—made it accessible at low tide to the many pilgrims to itsabbey, and defensible as the incoming tide stranded, drove off, or drowned threats on foot. The island remained unconquered during the Hundred Years' War. A small garrison fended off a full attack by the English in 1433.Louis XIrecognised the benefits of its natural defence and turned it into a prison. The abbey was used regularly as a prison during the Ancien Régime.", 'Mont-Saint-Michel andits surrounding baywere inscribed on the UNESCOlist of World Heritage Sitesin 1979 for its unique aesthetic and importance as a Catholic site.It is visited by more than three million people each year, and is the most-visited tourist attraction in France outside of Paris.Over 60 buildings within the commune are protected ashistorical monuments.']</t>
  </si>
  <si>
    <t>48.636</t>
  </si>
  <si>
    <t>-1.511</t>
  </si>
  <si>
    <t>https://en.wikipedia.org/wiki/Mont_Saint-Michel</t>
  </si>
  <si>
    <t>Rachmaninov</t>
  </si>
  <si>
    <t>index.php?search=Rachmaninov+Piano&amp;ns0=1</t>
  </si>
  <si>
    <t>Rachmaninov Piano</t>
  </si>
  <si>
    <t>https://en.wikipedia.org/w/index.php?search=Rachmaninov+Piano&amp;ns0=1</t>
  </si>
  <si>
    <t>Catatumbo</t>
  </si>
  <si>
    <t>Catatumbo_lightning</t>
  </si>
  <si>
    <t>Catatumbo lightning</t>
  </si>
  <si>
    <t>['Catatumbo lightning(Spanish:Relámpago del Catatumbo)is an atmospheric phenomenon that occurs over and around Lake Maracaiboin Venezuela, typically over abogarea formed where the Catatumbo Riverflows into the lake.Catatumbomeans "House of Thunder" inthe languageof the Barí people.It originates from a mass ofstormclouds at an altitude of more than 1 km (0.6 mi), and occurs for 140 to 160 nights a year, nine hours per day, and withlightningflashes from 16 to 40 times per minute.The phenomenon sees the highest density of lightning in the world, at 250 per km2.In summers, the phenomenon may even occur as dry lightning without rainfall.', 'The lightning changes its flash frequency throughout the year, and it is different from year to year. For example, it ceased from January to March 2010, apparently due todrought, leading to speculation that it might have been extinguished permanently.', 'Catatumbo lightning usually develops between8°30′N71°0′W\ufeff / \ufeff8.500°N 71.000°W\ufeff /8.500; -71.000\ufeff (Approximate outer limit)and9°45′N73°0′W\ufeff / \ufeff9.750°N 73.000°W\ufeff /9.750; -73.000\ufeff (Approximate outer limit), toward the west of Lake Maracaibo. The storms are thought to be the result of winds blowing across the lake and the surrounding swampy plains. Theseair massesmeet the high mountain ridges of the Andes, the Perijá Mountains(3,750 m (12,000 ft)), and Mérida Cordillera, enclosing the plain from three sides. The heat and moisture collected across the plains create electrical charges and, as the air masses are destabilized by the mountain ridges, result inthunderstormactivity.The phenomenon is characterized by almost continuous lightning, mostly within the clouds. The lightning produces a great quantity ofozone, though whether or not this contributes to theozonosphereis a topic of disagreement, given the instability of the storm.', 'Russian researcher Andrei Zavrotsky investigated the area several times. He concluded that the lightning has several epicenters in the marshes of Juan Manuel de Aguas National Park, Claras Aguas Negras, and western Lake Maracaibo. In 1991, he suggested that the phenomenon occurred due to cold and warm air currents meeting around the area. The study also speculated that an isolated cause for the lightning might be the presence ofuraniumin the bedrock.']</t>
  </si>
  <si>
    <t>9.34417</t>
  </si>
  <si>
    <t>-71.71056</t>
  </si>
  <si>
    <t>https://en.wikipedia.org/wiki/Catatumbo_lightning</t>
  </si>
  <si>
    <t>Rubber</t>
  </si>
  <si>
    <t>index.php?search=Rubber+Hevea&amp;ns0=1</t>
  </si>
  <si>
    <t>Rubber Hevea</t>
  </si>
  <si>
    <t>https://en.wikipedia.org/w/index.php?search=Rubber+Hevea&amp;ns0=1</t>
  </si>
  <si>
    <t>Turkish</t>
  </si>
  <si>
    <t>Turkish_Straits</t>
  </si>
  <si>
    <t>Turkish straits</t>
  </si>
  <si>
    <t>['The Turkish Straits(Turkish:Türk Boğazları) are two internationally significant waterways in northwestern Turkey. The Straits create a series of international passages that connect the Aegeanand Mediterraneanseas to the Black Sea. They consist of the Dardanellesand the Bosphorus. The straits are on opposite ends of the Sea of Marmara. The straits and the Sea of Marmara are part of the sovereign sea territory of Turkey and are treated as Turkish internal waters.', 'Located in the western part of the landmass of Eurasia, the Straits are conventionally considered the boundary between the continents of Europeand Asia, as well as the dividing line between European Turkeyand Asian Turkey. Owing to their strategic importance in international commerce, politics, and warfare, the Straits have played a significant role in European and world history. Since 1936, they have been governed in accordance with the Montreux Convention.', 'Asmaritimewaterways, the Turkish Straits connect various seas along the Eastern Mediterranean, the Balkans, the Near East, and Western Eurasia. Specifically, the Straits allows maritime connections from the Black Seaall the way to the Aegeanand Mediterranean Seas, the Atlantic Ocean via Gibraltar, and the Indian Ocean through the Suez Canal, making them crucial international waterways, in particular for the passage of goods coming in from Russia.', 'The Turkish Straits are made up of the following waterways;']</t>
  </si>
  <si>
    <t>40.7225</t>
  </si>
  <si>
    <t>28.2250</t>
  </si>
  <si>
    <t>https://en.wikipedia.org/wiki/Turkish_Straits</t>
  </si>
  <si>
    <t>Long</t>
  </si>
  <si>
    <t>Long_March</t>
  </si>
  <si>
    <t>Long March</t>
  </si>
  <si>
    <t>["The Long March(Chinese:长征;pinyin:Chángzhēng;lit.'Long Expedition') was a military retreat by the Chinese Red Armyand Chinese Communist Party(CCP) from advancing Kuomintang(KMT) forces during the Chinese Civil War, occurring between October 1934 and October 1935. About 100,000 troops retreated from the Jiangxi Sovietand other bases to a new headquarters in Yan'an,Shaanxi, travelling approximately 10,000 kilometres (6,200 miles). About 8,000 troops ultimately survived the Long March.", "After the defeat of the Red Army in Chiang Kai-shek's Fifth Encirclement Campaign, on 10 October 1934 the CCP decided to abandon its Jiangxi Soviet and headquarters in Ruijin, Jiangxi. The First Front Red Armyof some 86,000 troops headed west, traveling over the rugged terrain of China's western provinces, including eastern Tibet. The Red Army broke several of Chiang's blockades with heavy losses, and by the time it crossed the Xiang Riveron 1 December had only 36,000 men left. Its leaders, including Cominternmilitary adviser Otto Braunand Moscow-trained Bo Gu, decided to take the troops through Hunan, but Chiang set up defenses to block their way.Mao Zedong, who was not a member of the Politburo, suggested going through Guizhouinstead, which was accepted. On New Year's Day 1935, the Red Army crossed the Wu River, and a week later held the Zunyi Conference, which reduced Soviet influence in the Politburo and established Mao's position asde factoleader.", "Employingguerrilla warfare, Mao maneuvered to avoid direct confrontation with Chiang's forces and led the Red Army out of encirclements by local warlords. The First Front Army met the Fourth Front Army, led by Zhang Guotao, in Maogong,Sichuan; they disagreed on the route to take to Yan'an and split up. The First Front Army arrived in Yan'an on 19 October 1935 with about 8,000 survivors, ending the Long March. The Fourth Front Army was largely destroyed by Chiang and Ma cliqueattacks, and its remnants joined the Second Front Army led by He Long. All three armies met on 22 October 1936.", "Mao's leadership during the retreat brought him immense prestige and support among many within the otherwise-shattered Communist Party. It marked the beginning of his long ascent to primacy, and would be featured heavily in his public image, through the founding of the People's Republic."]</t>
  </si>
  <si>
    <t>https://en.wikipedia.org/wiki/Long_March</t>
  </si>
  <si>
    <t>['Ravenna(/rəˈvɛnə/rə-VEN-ə;Italian:,alsolocally[raˈvɛn(n)a]ⓘ;Romagnol:Ravèna, Ravêna) is the capital city of the Province of Ravenna, in the Emilia-Romagnaregion of Northern Italy. It was the capital city of the Western Roman Empireduring the 5th century until itscollapse in 476, after which it served as the capital of the Ostrogothic Kingdomand then the Byzantine Exarchate of Ravenna.It has 156,444 inhabitants as of 2025.', 'Initially settled by the Umbripeople, Ravenna came under Roman Republiccontrol in 89 BC.Octavianbuilt the military harbor of Classisat Ravenna, and the city remained an important seaport on the Adriaticuntil the early Middle Ages. The city prospered under imperial rule. In 401, Western Roman emperor Honoriusmoved his court from Mediolanumto Ravenna; it then served as capital of the empire for most of the 5th century.', 'After the fall of the Western Roman Empire, Ravenna became the capital of Odoaceruntil he was defeated by the Ostrogothking Theodoric. In 540,Belisariusconquered Ravenna for the Byzantine Empire, and the city became the capital of Byzantine Italy. After a brief Lombardcontrol, Ravenna came under the authority of the Papacyand, save for minor interruptions, remained part of the Papal Statesuntil the mid-19th century when it was incorporated into the newly unified Kingdom of Italy.', 'Although it is an inland city, Ravenna is connected to the Adriatic Seaby the Candiano Canal. It is known for its well-preserved late Roman and Byzantine architecture, with eight buildings comprising the UNESCO World Heritage Site"Early Christian Monuments of Ravenna".Because of the high concentration of mosaics, the city has been associated with workshops and schools teaching mosaics, and is often given titles like the "capital of mosaics".']</t>
  </si>
  <si>
    <t>44.41611</t>
  </si>
  <si>
    <t>12.20167</t>
  </si>
  <si>
    <t>https://en.wikipedia.org/wiki/Ravenna</t>
  </si>
  <si>
    <t>Olympia</t>
  </si>
  <si>
    <t>https://en.wikipedia.org/wiki/Olympia</t>
  </si>
  <si>
    <t>Olive</t>
  </si>
  <si>
    <t>Olive_Tree</t>
  </si>
  <si>
    <t>['Theolive(botanical name Olea europaea, "European olive") is aspeciesofsubtropicalevergreentreein thefamily Oleaceae. Originating in Asia Minor,it is abundant throughout the Mediterranean Basin, with wildsubspeciesin Africaand western Asia; moderncultivarsare traced primarily to the Near East,Aegean Sea, and Strait of Gibraltar.The olive is thetype speciesfor itsgenus,Olea, and lends its name to the Oleaceaeplant family, which includeslilac,jasmine,forsythia, andash. The olivefruitisclassed botanicallyas adrupe, similar in structure and function to thecherryorpeach. The termoilwas originally synonymous witholive oil, theliquid fatderived from olives.', 'The olive has deep historical, economic, and cultural significance in the Mediterranean.It is among the oldestfruit treesdomesticated by humans,being first cultivated in the Eastern Mediterraneanbetween 6,000 and 4,000 BC, most likely in the Levant.The olive gradually disseminated throughout the Mediterranean via trade and human migration starting in the 16th century BC;it took root in Cretearound 3500 BC and reached Iberiaby about 1050 BC. Olive cultivation was vital to the growth and prosperity of various Mediterranean civilizations, from the Minoansand Myceneansof the Bronze Ageto the Greeksand Romansofclassical antiquity.', 'The olive has long been prized throughout the Mediterranean for its myriad uses and properties. Aside from its edible fruit, the oil extracted from the fruit has been used in food and for lamp fuel, personal grooming, cosmetics, soap making, lubrication, and medicine, while the wood of olive trees was sometimes used for construction.Owing to its utility, resilience, and longevity—an olive tree can allegedly live for thousands of years—the olive also held symbolic and spiritual importance in various cultures; its branches and leaves were used in religious rituals, funerary processions, and public ceremonies, from theancient Olympic gamesto thecoronationof Israelite kings.Ancient Greeksregarded the olive tree as sacred and a symbol of peace, prosperity, and wisdom—associations that have persisted.Ancient Romans cultivated olive trees in increasingly marginal landscapes and set up enormous industrial production facilities across the Mediterranean, especially in North Africa and Spain.The olive is a core ingredient in traditional Middle Easternand Mediterranean cuisines, particularly in the form of olive oil, and a defining feature of local landscapes, commerce, and folk traditions.', 'The olive is cultivated in all countries of the Mediterranean, as well as in Australia, New Zealand, the Americas, and South Africa.Spain, Italy, and Greece lead the world in commercial olive production; other major producers are Turkey, Tunisia, Syria, Morocco, Algeria, and Portugal.There are thousands of cultivars of olive tree, and the fruit of each cultivar may be used primarily for oil, for eating, or both, although some varieties are grown as sterile ornamentalshrubs, and are known as Olea europaea Montra,dwarf olive, orlittle olive. Approximately 80% of all harvested olives are processed into oil, while about 20% are for consumption as fruit, generally referred to as "table olives".']</t>
  </si>
  <si>
    <t>https://en.wikipedia.org/wiki/Olive_Tree</t>
  </si>
  <si>
    <t>['output\\images\\254_Olive_0.jpg']</t>
  </si>
  <si>
    <t>Moderna</t>
  </si>
  <si>
    <t>index.php?search=Moderna+Cambridge&amp;ns0=1</t>
  </si>
  <si>
    <t>Moderna Cambridge</t>
  </si>
  <si>
    <t>https://en.wikipedia.org/w/index.php?search=Moderna+Cambridge&amp;ns0=1</t>
  </si>
  <si>
    <t>El</t>
  </si>
  <si>
    <t>El_Mirador</t>
  </si>
  <si>
    <t>El Mirador</t>
  </si>
  <si>
    <t>['17°45′18″N89°55′14″W\ufeff / \ufeff17.75500°N 89.92056°W\ufeff /17.75500; -89.92056', "El Mirador(which translates as 'The Lookout', 'The Viewpoint', or 'The Belvedere') is a largepre-Columbian Middle and Late Preclassic(1000 BC – 250 AD)Mayasettlement, located in the north of the moderndepartmentof El Petén,Guatemala. It is part of the Mirador-Calakmul Karst Basin of northern Guatemala.El Mirador is considered to be the most important complex of ancient cities from the Preclassic period. It features causeways and pyramids, among which the pyramid of La Danta stands out, one of the tallest and most voluminous in the world. The site is estimated to comprise some 800 cities, and the location of La Danta was the epicenter of trade, religious ceremonies, and the royal residence of rulers. Furthermore, the city was interconnected with others via 13 causeways, representing its power over the other Mayan cities in the region.El Mirador has white roads measuring 40 meters wide and between 2 and 5 meters high, forming what researchers consider the world's first highway system or superhighway.", "Some of the Mirador basin was surveyed in 1885 by Claudio Urrutia, who noted the presence of ruins. But El Mirador had little attention paid to it until Ian Grahamspent some time there making the first map of the area in 1962.A detailed investigation began in 1978 with an archaeological project under the direction of Bruce Dahlin at Catholic University of Americaand Ray Mathenyat Brigham Young University. Dahlin's work focused primarily on the bajo swamps and mapping, while Matheny's team focused primarily on excavations in the site center and architecture.This project ended in 1983. To the surprise of thearchaeologists, it was found that a large amount of construction was not contemporary with the large Maya classic cities in the area, like Tikaland Uaxactun, but rather from centuries earlier in the pre-classic era (see:Mesoamerican chronology).", 'In 2003,Richard D. Hansen, a senior scientist from Idaho State University, initiated major investigation, stabilization, and conservation programs at El Mirador with a multi-disciplinary approach, including staff and technical personnel from 52 universities and research institutions from throughout the world. By August 2008, the team had published 168 scientific papers,and produced many technical reports and scientific presentations.']</t>
  </si>
  <si>
    <t>17.75500</t>
  </si>
  <si>
    <t>-89.92056</t>
  </si>
  <si>
    <t>https://en.wikipedia.org/wiki/El_Mirador</t>
  </si>
  <si>
    <t>Easter</t>
  </si>
  <si>
    <t>Easter_Island</t>
  </si>
  <si>
    <t>Easter Island</t>
  </si>
  <si>
    <t>['Easter Island(Spanish:Isla de Pascua,;Rapa Nui:Rapa Nui,[ˈɾapaˈnu.i]) is an island and special territory of Chilein the southeastern Pacific Ocean, at the southeasternmost point of the Polynesian Trianglein Oceania. The island is renowned for its nearly 1,000 extant monumental statues, calledmoai, which were created by the early Rapa Nui people. In 1995,UNESCOnamed Easter Island a World Heritage Site, with much of the island protected within Rapa Nui National Park. Easter Island is also the only territory in Polynesiawhere Spanish is anofficial language.', "Experts differ on when the island's Polynesianinhabitants first reached the island. While many researchers[clarification needed]cited evidence that they arrived around the year 800, a 2007 study provided compelling evidence suggesting their arrival was closer to 1200.The inhabitants created a thriving and industrious culture, as evidenced by the island's numerous enormous stonemoaiand other artifacts. Land clearing for cultivation and the introduction of the Polynesian ratled to gradualdeforestation.By the time of European arrival in 1722, the island's population was estimated to be 2,000 to 3,000. European diseases, Peruvianslave raidingexpeditions in the 1860s, and emigration to other islands such as Tahitifurther depleted the population, reducing it to a low of 111 native inhabitants in 1877.", 'Chileannexed Easter Island in 1888. In 1966, the Rapa Nui were granted Chilean citizenship. In 2007, the island gained the constitutional status of "special territory" (Spanish:territorio especial). Administratively, it belongs to the Valparaíso Region, constituting a singlecommune(Isla de Pascua) of the Provinceof Isla de Pascua.The 2017 Chilean census registered 7,750 people on the island, of which 3,512 (45%) identified as Rapa Nui.', "Easter Island is one of the world's most remote inhabited islands.The nearest inhabited land (around 50 residents in 2013) is Pitcairn Island, 2,075 kilometres (1,289 mi) away;the nearest town with a population over 500 is Rikitea, on the island of Mangareva, 2,606 km (1,619 mi) away; the nearest continental point lies in central Chile, 3,512 km (2,182 mi) away."]</t>
  </si>
  <si>
    <t>-27.12</t>
  </si>
  <si>
    <t>-109.35</t>
  </si>
  <si>
    <t>https://en.wikipedia.org/wiki/Easter_Island</t>
  </si>
  <si>
    <t>Chartres</t>
  </si>
  <si>
    <t>Chartres_Cathedral</t>
  </si>
  <si>
    <t>Chartres Cathedral</t>
  </si>
  <si>
    <t>["Chartres Cathedral(French:Cathédrale Notre-Dame de Chartres,lit.'Cathedral of Our Lady of Chartres') is a Catholiccathedralin Chartres, France, about 80 km (50 miles) southwest of Paris, and is the seat of the Bishop of Chartres. Dedicated in honour of the Virgin Mary('Our Lady'), it was mostly constructed between 1194 and 1220. It stands on the site of at least five cathedrals that have occupied the site since the Diocese of Chartreswas formed as anepiscopal seein the 4th century. It is one of the best-known and most influential examples of High Gothicand Classic Gothicarchitecture.It was built above earlier Romanesquebasements, while its north spire is more recent (1507–1513) and is built in the more ornate Flamboyantstyle.", '"ne of the most beautiful and historically significant cathedrals in all of Europe,"it was designated a World Heritage Siteby UNESCO in 1979, which called it "the high point of French Gothic art" and a "masterpiece".', "The cathedral has been well-preserved and restored: the majority of the original stained glass windows survive intact, while the architecture has seen only minor changes since the early 13th century. The building's exterior is dominated by heavyflying buttresseswhich allowed the architects to increase the window size significantly, while the west end is dominated by two contrasting spires – a 105-metre (349 ft) plain pyramid completed around 1160 and the 113-metre (377 ft) Flamboyant (late Gothic) spire on top of an older tower. Its three great façades are adorned with hundreds of sculpted figures illustrating key theological themes and narratives.", "Since at least the 12th century the cathedral has been an important destination for travellers. It attracts large numbers of Christian pilgrims, many of whom come to venerate its famous relic, the Sancta Camisa, said to be the tunic worn by the Virgin Mary at Christ's birth, as well as large numbers of secular tourists who come to admire the cathedral's architecture and art. A venerated Black Madonnastatue enshrined within was crowned by Pope Pius IXon 31 May 1855."]</t>
  </si>
  <si>
    <t>48.4478</t>
  </si>
  <si>
    <t>1.4878</t>
  </si>
  <si>
    <t>https://en.wikipedia.org/wiki/Chartres_Cathedral</t>
  </si>
  <si>
    <t>Sacsayhuaman</t>
  </si>
  <si>
    <t>Sacsayhuamán</t>
  </si>
  <si>
    <t>["Sacsayhuamán(/ˈsæksaɪˌwʌmən/SACK-sy-wuh-mən;Spanish pronunciation:) or Saksaywaman(from Quechua Saksay waman pukara,pronounced,lit.'fortress of the royalfalconorhawk')is acitadelon the northern outskirts of the city of Cusco, Peru, the historic capital of the Inca Empire. The site is an important example of Inca architecture. The site is at an altitude of 3,701 metres (12,142 ft).", "The Spanish chroniclers recorded that within the Inca's oral history, the fortress was said to be built during the reign of Sapa Inca Pachacutiand his successors,Topa Inca Yupanquiand Huayna Capac.Dry stonewalls constructed of huge stones were built on the site, with the workers carefully cutting the boulders to fit them together tightly withoutmortar.", 'In 1983, Cusco and Sacsayhuamán together were designated as sites on the UNESCO World Heritage List, for international recognition and protection.The archeological site is now a tourist destination.', 'Located on a steep hill that overlooks the city, the fortified complex has a wide view of the valley to the southeast. Archeological studies of surface collections of pottery at Sacsayhuamán indicate that the earliest occupation of the hilltop dates to about 900 CE.']</t>
  </si>
  <si>
    <t>-13.50778</t>
  </si>
  <si>
    <t>-71.98222</t>
  </si>
  <si>
    <t>https://en.wikipedia.org/wiki/Sacsayhuaman</t>
  </si>
  <si>
    <t>Hal</t>
  </si>
  <si>
    <t>index.php?search=Hal+Saflieni&amp;ns0=1</t>
  </si>
  <si>
    <t>Hal Saflieni</t>
  </si>
  <si>
    <t>https://en.wikipedia.org/w/index.php?search=Hal+Saflieni&amp;ns0=1</t>
  </si>
  <si>
    <t>Ada</t>
  </si>
  <si>
    <t>Ada_Lovelace</t>
  </si>
  <si>
    <t>Ada Lovelace</t>
  </si>
  <si>
    <t>["Augusta Ada King, Countess of Lovelace(née Byron; 10 December 1815 – 27 November 1852), also known as Ada Lovelace, was an Englishmathematicianandwriterchiefly known for work on Charles Babbage's proposed mechanical general-purposecomputer, theanalytical engine. She was the first to recognise the machine had applications beyond pure calculation. Lovelace is often considered the first computer programmer.", 'Lovelace was the only legitimate child of poet Lord Byronand reformer Anne Isabella Milbanke.Lord Byron separated from his wife a month after Ada was born, and died when she was eight. Although often ill in childhood, Lovelace pursued her studies assiduously. She married William Kingin 1835. King was a Baron, and was created Viscount Ockham and 1st Earl of Lovelacein 1838. The name Lovelace was chosen because Ada was descended from the extinct Baron Lovelaces.The title given to her husband thus made Ada the Countess of Lovelace.', 'Lovelace\'s educational and social exploits brought her into contact with scientists such as Andrew Crosse,Charles Babbage,David Brewster,Charles Wheatstoneand Michael Faraday, and the author Charles Dickens, contacts which she used to further her education. Lovelace described her approach as "poetical science"and herself as an "Analyst (&amp;Metaphysician)".When she was eighteen, Lovelace\'s mathematical talents led her to a long working relationship and friendship with fellow British mathematician Charles Babbage. She was particularly interested in Babbage\'s work on theanalytical engine. Lovelace first met him on 5 June 1833, when she and her mother attended one of Charles Babbage\'s Saturday night soiréeswith their mutual friend, and Lovelace\'s private tutor,Mary Somerville.', 'Though Babbage\'s Analytical Engine was never constructed and did not influence the invention of electronic computers, it has been recognised as a Turing-completegeneral-purpose computer, which anticipated the essential features of a modern electronic computer. Babbage is therefore known as the "father of computers," and Lovelace is credited with several computing "firsts" for her collaboration with him. Lovelace translatedan articleby the military engineer Luigi Menabreaabout the Analytical Engine, supplementing it withseven long explanatory notes. These described a method of using the machine to calculate Bernoulli numberswhich is often called the first publishedcomputer program. She developed a vision of the capability of computers to go beyond mere calculating or number-crunching, while many others, including Babbage, focused only on those capabilities.Lovelace was the first to point out the possibility of encoding information besides mere arithmetical figures, such as music, and manipulating it with such a machine. Her mindset of "poetical science" led her to ask questions about the analytical engine, examining how individuals and society relate to technology as a collaborative tool.Ada is widely commemorated, including in the names of a programming language, roads, buildings and institutes, as well as programmes, lectures and courses. There are plaques, statues, paintings, literary and non-fiction works.']</t>
  </si>
  <si>
    <t>https://en.wikipedia.org/wiki/Ada_Lovelace</t>
  </si>
  <si>
    <t>['output\\images\\261_Ada Lovelace_0.jpg']</t>
  </si>
  <si>
    <t>Brahms</t>
  </si>
  <si>
    <t>index.php?search=Brahms+German&amp;ns0=1</t>
  </si>
  <si>
    <t>Brahms German</t>
  </si>
  <si>
    <t>https://en.wikipedia.org/w/index.php?search=Brahms+German&amp;ns0=1</t>
  </si>
  <si>
    <t>Roswell</t>
  </si>
  <si>
    <t>Roswell_crash</t>
  </si>
  <si>
    <t>Roswell incident</t>
  </si>
  <si>
    <t>['Debris found by a rancher in 1947 near Roswell, New Mexico, has become the basis for UFO conspiracy theoriesalleging that the United States military recovered a crashed extraterrestrial spacecraft. After metallic and rubber debris was recovered by Roswell Army Air Fieldpersonnel, the United States Army Air Forcesannounced possession of a "flying disc". This announcement made international headlines, but was retracted within a day. The debris was from a complex and uncrewedmilitary balloontrain consisting of linked balloons and assorted equipment, operated from the nearby Alamogordo Army Air Fieldas part of the top-secret Project Mogul, a program intended to detect Sovietnuclear tests.To obscure the purpose and source of the debris, the army reported that it was merely a conventionalweather balloon.', "In 1978, retired United States Air Forceofficer Jesse Marcelrevealed that the army's weather balloon claim had been a cover story, and speculated that the debris was of extraterrestrial origin. Popularized by the 1980 book The Roswell Incident, this speculation became the basis for long-lasting and increasingly complex and contradictory conspiracy theories, which over time expanded the incident to include governments concealing evidence of extraterrestrial beings,grey aliens, multiple crashedflying saucers, alien corpses and autopsies, and thereverse engineeringof extraterrestrial technology, none of which have any factual basis.", 'In the 1990s, the Air Force published multiple reports which established that the incident was related to Project Mogul, and not debris from a UFO. Despite this and a general lack of evidence, many UFO proponents claim that the Roswell debris was in fact derived from an alien craft, and accuse the US government of a cover-up. The conspiracy narrative has become a trope in science fiction literature, film, and television. The town of Roswell promotes itself as a destination for UFO-associated tourism.', 'By 1947, the United States had launched thousands of top-secret Project Mogulballoons carrying devices to listen for Soviet atomic tests.On June 4, researchers at Alamogordo Army Air Fieldin New Mexico launched a long train of these balloons; they lost contact with the balloons and balloon-borne equipment within 17 miles (27 km) of W.W. "Mac" Brazel\'s ranch near Corona, New Mexico, where a balloon subsequently crashed.Later that month, Brazel discovered tinfoil, rubber, tape, and thin wooden beams scattered across several acres of his ranch.']</t>
  </si>
  <si>
    <t>33.95028</t>
  </si>
  <si>
    <t>-105.31417</t>
  </si>
  <si>
    <t>https://en.wikipedia.org/wiki/Roswell_crash</t>
  </si>
  <si>
    <t>['output\\images\\263_Roswell incident_0.jpg']</t>
  </si>
  <si>
    <t>Resplendent</t>
  </si>
  <si>
    <t>Resplendent_Quetzal</t>
  </si>
  <si>
    <t>Resplendent quetzal</t>
  </si>
  <si>
    <t>['Pharomachrus mocinno costaricensis Pharomachrus mocinno mocinno', 'Theresplendent quetzal(Pharomachrus mocinno) is a small bird found in Central Americaand southern Mexicothat lives intropical forests, particularlymontanecloud forests. They are part of thefamily Trogonidaeand have two recognizedsubspecies,P. m. mocinnoand P. m. costaricensis. Like other quetzals, the resplendent is mostlyomnivorous; its diet mainly consists of fruits of plants in the laurel family,Lauraceae, but it occasionally also preys oninsects,lizards,frogsandsnails.', 'The species is well known for its colorful and complex plumage thatdiffers substantially between sexes. Males haveiridescentgreen plumes, a red lower breast and belly, blackinnerwingsand a whiteundertail, whilst females are duller and have a shorter tail. Grey lower breasts, bellies, and bills, along with bronze-green heads are characteristic of females. These birds hollow holes in decaying trees or use ones already made bywoodpeckersas a nest site. They are known to take turns while incubating, males throughout the day and females at night. The female usually lays one to three eggs, which hatch in 17 to 19 days. The quetzal is analtitudinal migrant, migrating from the slopes to thecanopyof the forest. This occurs during the breeding season, which varies depending on the location, but usually commences in March and extends as far as August.', "The resplendent quetzal is considerednear threatenedon the IUCN Red List, withhabitat destructionbeing the main threat. It has an important role in Mesoamerican mythology, and is closely associated with Quetzalcoatl, adeity. It is thenational animal of Guatemala, being pictured on theflagandcoat of arms; it also gives its name to the country's currency, the Guatemalan quetzal."]</t>
  </si>
  <si>
    <t>https://en.wikipedia.org/wiki/Resplendent_Quetzal</t>
  </si>
  <si>
    <t>ISRO</t>
  </si>
  <si>
    <t>index.php?search=ISRO+PSLV&amp;ns0=1</t>
  </si>
  <si>
    <t>ISRO PSLV</t>
  </si>
  <si>
    <t>https://en.wikipedia.org/w/index.php?search=ISRO+PSLV&amp;ns0=1</t>
  </si>
  <si>
    <t>Sanxingdui</t>
  </si>
  <si>
    <t>['30°59′35″N104°12′00″E\ufeff / \ufeff30.993°N 104.200°E\ufeff /30.993; 104.200', "Sanxingdui(Chinese:三星堆;pinyin:Sānxīngduī;lit.'Three Star Mound') is an archaeological site and a major Bronze Ageculture in modern Guanghan,Sichuan, China. Largely discovered in 1986,following a preliminary finding in 1927,archaeologistsexcavatedartifactsthatradiocarbon datingplaced in the 12th–11th centuries BC.The archaeological site is thetype sitefor the Sanxingdui culture that produced these artifacts, archeologists have identified the locale with theancient kingdom of Shu, which suggests the presence of a unique civilization in this region before thestate of Qinconquered the area in 316 BCE. The artifacts are displayed in the Sanxingdui Museumlocated near the city of Guanghan.", 'Sanxingdui is on the UNESCOlist of tentative World Heritage Sites, along with the Jinsha siteand thetombs of boat-shaped coffins.', 'Many Chinese archaeologists have identified the Sanxingdui culture to be part of theancient kingdom of Shu, linking the artifacts found at the site to its early and legendary kings. The kingdom is mentioned in Shijiand Shujingas an ally of the Zhouwho defeated the Shang. Accounts of the legendary kings of Shu also may be found in local annals.']</t>
  </si>
  <si>
    <t>30.993</t>
  </si>
  <si>
    <t>104.200</t>
  </si>
  <si>
    <t>https://en.wikipedia.org/wiki/Sanxingdui</t>
  </si>
  <si>
    <t>['output\\images\\266_Sanxingdui_2.jpg']</t>
  </si>
  <si>
    <t>Atapuerca</t>
  </si>
  <si>
    <t>https://en.wikipedia.org/wiki/Atapuerca</t>
  </si>
  <si>
    <t>Harappa</t>
  </si>
  <si>
    <t>['Harappa(Punjabi pronunciation:) is anarchaeological sitein Punjab, Pakistan, about 24 kilometres (15 miles) west of Sahiwal, that takes its name from a modern village near the former course of the Ravi River. The Ravi now runs eight kilometres (five miles) to the north.', 'The city of Harappa is believed to have had as many as 23,500 residents and occupied about 150 hectares (370 acres) withclaybrick houses at its greatest extent during the Mature Harappanphase (2600 BC – 1900 BC), which is consideredlargefor its time.', 'The ancient city of Harappa was heavily damaged under British rule when bricks from the ruins were used astrack ballastto construct the Lahore–Multan Railway.The current village of Harappa is less thanone kilometre (5⁄8mi) from the ancient site. Although modern Harappa has a legacyrailway stationfrom the Raj period, it is a small crossroads town of 15,000 people today. In 2004, the site was added tothe tentative listfor UNESCOWorld Heritage Sites.In 2005, a controversialamusement parkscheme at the site was abandoned when builders unearthed many archaeological artefacts during the early stages of building work.', 'The Harappan Civilizationhas its earliest roots in cultures such as that of Mehrgarh, approximately 6000 BC. The two greatest cities,Mohenjo-daroand Harappa, emergedc.2600 BCalong the Indus Rivervalley in Punjaband Sindh.The civilization, with a possiblewriting system, urban centres,drainage infrastructureand diversifiedsocialandeconomic system, was rediscovered in the 1920s also after excavations at Mohenjo-daroin Sindh near Larkana, and Harappan cities, in west Punjabsouth of Lahore. A number of other sites stretching from the Himalayanfoothills in the East Punjab, to Gujaratin the southeast, and Balochistan, Pakistanin the southwest, have also been discovered and studied. Although the archaeological site at Harappa was damaged in 1857when engineers constructing the Lahore-Multanrailway used bricks from the ruins fortrack ballast, an abundance of artefacts has nevertheless been recovered.']</t>
  </si>
  <si>
    <t>30.62889</t>
  </si>
  <si>
    <t>72.86389</t>
  </si>
  <si>
    <t>https://en.wikipedia.org/wiki/Harappa</t>
  </si>
  <si>
    <t>Yin</t>
  </si>
  <si>
    <t>Yin_Xu</t>
  </si>
  <si>
    <t>Yinxu</t>
  </si>
  <si>
    <t>["Yinxu(Mandarin pronunciation:[ín.ɕý];Chinese:殷墟;lit.'Ruins of Yin') is a Chinesearcheological sitecorresponding to Yin, thefinal capitalof the Shang dynasty(c.1600– c.1046 BCE). Located in present-day Anyang, Henan, Yin served as the capital during the Late Shangperiod (c.1250– c.1046 BCE) which spanned the reigns of 12 Shang kings and saw the emergence oforacle bone script, the earliest known Chinese writing. Along with oracle bone script and other material evidence for the Shang's existence, the site was forgotten for millennia. Its rediscovery in 1899 resulted from an investigation intooracle bonesthat were discovered being sold nearby. The rediscovery of Yinxu marked the beginning of decades of intensive excavation and study. It is one of China's oldest and largest archeological sites, and was selected by UNESCOas a World Heritage Sitein 2006.Yinxu is located in northern Henan, near modern Anyangand the borders Henan shares with Hebeiand Shanxi. Public access to the site is permitted.", 'According to the 2nd century Shuowen Jiezidictionary (說文解字), the Chinese character"殷" (yīn) originally referred to "vibrant music-making".Although frequently used throughout written history to refer to both the Shang dynasty and its final capital, the name Yīn(殷) appears to have not been used in this way until the succeeding Zhou dynasty. In particular, the name does not appear in theoracle bones, which refer to the state as Shāng(商), and its final capital as Dàyì Shāng(大邑商 "Great Settlement Shang").', 'Among surviving ancient Chinese historical documents, Yin is described as the final capital of the Shang dynasty. There is some disagreement, though, as to when the move to Yin took place. Both the Book of Documents, (specifically, the "Pan Geng" chapter, which is believed to date from the late Spring and Autumn period), and the Bamboo Annalsstate that Shang king Pan Gengmoved the Shang capital to Yin. The Bamboo Annals state, more specifically, that during his reign Pan Geng moved the capital from Yān (奄; present-day Qufu, in present-day Shandong Province), to a site called Běimĕng (北蒙), where it was then renamed to Yīn (殷).(Conversely, according to the Records of the Grand Historianof Sima Qian, Pan Geng moved the Shang capital from a location north of the Yellow Riverto Bo亳, the capital of Shang dynasty founder Tang, on the south side of the river—a location inconsistent with the location of Yin.)', 'Regardless, Yin was clearly established as the Shang capital by the time of Shang king Wu Ding. Wu Ding launched numerous military campaigns from this base against surrounding tribes, thus securing Shang rule and raising the dynasty to its historical zenith.']</t>
  </si>
  <si>
    <t>36.1225</t>
  </si>
  <si>
    <t>114.3186</t>
  </si>
  <si>
    <t>https://en.wikipedia.org/wiki/Yin_Xu</t>
  </si>
  <si>
    <t>['output\\images\\269_Yinxu_3.jpg']</t>
  </si>
  <si>
    <t>Hessdalen</t>
  </si>
  <si>
    <t>Hessdalen_Lights</t>
  </si>
  <si>
    <t>Hessdalen lights</t>
  </si>
  <si>
    <t>['The Hessdalen lightsare unidentified lights which have been observed in a 12-kilometre-long (7.5 mi) stretch of the Hessdalenvalley in ruralcentral Norwayperiodically since at least the 1930s.', 'The Hessdalen lights appear both by day and by night, and seem to float through and above the valley. They are usually bright white, yellow or red and can appear above and below the horizon. The duration of the phenomenon may be a few seconds to well over an hour. Sometimes the lights move with enormous speed; at other times they seem to sway slowly back and forth. On yet other occasions, they hover in mid‑air.', 'Unusual lights have been reported in the region since at least the 1930s.Especially high activity occurred between December 1981 and mid-1984, during which the lights were observed 15–20 times per week, attracting many overnight tourists.As of 2010, the number of observations had dwindled, with only 10 to 20 sightings yearly.', 'Since 1983, "Project Hessdalen" initiated by UFO-Norge and UFO-Sverige have attempted to investigate the lights. This project was active as field investigations during 1983–1985. A group of students, engineers, and journalists collaborated as "The Triangle Project" in 1997–1998 and recorded the lights in a pyramid shape that bounced up and down.In 1998, the Hessdalen Automatic Measurement Station(Hessdalen AMS) was set up in the valley to register and record the appearance of lights.']</t>
  </si>
  <si>
    <t>62.7933</t>
  </si>
  <si>
    <t>11.1883</t>
  </si>
  <si>
    <t>https://en.wikipedia.org/wiki/Hessdalen_Lights</t>
  </si>
  <si>
    <t>Yew</t>
  </si>
  <si>
    <t>index.php?search=Yew+Taxus&amp;ns0=1</t>
  </si>
  <si>
    <t>Yew Taxus</t>
  </si>
  <si>
    <t>https://en.wikipedia.org/w/index.php?search=Yew+Taxus&amp;ns0=1</t>
  </si>
  <si>
    <t>Chuquicamata</t>
  </si>
  <si>
    <t>index.php?search=Chuquicamata+Chile&amp;ns0=1</t>
  </si>
  <si>
    <t>Chuquicamata Chile</t>
  </si>
  <si>
    <t>https://en.wikipedia.org/w/index.php?search=Chuquicamata+Chile&amp;ns0=1</t>
  </si>
  <si>
    <t>Teotihuacan</t>
  </si>
  <si>
    <t>['19°41′33″N98°50′38″W\ufeff / \ufeff19.69250°N 98.84389°W\ufeff /19.69250; -98.84389', 'Teotihuacan(/teɪˌoʊtiːwəˈkɑːn/;Spanish:Teotihuacán,Spanish pronunciation:ⓘ;Classical Nahuatl:Teōtīhuacān,Classical Nahuatl pronunciation:[te.oːtiːˈwakaːn]ⓘ) is an ancient Mesoamericancity located in a sub-valleyof the Valley of Mexico, which is located in the State of Mexico, 40 kilometers (25 mi) northeast of modern-day Mexico City.', 'Teotihuacan is known today as the site of many of the most architecturally significant Mesoamerican pyramidsbuilt in thepre-Columbian Americas, namely the Pyramid of the Sunand the Pyramid of the Moon. Although close to Mexico City, Teotihuacan was not a Mexica(i.e. Aztec) city, and it predates the Aztec Empireby many centuries. At its zenith, perhaps in the first half of the first millennium (1 CE to 500 CE), Teotihuacan was the largest city in the Americas, with a population of at least 25,000,but has been estimated at 125,000 or more,making it at least the sixth-largest city in the world during its epoch.', 'The city covered eight square miles (21 km2) and 80 to 90 percent of the total population of the valley resided in Teotihuacan. Apart from the pyramids, Teotihuacan is also anthropologically significant for its complex, multi-family residential compounds, the Avenue of the Dead, and its vibrant, well-preservedmurals. Additionally, Teotihuacan exported fineobsidiantools found throughout Mesoamerica. The city is thought to have been established around 100 BCE, with major monuments continuously under construction until about 250 CE.The city may have lasted until sometime between the 7th and 8th centuries CE, but its major monuments were sacked and systematically burned around 550 CE. Its collapse might be related to theextreme weather events of 535–536.']</t>
  </si>
  <si>
    <t>19.69250</t>
  </si>
  <si>
    <t>-98.84389</t>
  </si>
  <si>
    <t>https://en.wikipedia.org/wiki/Teotihuacan</t>
  </si>
  <si>
    <t>Mohenjo-daro</t>
  </si>
  <si>
    <t>["Mohenjo-daro(/moʊˌhɛndʒoʊˈdɑːroʊ/;Sindhi:موهن جو دڙو\u200e,lit.'Mound of the Dead Men';Urdu:موئن جو دڑو[muˑənⁱdʑoˑd̪əɽoˑ]) is an archaeological site in Larkana District,Sindh,Pakistan. Builtc.2500 BCE, it was one of the largest settlements of the ancient Indus Valley Civilisation, and one of the world's earliest majorcities, contemporaneous with the civilisations ofancient Egypt,Mesopotamia,Minoa, and Norte Chico.", 'With an estimated population of at least 40,000 people, Mohenjo-daro prospered for several centuries, butc.1700 BCEhad been abandoned,along with other large cities of the Indus Valley Civilisation.', 'The site was rediscovered in the 1920s. Significant excavation has since been conducted at the site of the city, which was designated a UNESCOWorld Heritage Sitein 1980, the first site in South Asiato be so designated.The site is currently threatened by erosion and improper restoration.', 'The city\'s original name is unknown. Based on his analysis of a Mohenjo-daro seal,Iravatham Mahadevanspeculates that the city\'s ancient name could have been Kukkuṭārma("the city [-rma] of thecockerel").Cock-fightingmay have had ritual and religious significance for the city.Mohenjo-daro may also have been apoint of diffusionfor thecladeof the domesticated chicken found in Africa, Western Asia, Europe and the Americas.']</t>
  </si>
  <si>
    <t>27.32917</t>
  </si>
  <si>
    <t>68.13889</t>
  </si>
  <si>
    <t>https://en.wikipedia.org/wiki/Mohenjo-daro</t>
  </si>
  <si>
    <t>['output\\images\\275_Sanxingdui_2.jpg']</t>
  </si>
  <si>
    <t>Lourdes</t>
  </si>
  <si>
    <t>['Lourdes(/lʊərd/,also US:/lʊərdz/,French:ⓘ;Occitan:Lorda) is amarket townsituated in the Pyrenees. It is part of the Hautes-Pyrénéesdepartmentin the Occitanieregion in southwestern France.Prior to the mid-19th century, the town was best known for its Château fort, a fortifiedcastlethat rises up from a rocky escarpment at its center.', "In 1858, Lourdes rose to prominence in France and abroad due to the Marian apparitionsto the peasant girl Bernadette Soubirous(latercanonizedasaintby the Catholic Churchfor her virtuous life). Shortly thereafter, the city and its Sanctuary of Our Lady of Lourdesbecame among the world's most important sites forpilgrimageandreligious tourism.", "The current municipal area of Lourdes was inhabited inprehistorictimes. In Ancient Romantimes, from the first century BC, it was anoppidumhill on the site of the present-dayfortress, as shown by the numerous archaeological finds after the demolition of the parish of Saint-Pierre in the early twentieth century. Remains of walls, fragments of a citadel, a pagan temple dedicated to thegods of water, and three votive altars were uncovered.[citation needed]In the fifth century, the temple was replaced by an early Christian church, which later burned down, with anecropolisnearby. A Roman road along with a possible crossing path connecting the Pyreneanpiedmont with Narbonnesuggest that the town could be thequell'oppidum novumfortress mentioned in the Antonine Itinerary.[citation needed]", "From 732 to 778, Lourdes was occupied by Muslims of Al-Andalus.Mirat, the Muslim local leader, came under siege by Charlemagne, King of the Franks, but the Moor refused to surrender.[citation needed]According to legend, a passing eagle dropped a huge trout at Mirat's feet. Dismayed by this omen, Mirat was urged to surrender to the Queen of Heavenby the local bishop. He visited the Black Virginof Puy, and was so astounded by the icon's exceptional beauty that he decided to surrender the fort and convert to Christianity. He was baptised with the name Lorus, which was given to the town as Lourdes.[citation needed]"]</t>
  </si>
  <si>
    <t>43.09417</t>
  </si>
  <si>
    <t>-0.04694</t>
  </si>
  <si>
    <t>https://en.wikipedia.org/wiki/Lourdes</t>
  </si>
  <si>
    <t>index.php?search=Vatican+Secret&amp;ns0=1</t>
  </si>
  <si>
    <t>Vatican Secret</t>
  </si>
  <si>
    <t>https://en.wikipedia.org/w/index.php?search=Vatican+Secret&amp;ns0=1</t>
  </si>
  <si>
    <t>Perito</t>
  </si>
  <si>
    <t>Perito_Moreno</t>
  </si>
  <si>
    <t>Perito Moreno</t>
  </si>
  <si>
    <t>https://en.wikipedia.org/wiki/Perito_Moreno</t>
  </si>
  <si>
    <t>Orca</t>
  </si>
  <si>
    <t>index.php?search=Orca+Orcinus&amp;ns0=1</t>
  </si>
  <si>
    <t>Orca Orcinus</t>
  </si>
  <si>
    <t>https://en.wikipedia.org/w/index.php?search=Orca+Orcinus&amp;ns0=1</t>
  </si>
  <si>
    <t>Samarkand</t>
  </si>
  <si>
    <t>['Samarkandis a city in southeastern Uzbekistanand among theoldest continuously inhabited citiesin Central Asia. Samarkand is the capital of the Samarkand Regionand a district-level city, that includes theurban-type settlements Kimyogarlar,Farhodand Khishrav.With 551,700 inhabitants (2021),it is thethird-largest city in Uzbekistan.', 'Historically, Samarkand has long been one of the principal urban centers of Iranian (Persian-Tajik) civilization in Central Asia and played a major role in the cultural and commercial networks of the Silk Road.There is evidence of human activity in the area of the city dating from the late Paleolithic. Though there is no direct evidence of when Samarkand was founded, several theories propose that it was founded between the 8th and 7th centuries BC. Prospering from its location on the Silk Roadbetween China,Persiaand Europe, at times Samarkand was one of the largest cities in Central Asia,By the time of the Persian Achaemenid Empire, it was the capital of the Sogdiansatrapy. The city was conquered by Alexander the Greatin 329 BC, when it was known as Markanda, which was rendered in GreekasΜαράκανδα.The city was ruled by a succession of Iranianand Turkicrulers until it was conquered by the Mongolsunder Genghis Khanin 1220.', 'Since the 11th century, the city has been under Turkic/Uzbek political control, but the city’s culture and dominant language has always been Persian.', "The city is noted as a centre of Islamicscholarlystudy and the birthplace of the Timurid Renaissance. In the 14th century,Timurmade it the capital of his empire and the site of his mausoleum, the Gur-e Amir. The Bibi-Khanym Mosque, rebuilt during the Sovietera, remains one of the city's most notable landmarks. Samarkand's Registansquare was the city's ancient centre and is bounded by three monumental religious buildings. The city has carefully preserved the traditions of ancient crafts: embroidery, goldwork, silk weaving, copper engraving, ceramics, wood carving, and wood painting.In 2001,UNESCOadded the city to its World Heritage Listas Samarkand – Crossroads of Cultures."]</t>
  </si>
  <si>
    <t>39.65056</t>
  </si>
  <si>
    <t>66.96528</t>
  </si>
  <si>
    <t>https://en.wikipedia.org/wiki/Samarkand</t>
  </si>
  <si>
    <t>Bukhara</t>
  </si>
  <si>
    <t>['Bukhara(/bʊˈxɑːrə/buu-KHAR-ə)is theseventh-largest cityin Uzbekistanby population, with 280,187 residents as of 1 January 2020.It is the capital of Bukhara Region.', 'The Bukhara region has been inhabited for at least five millennia, and the city has existed for half that time. Located on the Silk Road, the city has long served as a center of trade, scholarship, culture, and religion. Bukhara served as the capital of the Uzbekstates such as the Khanate of Bukhara, the Emirate of Bukharaand later the Bukhara People’s Soviet Republic. It was the birthplace of the scholar Imam Bukhari.The city has been known as "Noble Bukhara" (Bukhārā-ye sharīf). Bukhara has about 140 architectural monuments.UNESCOhas listed the historic center of Bukhara (which contains numerousmosquesandmadrasas) as a World Heritage Site.', 'The exact name of the city of Bukhara in ancient times is unknown. The wholeoasiswas called Bukhara in ancient times, and probably only in the tenth century was it finally transferred to the city.', 'According to some scholars, the name dates back to the Sanskritvihāra(Buddhist monastery).This word is very close to the word in the language of the Uyghurand Chinese Buddhists, who named their places of worship the same way. Very few artifacts related to Buddhismhave survived into the modern day in the city. But, numerous Arabic, Persian, European and Chinese travellers and historians noted the place and Transoxianaitself to be once populated by mostly Buddhists and few Zoroastrians. Indeed, the first Islamic text on Bukhara relates to the first Arab invader of Bukhara,Ubaidullah bin Ziad, who noted Bukhara to be a Buddhist country with Buddhist monasteries ruled bya queen regentacting on behalf of her son.']</t>
  </si>
  <si>
    <t>39.76667</t>
  </si>
  <si>
    <t>64.42306</t>
  </si>
  <si>
    <t>https://en.wikipedia.org/wiki/Bukhara</t>
  </si>
  <si>
    <t>Nikko</t>
  </si>
  <si>
    <t>https://en.wikipedia.org/wiki/Nikko</t>
  </si>
  <si>
    <t>Matera</t>
  </si>
  <si>
    <t>index.php?search=Matera+Sassi&amp;ns0=1</t>
  </si>
  <si>
    <t>Matera Sassi</t>
  </si>
  <si>
    <t>https://en.wikipedia.org/w/index.php?search=Matera+Sassi&amp;ns0=1</t>
  </si>
  <si>
    <t>Leptis</t>
  </si>
  <si>
    <t>Leptis_Magna</t>
  </si>
  <si>
    <t>Leptis Magna</t>
  </si>
  <si>
    <t>['Leptisor Lepcis Magna, (Arabic:لبدة الكبرى,romanized:Libda al-Kubrā) also known byother namesinantiquity, was a prominent city of the Carthaginian Empireand Roman Libyaat the mouth of the Wadi Lebdain the Mediterranean.', "Established as a Punicsettlement prior to 500 BC,the city experienced significant expansion under Roman Emperor Septimius Severus(r.193–211), who was born in the city. The3rd Augustan Legionwas stationed here to defend the city against Berberincursions. After the legion's dissolution under Gordian IIIin 238, the city was increasingly open to raids in the later part of the 3rd century.Diocletianreinstated the city as provincial capital, and it grew again in prosperity until it fell to the Vandalsin 439. It was reincorporated into the Eastern Empirein 533 but continued to be plagued by Berber raids and never recovered its former importance. It fell to the Muslim invasioninc.647and was subsequently abandoned.", "After being abandoned, the city was remarkably preserved as it lay buried beneath layers of sand dunes. In the 1920s, the city was unearthed by Italian archaeologists during Italy's occupation of Libya.Its ruins are within present-day Al-Khums,Libya, 130 km (81 mi) east of Tripoli. They are among the best-preserved Roman sites in the Mediterranean.", 'The Punicname of the settlement was written LPQ(Punic:𐤋𐤐𐤒) or LPQY(𐤋𐤐𐤒𐤉).This has been tentatively connected to the Semiticroot(present in Arabic)LFQ, meaning "to build" or "to piece together", presumably in reference to the construction of the city.']</t>
  </si>
  <si>
    <t>14.29056</t>
  </si>
  <si>
    <t>https://en.wikipedia.org/wiki/Leptis_Magna</t>
  </si>
  <si>
    <t>['output\\images\\284_Leptis Magna_0.jpg', 'output\\images\\284_Leptis Magna_1.jpg']</t>
  </si>
  <si>
    <t>Bagan</t>
  </si>
  <si>
    <t>index.php?search=Bagan+Temples&amp;ns0=1</t>
  </si>
  <si>
    <t>Bagan Temples</t>
  </si>
  <si>
    <t>https://en.wikipedia.org/w/index.php?search=Bagan+Temples&amp;ns0=1</t>
  </si>
  <si>
    <t>Narendra</t>
  </si>
  <si>
    <t>Narendra_Modi</t>
  </si>
  <si>
    <t>Narendra Modi</t>
  </si>
  <si>
    <t>['Narendra Damodardas Modi(born 17 September 1950) is an Indian politician who has served as theprime minister of Indiasince 2014. Modi was thechief minister of Gujaratfrom 2001 to 2014 and is themember of parliament(MP) for Varanasi. He is a member of the Bharatiya Janata Party(BJP) and of the Rashtriya Swayamsevak Sangh(RSS), aright-wing Hindutvaparamilitaryvolunteer organisation. He is the longest-serving prime minister outside the Indian National Congress.', "Modi was born and raised in Vadnagar,Bombay State(present-day Gujarat), where he completed his secondary education. He was introduced to the RSS at the age of eight, becoming a full-time worker for the organisation in Gujarat in 1971. The RSS assigned him to the BJP in 1985, and he rose through the party hierarchy, becoming general secretary in 1998.In 2001, Modi was appointed chief minister of Gujarat and elected to the legislative assembly soon after. His administration is considered complicit in the2002 Gujarat violenceand has been criticised for its management of the crisis. According to official records, a little over 1,000 people were killed, three-quarters of whom were Muslim; independent sources estimated 2,000 deaths, mostly Muslim, with many others raped, mutilated, or both.A Special Investigation Team appointed by the Supreme Court of Indiain 2012 found no evidence to initiate prosecution proceedings against him, causing widespread anger and disbelief among the country's Muslim communities.While his policies as chief minister were credited for encouraging economic growth, his administration was criticised for failing to significantly improve health, poverty and education indices in the state.", "In the2014 Indian general election, Modi led the BJP to aparliamentarymajority, the first for a party since1984. His administration increaseddirect foreign investmentand reduced spending on healthcare, education, and social-welfare programmes. Modi began ahigh-profile sanitation campaignand weakened or abolished environmental and labour laws. Hisdemonetisation of banknotes in 2016and introduction of the Goods and Services Taxin 2017 sparked controversy. Modi's administration launched the2019 Balakot airstrikeagainst an alleged terrorist training camp in Pakistan; the airstrike failed,but the action had nationalist appeal.Modi's party won the2019 general election. In its second term, his administrationrevoked the special status of Jammu and Kashmirand introduced the Citizenship Amendment Act, promptingwidespread protestsand spurring the2020 Delhi riotsin which Muslims were targeted by Hindu mobs.Three controversialfarm lawsled tosit-insby farmers across the country, eventually causing their formal repeal. Modi oversaw India's response to the COVID-19 pandemic, during which, according to the World Health Organization, 4.7 million Indians died.In the2024 general election, Modi's party lost its majority in the lower house of Parliament and formed a government leading the National Democratic Alliancecoalition. Following aterrorist attackin Indian-administered Jammu and Kashmir, Modi presided over the2025 India–Pakistan conflict, which resulted in a ceasefire.", "Under Modi's tenure, India has experienceddemocratic backsliding, or the weakening of democratic institutions,individual rights, andfreedom of expression.As prime minister, he has receivedconsistently high approval ratings.Modi has been described as engineering a political realignment towardsright-wing politics. He remains a controversial figure domestically and internationally, over his Hindu nationalist beliefs and handling of the Gujarat riots, which have been cited as evidence of a majoritarian and exclusionary social agenda."]</t>
  </si>
  <si>
    <t>https://en.wikipedia.org/wiki/Narendra_Modi</t>
  </si>
  <si>
    <t>['output\\images\\286_Narendra Modi_0.jpg']</t>
  </si>
  <si>
    <t>Handel</t>
  </si>
  <si>
    <t>Handel_Messiah</t>
  </si>
  <si>
    <t>Messiah (Handel)</t>
  </si>
  <si>
    <t>['Messiah(HWV56)[n 1]is an English-languageoratoriocomposed in 1741 by George Frideric Handel. The text was compiled from the King James Bibleand the Coverdale Psalter[n 2]by Charles Jennens. It was first performed in Dublin on 13 April 1742 and received its London premiere a year later. After an initially modest public reception, the oratorio gained in popularity, eventually becoming one of the best-known and most frequently performed choral works in Western music.', 'Handel\'s reputation in England, where he had lived since 1712, had been established through his compositions of Italian opera. He turned to English oratorio in the 1730s in response to changes in public taste;Messiahwas his sixth work in this genre. Although itsstructureresembles that ofopera, it is not in dramatic form; there are no impersonations of characters and no direct speech. Instead, Jennens\'s text is an extended reflection on Jesusas the Messiahcalled Christ. The text begins in Part Iwith prophecies by Isaiahand others, and moves to theannunciation to the shepherds, the only "scene" taken from the Gospels. In Part II, Handel concentrates on the Passion of Jesusand ends with the Hallelujahchorus. In Part III, he covers Paul\'s teachings on theresurrection of the deadand Christ\'sglorification in heaven.', 'Handel wrote Messiahfor modest vocal and instrumental forces, with optional alternative settings for many of the individual numbers. In the years after his death, the work was adapted for performance on a much larger scale, with giant orchestras and choirs numbering up to 800 performers. Efforts to update its orchestration began with Mozart\'s Der Messias. In the late 20th and early 21st centuries, the trend has been towards reproducing a greater fidelity to Handel\'s original intentions, although "big Messiah"productions continue to be mounted. A near-complete version was issued on78 rpm discsin 1928; since then the work has been recorded many times.', 'The autograph manuscript of the oratorio is preserved in the British Library.']</t>
  </si>
  <si>
    <t>https://en.wikipedia.org/wiki/Handel_Messiah</t>
  </si>
  <si>
    <t>['output\\images\\287_Messiah (Handel)_0.jpg']</t>
  </si>
  <si>
    <t>Black</t>
  </si>
  <si>
    <t>Black_Truffle</t>
  </si>
  <si>
    <t>Tuber melanosporum</t>
  </si>
  <si>
    <t>['Tuber melanosporum, commonly calledblack truffle,Périgord truffleor French black truffle,is a species oftrufflenative to Southern Europe. It is one of the most expensive edible fungi in the world. In 2013, the truffle cost between 1,000 and 2,000 euros per kilogram.', 'Italian naturalist Carlo Vittadinidescribed the black truffle in 1831.', 'The round, dark brown fruiting bodies (ascocarps) have a black-brown skin with small pyramidal cusps.They have a strong, aromatic smell and normally reach a size of up to 10 centimetres (4 inches).Some may be significantly larger, such as a black truffle found in 2012 in Dordognewith a mass of 1.277 kilograms (2.82 pounds).', 'Their flesh is initially white, then dark. It is permeated by white veins, which turn brown with age.The spores are elliptical and measure about 22–55μmby 20–35 μm.They are dark brown and covered with large spikes.']</t>
  </si>
  <si>
    <t>https://en.wikipedia.org/wiki/Black_Truffle</t>
  </si>
  <si>
    <t>['output\\images\\288_Tuber melanosporum_0.jpg']</t>
  </si>
  <si>
    <t>Coco</t>
  </si>
  <si>
    <t>index.php?search=Coco+de&amp;ns0=1</t>
  </si>
  <si>
    <t>Coco de</t>
  </si>
  <si>
    <t>https://en.wikipedia.org/w/index.php?search=Coco+de&amp;ns0=1</t>
  </si>
  <si>
    <t>index.php?search=Atacama+Large&amp;ns0=1</t>
  </si>
  <si>
    <t>Atacama Large</t>
  </si>
  <si>
    <t>https://en.wikipedia.org/w/index.php?search=Atacama+Large&amp;ns0=1</t>
  </si>
  <si>
    <t>index.php?search=Singapore+Sentosa&amp;ns0=1</t>
  </si>
  <si>
    <t>Singapore Sentosa</t>
  </si>
  <si>
    <t>https://en.wikipedia.org/w/index.php?search=Singapore+Sentosa&amp;ns0=1</t>
  </si>
  <si>
    <t>Hattusa</t>
  </si>
  <si>
    <t>['Hattusa, also Hattuşa,Ḫattuša,Hattusas, or Hattusha, was the capital of the Hittite Empirein the late Bronze Ageduring two distinct periods. Its ruins lie near modern Boğazkale, Turkey (originally Boğazköy) within the great loop of the Kızılırmak River(Hittite:Marashantiya; Greek:Halys).', 'French archeologist Charles Texierbrought attention to the ruins after his visit in 1834. Over the following century, sporadic exploration occurred, involving different archaeologists. The German Oriental Societyand the German Archaeological Institutebegan systematic excavations in the early 20th century, which continue to this day.Hattusa was added to the UNESCO World Heritage Sitelist in 1986.', 'The earliest traces of settlement on the site are from the 6th millennium BC during the Chalcolithicperiod. Toward the end of the 3rd millennium BC the Hattian peopleestablished a settlement on locations that had been occupied even earlier and referred to the site as Hattush.In the 19th and 18th centuries BC, merchants from Assyria, centered at Kanesh(Neša) (modern Kültepe) established a trading post there, setting up in their own separate quarter of the lower city.', 'A carbonized layer apparent in excavations attests to the burning and ruin of the city of Hattusa around 1700 BC. The responsible party appears to have been King Anittafrom Kussara, who took credit for the act and erected an inscribed curse for good measure:']</t>
  </si>
  <si>
    <t>40.01972</t>
  </si>
  <si>
    <t>34.61528</t>
  </si>
  <si>
    <t>https://en.wikipedia.org/wiki/Hattusa</t>
  </si>
  <si>
    <t>['output\\images\\292_Hattusa_0.jpg', 'output\\images\\292_Hattusa_1.jpg']</t>
  </si>
  <si>
    <t>Hampi</t>
  </si>
  <si>
    <t>['Hampior Hampe(Kannada:), also referred to as the Group of Monuments at Hampi, is a UNESCO World Heritage Sitelocated in the town of Hampiin Vijayanagara district, east-central Karnataka, India.Hampi predates the Vijayanagara Empire; it is mentioned in the Ramayanaand the Puranasof Hinduism as Pampa Devi Tirtha Kshetra.Hampi continues as a religious centre, with the Virupaksha Temple, an active Adi Shankara-linked monastery and various monuments belonging to the old city.', "Hampi was the capital of the Vijayanagara Empirefrom 1336 to 1565 (as Vijayanagara), when it was abandoned.It was a fortified city. Chronicles left by Persianand European travellers, particularly the Portuguese, say that Hampi was a prosperous, wealthy and grand city near the Tungabhadra River, with numerous temples, farms and trading markets. Hampi-Vijayanagara is estimated to be the world's second-largest city by 1500, after Beijing, and probably India's richest at that time, attracting traders from Persia and Portugal.The Vijayanagara Empire was defeated by acoalition of Muslim sultanates; its capital wasconquered, pillaged and destroyedby Muslim armies in 1565, after which Hampi remained in ruins.", 'Situated in Karnataka, close to the contemporary town of Hampi with the city of Hosapete13 kilometres (8.1 miles) away, Hampi\'s ruins are spread over 4,100 hectares (16 sq mi) and it has been described by UNESCOas an "austere, grandiose site" of more than 1,600 surviving remains of the last great Hindu kingdom in South India that includes "forts, riverside features, royal and sacred complexes, temples, shrines, pillared halls, mandapas, memorial structures, water structures and others".', 'The name was derived from the old name of the Tungabhadra Riverwhich was Pampa, so the name Hampi is the English version of the Kannadaname Hampe.']</t>
  </si>
  <si>
    <t>15.33444</t>
  </si>
  <si>
    <t>76.46222</t>
  </si>
  <si>
    <t>https://en.wikipedia.org/wiki/Hampi</t>
  </si>
  <si>
    <t>['output\\images\\293_Hampi_0.jpg', 'output\\images\\293_Hampi_1.jpg', 'output\\images\\293_Hampi_2.jpg', 'output\\images\\293_Hampi_3.jpg', 'output\\images\\293_Hampi_4.jpg']</t>
  </si>
  <si>
    <t>Lumbini</t>
  </si>
  <si>
    <t>index.php?search=Lumbini+Nepal&amp;ns0=1</t>
  </si>
  <si>
    <t>Lumbini Nepal</t>
  </si>
  <si>
    <t>https://en.wikipedia.org/w/index.php?search=Lumbini+Nepal&amp;ns0=1</t>
  </si>
  <si>
    <t>Door</t>
  </si>
  <si>
    <t>index.php?search=Door+to&amp;ns0=1</t>
  </si>
  <si>
    <t>Door to</t>
  </si>
  <si>
    <t>https://en.wikipedia.org/w/index.php?search=Door+to&amp;ns0=1</t>
  </si>
  <si>
    <t>Niagara</t>
  </si>
  <si>
    <t>Niagara_Falls</t>
  </si>
  <si>
    <t>Niagara Falls</t>
  </si>
  <si>
    <t>['Niagara Fallsis a group of threewaterfallsat the southern end of Niagara Gorge, spanning theborderbetween the Canadian provinceof Ontarioand the U.S. stateof New York. The largest of the three is Horseshoe Falls, which straddles theinternational borderof the two countries. It is also known as the Canadian Falls.The smaller American Fallsand Bridal Veil Fallslie within the United States.', 'Formed by the Niagara River, which drains Lake Erieinto Lake Ontario, the combined falls have thehighest flow rateof any waterfall in North America that has a vertical drop of more than 50 m (164 ft). During peak daytime tourist hours, more than 168,000 m3(5.9 million ft3) of water goes over the crest of the falls every minute.', 'Bridal Veil Falls is separated from Horseshoe Falls by Goat Islandand from American Falls by Luna Island, with both islands situated in New York. Horseshoe Falls is the most powerful waterfall in North America, as measured by flow rate.Niagara Falls is famed for its beauty and is a valuable source ofhydroelectric power.', 'Balancing recreational, commercial, and industrial uses has been a challenge for the stewards of the falls since the 19th century. Niagara Falls is 27 kilometres (17 miles) northwest of Buffalo, New York, and 69 km (43 mi) southeast of Toronto, between thetwin citiesof Niagara Falls, Ontario, and Niagara Falls, New York. Niagara Falls was formed whenglaciersreceded at the end of the Wisconsin glaciation(thelast ice age), and water from the newly formed Great Lakescarved a path over and through the Niagara Escarpmenten route to the Atlantic Ocean.']</t>
  </si>
  <si>
    <t>43.0799</t>
  </si>
  <si>
    <t>-79.0747</t>
  </si>
  <si>
    <t>https://en.wikipedia.org/wiki/Niagara_Falls</t>
  </si>
  <si>
    <t>['output\\images\\296_Niagara Falls_0.jpg', 'output\\images\\296_Niagara Falls_1.jpg']</t>
  </si>
  <si>
    <t>Bryce</t>
  </si>
  <si>
    <t>Bryce_Canyon</t>
  </si>
  <si>
    <t>Bryce Canyon National Park</t>
  </si>
  <si>
    <t>['Bryce Canyon National Park(/braɪs/) is anational park of the United Stateslocated in southwestern Utah. The major feature of the park is Bryce Canyon, which, despite its name, is not acanyonbut a collection of giant naturalamphitheatersalong the eastern side of the Paunsaugunt Plateau. Bryce is distinctive due to geological structures calledhoodoos, formed byfrost weatheringand stream erosion of the river and lake bedsedimentary rock. The red, orange, and white colors of the rocks provide distinctive views for park visitors. Bryce Canyon National Park is much smaller and sits at a much higher elevation than nearby Zion National Park. The rim at Bryce varies from 8,000 to 9,000 feet (2,400 to 2,700 m).', "The area is in portions of Garfield Countyand Kane County.It was settled by Mormon pioneersin the 1850s and was named after Ebenezer Bryce, whohomesteadedin the area in 1874.The area was originally designated as anational monumentby President Warren G. Hardingin 1923 and was redesignated as a national park by Congress in 1928. The park covers 35,835 acres (55.992 sq mi; 14,502 ha; 145.02 km2)and receives substantially fewer visitors than Zion National Park (nearly 4.3 million in 2016) or Grand Canyon National Park(almost 6 million in 2016), largely due to Bryce's more remote location. In 2024, Bryce Canyon received almost 2.5million visitors.", 'The park spans threelife zones, with forests and meadows supporting diverse animal life. The park contains 1000 plant species, 59 mammal species, and at least 100 species of birds.', 'The park covers 35,835 acres (14,502 ha)in southwestern Utah, at an altitude of 8,000 to 9,000 ft (2,400 to 2,700 m).The park is about 50 miles (80 km) northeast of and 1,000 feet (300 m) higher than Zion National Park.']</t>
  </si>
  <si>
    <t>37.64</t>
  </si>
  <si>
    <t>-112.17</t>
  </si>
  <si>
    <t>https://en.wikipedia.org/wiki/Bryce_Canyon</t>
  </si>
  <si>
    <t>['output\\images\\297_Bryce Canyon National Park_0.jpg', 'output\\images\\297_Bryce Canyon National Park_1.jpg']</t>
  </si>
  <si>
    <t>Hong</t>
  </si>
  <si>
    <t>Hong_Kong</t>
  </si>
  <si>
    <t>Hong Kong</t>
  </si>
  <si>
    <t>["Hong Kongis aspecial administrative regionof China. Situated on China's southern coast just south of Shenzhen, it consists of Hong Kong Island,Kowloon, and the New Territories. With 7.5 million residents in a 1,114-square-kilometre (430 sq mi) territory, Hong Kong is thefourth-most densely populated regionin the world.", 'Hong Kong was established as acolony of the British Empireafter the Qing dynastyceded Hong Kong Islandin 1841–1842 as a result of losing the First Opium War. The colony expanded to the Kowloon Peninsulain 1860 and was further extended when the United Kingdom obtained a99-year leaseof the New Territoriesin 1898. Hong Kong wasoccupiedby Japanfrom1941to1945during World War II. The territory washanded over from the United Kingdom to Chinain 1997. Hong Kong maintains separate governing and economic systems from those ofmainland Chinaunder the principle ofone country, two systems.', "Originally a sparsely populated area of farming and fishing villages,Hong Kong is now one of the world's most significantfinancial centresand commercial ports. Hong Kong is the world'sthird-ranked global financial centrebehind New York Cityand London, ninth-largest exporter, and eighth-largest importer. Its currency, the Hong Kong dollar, is theninth-most traded currencyin the world. Home to thethird-highest number of billionairesof any city in the world, Hong Kong has the second largest number ofultra high-net-worth individuals.The city has one of the highestper capita incomesin the world, although severeincome inequalitystill exists among the population.", 'Hong Kong isthe city with the most skyscrapers in the world, even thoughits housingis consistently in high demand. Hong Kong is the second most expensive residential property market in the world and is one of the most expensive cities in the world. Hong Kong is also one ofthe most visited cities in the world.']</t>
  </si>
  <si>
    <t>22.3</t>
  </si>
  <si>
    <t>114.2</t>
  </si>
  <si>
    <t>https://en.wikipedia.org/wiki/Hong_Kong</t>
  </si>
  <si>
    <t>Borobudur</t>
  </si>
  <si>
    <t>['Borobudur, also transcribed Barabudur(Indonesian:Candi Borobudur,Javanese:ꦕꦤ꧀ꦝꦶꦧꦫꦧꦸꦝꦸꦂ,romanized:Candhi Barabudhur), is a 9th-century Mahayana Buddhist templein Magelang Regency, near the town of Muntilan, northwest of the city of Yogyakarta, in Central Java, Indonesia.', "Constructed of grayandesite-like stone,the temple consists of nine stacked platforms, six square and three circular, topped by a centraldome. It is decorated with 2,672reliefpanels and originally 504Buddha statues. The central dome is surrounded by 72 Buddha statues, each seated inside a perforatedstupa.The monument guides pilgrims through an extensive system of stairways and corridors with 1,460 narrative relief panels on the walls and thebalustrades. Borobudur has one of the world's most extensive collections of Buddhist reliefs.", "Built during the reign of the Sailendra Dynasty, the temple design follows Javanese Buddhist architecture, which blends the Indonesianindigenous tradition ofancestor worshipand the Buddhist concept of attainingnirvāṇa.The monument is ashrineto the Buddhaand a place for Buddhist pilgrimage. Evidence suggests that Borobudur was constructed in the 8th century and subsequently abandoned following the 14th-century decline of Hindukingdoms in Java and the Javaneseconversion to Islam.Worldwide knowledge of its existence was sparked in 1814 by Sir Thomas Stamford Raffles, then the British ruler of Java, who was advised of its location by native Indonesians.Borobudur has since been preserved through several restorations. The largest restoration project was completed in 1983 by the Indonesian governmentand UNESCO, followed by the monument's listing as a UNESCOWorld Heritage Site.", "Borobudur is the largest Buddhist temple in the world,and ranks with Baganin Myanmarand Angkor Watin Cambodiaas one of the great archeological sites of Southeast Asia. Borobudur remains popular for pilgrimage, with Buddhists in Indonesiacelebrating Vesak Dayat the monument. Among Indonesia'stourist attractions, Borobudur is the most-visited monument."]</t>
  </si>
  <si>
    <t>-7.608</t>
  </si>
  <si>
    <t>110.204</t>
  </si>
  <si>
    <t>https://en.wikipedia.org/wiki/Borobudur</t>
  </si>
  <si>
    <t>['output\\images\\300_Borobudur_0.jpg']</t>
  </si>
  <si>
    <t>Potosi</t>
  </si>
  <si>
    <t>['Potosíor Potosimay refer to the following topics, whose names generally originate from the name of Potosí, a city in modern-day Boliviathat was the center of worldsilverproduction during the reign of the Spanish Empire:']</t>
  </si>
  <si>
    <t>https://en.wikipedia.org/wiki/Potosi</t>
  </si>
  <si>
    <t>['output\\images\\302_Great Zimbabwe_0.jpg', 'output\\images\\302_Great Zimbabwe_3.jpg']</t>
  </si>
  <si>
    <t>Baalbek</t>
  </si>
  <si>
    <t>["Baalbek(/ˈbɑːlbɛk,ˈbeɪəlbɛk/;Arabic:بَعْلَبَكّ,romanized:Baʿlabakk;Syriac:ܒܥܠܒܟ) is a city located east of the Litani Riverin Lebanon's Beqaa Valley, about 67 km (42 mi) northeast of Beirut. It is the capital of Baalbek-Hermel Governorate.In 1998, the city had a population of 82,608.Most of the population consists of Shia Muslims, followed by Sunni Muslimsand Christians;in 2017, there was also a large presence of Syrian refugees.", 'Baalbek\'s history dates back at least 11,000 years. After Alexander the Great conquered the city in 334 BCE, he renamed it Heliopolis(Ἡλιούπολις,Greekfor "Sun City"). The city flourished under Roman rule. However, it underwent transformations during the Christianization periodand the subsequentrise of Islamfollowing the Arab conquestin the7th century. In later periods, the city was sacked by the Mongolsand faced a series of earthquakes, resulting in a decline in importance during the Ottomanand modern periods.', "In the modern era, Baalbek is a tourist destination.It is known for the ruins of the Roman temple complex, which includes the Temple of Bacchusand the Temple of Jupiter, and was inscribed in 1984 as a UNESCO World Heritagesite. Other tourist attractions arethe Great Umayyad Mosque, the Baalbek International Festival, the mausoleum of Sit Khawla, and a Roman quarry sitenamed Hajar al-Hibla.Baalbek's tourism sector has encountered challenges due to conflicts in Lebanon, particularly the1975–1990 civil war, the ongoing Syrian civil warsince 2011,and the Israel–Hezbollah conflict(2023–present).", "Baalbek is considered to be part of Hezbollah's heartlandand is known to be their political stronghold.During the Israeli occupation of Southern Lebanon(1982–2000), the group managed to overpower the Lebanese army in Baalbek and gain control of the city. The settlement was subsequently used as a base to recruit and train men for attacks against Israeli forces.Hezbollah continues to hold significant political influence and popular support in Baalbek.In the2022 Lebanese general electionthe Amal-Hezbollah list won 9 out of 10 seats in the Baalbek-Hermel Governorate."]</t>
  </si>
  <si>
    <t>34.0063361</t>
  </si>
  <si>
    <t>36.2073222</t>
  </si>
  <si>
    <t>https://en.wikipedia.org/wiki/Baalbek</t>
  </si>
  <si>
    <t>['output\\images\\303_Baalbek_0.jpg', 'output\\images\\303_Baalbek_1.jpg', 'output\\images\\303_Baalbek_2.jpg', 'output\\images\\303_Baalbek_3.jpg']</t>
  </si>
  <si>
    <t>Jiuzhaigou</t>
  </si>
  <si>
    <t>['Jiuzhaigou([tɕjòʊ.ʈʂâɪ.kóʊ]ⓘ;Chinese:九寨沟;pinyin:Jiǔzhàigōu) is anature reserveandnational parklocated in the north of Sichuan Provinceinsouthwestern China. A long valley running north to south, Jiuzhaigou was inscribed by UNESCOas a World Heritage Sitein 1992 and a World Biosphere Reservein 1997.It belongs to the category V (Protected Landscape) in the IUCNsystem of protected area categorization.', "The Jiuzhaigou valley is part of the Min Mountainson the edge of the Tibetan Plateauand stretches over 72,000 hectares (180,000 acres). It has an altitude of over 4800 meters and is composed of a series of diverse forest ecosystems.It is known for its many multi-level waterfalls, colorful lakes, and snow-capped peaks. Its elevation ranges from 2,000 to 4,500 metres (6,600 to 14,800 ft). The Jiuzhaigou area borders the Minshan Garna Peak in the south, and the Huanglong Scenic Areais to Jiuzhaigou's north. It originates from the Baishui River area, one of the headwaters of the Jialing River and a part of the Yangtze River system.", 'Jiuzhaigou (literally "Nine Settlement Valley") takes its name from the nine Tibetansettlements along its length.', 'The remote region was inhabited by various Tibetan and Qiangpeoples for centuries. Until 1975 this inaccessible area was little known. In 1975, famous forestry scientist Wu Zhonglunconducted a comprehensive survey of Jiuzhaigou. He was deeply moved, saying "I have visited several countries in Europe and America, but I have never seen such breathtaking natural beauty. It must be well protected." He then wrote to the Sichuan Provincial People\'s Government and the Sichuan Provincial Forestry Department, urging local authorities to protect the natural landscape and prohibit the indiscriminate logging of trees. The Sichuan Provincial Forestry Department promptly issued a notice stating that logging must be restricted beyond 200 meters in the Zechawa and Rize gullies of Jiuzhaigou. The Sichuan Provincial Government subsequently prioritized the protection of Jiuzhaigou, directing relevant departments and research institutes to develop a detailed conservation plan and completely halting logging in the valley. In 1980, the Jiuzhaigou Nature Reserve was established.']</t>
  </si>
  <si>
    <t>33.200</t>
  </si>
  <si>
    <t>103.900</t>
  </si>
  <si>
    <t>https://en.wikipedia.org/wiki/Jiuzhaigou</t>
  </si>
  <si>
    <t>['output\\images\\304_Jiuzhaigou_0.jpg']</t>
  </si>
  <si>
    <t>Tiwanaku</t>
  </si>
  <si>
    <t>['Tiwanaku(Spanish:Tiahuanacoor Tiahuanacu) is a Pre-Columbianarchaeological sitein western Bolivia, near Lake Titicaca, about 70 kilometers from La Paz, and it is one of the largest sites in South America. Surface remains currently cover around 4 square kilometers and include decorated ceramics, monumental structures, and megalithic blocks. It has been conservatively estimated that the site was inhabited by 10,000 to 20,000 people in AD800.', 'The site was first recorded inwritten historyin 1549 by Spanish conquistador Pedro Cieza de Leónwhile he was searching for the southern Inca capital of Qullasuyu.', 'Bernabé Cobo, a Jesuitchronicler of Peru, reported that Tiwanaku\'s name once wastaypiqala, which is Aymarameaning "stone in the center", alluding to the belief that it lay at the center of the world.The name by which Tiwanaku was known to its inhabitants may have been lost, as they had no written language.Heggarty and Beresford-Jones suggest that the Puquina languageis most likely to have been the language of Tiwanaku.', "The dating of the site has been significantly refined over the last century. From 1910 to 1945,Arthur Posnanskymaintained that the site was 11,000–17,000 years oldbased on comparisons to geological eras andarchaeoastronomy. Beginning in the 1970s,Carlos Ponce Sanginésproposed the site was first occupied around 1580 BC,the site's oldest radiocarbon date. This date is still seen in some publications and museums in Bolivia. Since the 1980s, researchers have recognized this date as unreliable, leading to the consensus that the site is no older than 200 or 300 BC.More recently, a statistical assessment of reliable radiocarbon dates estimates that the site was founded around AD 110 (50–170, 68% probability),a date supported by the lack of ceramic styles from earlier periods."]</t>
  </si>
  <si>
    <t>-16.55472</t>
  </si>
  <si>
    <t>-68.67333</t>
  </si>
  <si>
    <t>https://en.wikipedia.org/wiki/Tiwanaku</t>
  </si>
  <si>
    <t>Dresden</t>
  </si>
  <si>
    <t>Dresden_Frauenkirche</t>
  </si>
  <si>
    <t>Frauenkirche, Dresden</t>
  </si>
  <si>
    <t>['The Frauenkirche(IPA:,Church of Our Lady) is a Lutheranchurch in Dresden, the capital of the German state of Saxony. Destroyed during the Alliedfirebombing of Dresdentowards the end of World War II, the church was reconstructed between 1994 and 2005.', 'The current structure is the third church building to stand at this site. The earliest was founded as a Catholic church before being converted to Protestantism during the Reformation. It was replaced in the 18th century by a larger Baroquepurpose-built Lutheranbuilding. When its foundation stone was laid on 26 August 1726, it contained a copy of the Augsburg Confessionwhich is primaryconfession of faithof the Evangelical Lutheran Church.Considered an outstanding example of Protestant sacred architecture, it featured one of the largestdomesin Europe. It was originally built as a sign of the will of the citizens of Dresden to remain Protestant after their ruler had converted to Catholicism. Having been reconstructed, it now also serves as a symbol of reconciliation between former warring enemies.', 'After the destruction of the church in 1945, the remaining ruins were left for nearly half a century as a war memorial, following decisions of local East Germanleaders. Following thereunification of Germany, it was decided to rebuild the church, starting in 1994. Thereconstructionof its exterior was completed in 2004, and the interior the following year. The church was reconsecrated on 30 October 2005 with festive services lasting through the Protestant observance of Reformation Dayon 31 October. The surrounding Neumarktsquare with its many valuable baroque buildings was also reconstructed in 2004.', "The Frauenkirche is often called a cathedral, but it is not the seat of a bishop; the church of the Landesbischofof the Evangelical-Lutheran Church of Saxonyis the Church of the Cross. Once a month, an Anglican Evensongis held in English, by clergy from St. George's Anglican Church, Berlin."]</t>
  </si>
  <si>
    <t>51.05194</t>
  </si>
  <si>
    <t>13.74167</t>
  </si>
  <si>
    <t>https://en.wikipedia.org/wiki/Dresden_Frauenkirche</t>
  </si>
  <si>
    <t>Angkor_Thom</t>
  </si>
  <si>
    <t>Angkor Thom</t>
  </si>
  <si>
    <t>['Angkor Thom(Khmer:អង្គរធំ; meaning "Great City"), alternatively Nokor Thom(Khmer:នគរធំ), located in present-day Cambodia, was the last and most enduring capital city of the Khmer Empire. It was established in the late twelfth century by King Jayavarman VII.: 378–382: 170It covers an area of 9 km², within which are located several monuments from earlier eras as well as those established by Jayavarman and his successors. At the centre of the city is Jayavarman\'s state temple, the Bayon, with the other major sites clustered around the Victory Square immediately to the north. The site is one of the major tourist attractions of Southeast Asia.', 'Angkor Thom (Khmer:អង្គរធំ) is the transform name from another alternative name of Nokor Thom (Khmer:នគរធំ), which is believed to be the correct one, due to neglect of calling it in incorrect pronunciation. The word Nokor(Khmer:នគរ,Nôkô) is literally derived from Sanskritword of Nagara(Devanāgarī: नगर), which means City, combining with Khmerword Thom(Khmer:ធំ,Thum), which means Bigor Greatso as to form Nokor Thomthen being altered to current name of Angkor Thom.', "Angkor Thom was established as the capital of Jayavarman VII's empire and was the centre of his massive building program. One inscription found in the city refers to Jayavarman as the groom and the city as his bride.: 121", 'Angkor Thom seems not to have been the first Khmer capital on the site, however.Yasodharapura, dating from three centuries earlier, was centred slightly further northwest, and Angkor Thom overlapped parts of it. The most notable earlier temples within the city are the former state temple of Baphuon, and Phimeanakas, which was incorporated into the Royal Palace. The Khmers did not draw any clear distinctions between Angkor Thom and Yashodharapura; even in the 14th century, an inscription used the earlier name.: 138The name of Angkor Thom—great city—was in use from the 16th century.']</t>
  </si>
  <si>
    <t>https://en.wikipedia.org/wiki/Angkor_Thom</t>
  </si>
  <si>
    <t>Ugarit</t>
  </si>
  <si>
    <t>['Ugarit(/juːˈɡɑːrɪt,uː-/;Ugaritic:𐎜𐎂𐎗𐎚,ủgrt/ʾUgarītu/) was an ancient Levantinecoastal city located in what is today northern Syria. The site, with itscorpus of ancient cuneiform texts, was discovered in 1928. The texts were written in a previously unknown Northwest Semitictongue—the Ugariticlanguage. Archaeological excavations of Ugarit show evidence of occupation since the 8th millennium BC. Research has focused on the late Bronze Agelevels; relatively little is known about earlier occupation.The ongoing archaeological investigation of Ugarit has proven to be invaluable to the study of the Bronze Age in theeastern Mediterranean.', 'Ugarit is 10 km (6.2 mi) north of the Syrian city Latakia; at its zenith it ruled an area roughly equivalent to the modern Latakia Governorate. The ruins are often called "Ras Shamra" or "Tell Shamra" after the local place names.', 'Ugarit has its origins in the Neolithicperiod of the Fertile Crescent. The site was occupied from the end of the 8th millennium BC and continued as a settlement through the Near Eastern Chalcolithicand Bronze Agesuntil its destruction in c. 1185 BC.It was during the Late Bronze Age(c. 3300 – 1200 BC) that Ugarit saw significant growth, culminating in the establishment of the Kingdom of Ugarit.', 'The city had close ties to the Hittite Empire, in later periods as avassal state. It sent tribute to Egyptat times, and maintained trade and diplomatic relations with Cyprus(then called Alashiya),as documented in archives recovered from the site and corroborated by Mycenaeanand Cypriot pottery found there. The polity was at its height fromc.1450 BCuntil c. 1185 BC;when it was destroyed, possibly through a combination of invading Sea Peoplesand internal struggles. The Kingdom of Ugarit would be one of the many polities that fell in the Late Bronze Age collapseof 12th century BC. Gibala (Tell Tweini), a coastal city at the southern edge of the Kingdom of Ugarit, was also destroyed at this time.']</t>
  </si>
  <si>
    <t>35.602</t>
  </si>
  <si>
    <t>35.782</t>
  </si>
  <si>
    <t>https://en.wikipedia.org/wiki/Ugarit</t>
  </si>
  <si>
    <t>index.php?search=Stonehenge+Anomaly&amp;ns0=1</t>
  </si>
  <si>
    <t>Stonehenge Anomaly</t>
  </si>
  <si>
    <t>https://en.wikipedia.org/w/index.php?search=Stonehenge+Anomaly&amp;ns0=1</t>
  </si>
  <si>
    <t>World</t>
  </si>
  <si>
    <t>index.php?search=World+Economic&amp;ns0=1</t>
  </si>
  <si>
    <t>World Economic</t>
  </si>
  <si>
    <t>https://en.wikipedia.org/w/index.php?search=World+Economic&amp;ns0=1</t>
  </si>
  <si>
    <t>Svalbard</t>
  </si>
  <si>
    <t>index.php?search=Svalbard+Seed&amp;ns0=1</t>
  </si>
  <si>
    <t>Svalbard Seed</t>
  </si>
  <si>
    <t>https://en.wikipedia.org/w/index.php?search=Svalbard+Seed&amp;ns0=1</t>
  </si>
  <si>
    <t>Darwin's</t>
  </si>
  <si>
    <t>index.php?search=Darwin's+Hawk-moth&amp;ns0=1</t>
  </si>
  <si>
    <t>Darwin's Hawk-moth</t>
  </si>
  <si>
    <t>https://en.wikipedia.org/w/index.php?search=Darwin's+Hawk-moth&amp;ns0=1</t>
  </si>
  <si>
    <t>Vandenberg_SFB</t>
  </si>
  <si>
    <t>Vandenberg Space Force Base</t>
  </si>
  <si>
    <t>["Vandenberg Space Force Base(IATA:VBG,ICAO:KVBG,FAALID:VBG), previously Vandenberg Air Force Base, is a United States Space Force Base in Santa Barbara County, California. Establishedin 1941, Vandenberg Space Force Base is a space launch base, launching spacecraft from the Western Range, and also performs missile testing. The United States Space Force's Space Launch Delta 30serves as the host delta for the base, equivalent to an Air Force air basewing. In addition to its military space launch mission, Vandenberg Space Force Base also hosts space launches for civil and commercial space entities, such as NASAand Space X.", 'In 1941, just before the United States entered World War II, the United States Armyembarked on an initiative to acquire lands in the United States to be used to train infantry and armored forces. These areas needed to be of a varied nature to ensure relevant training. In March 1941, the Army identified approximately 86,000 acres (35,000 ha) of open ranch lands along the Central Coast of Californiabetween Lompocand Santa Maria. With its flat plateau, surrounding hills, numerous canyons, and relative remoteness from populated areas, the Army was convinced this portion of the Gaviota Coastwas an ideal training location. The government purchased most of the land, however, some smaller parcels were obtained either by lease, license, or as easements.The land was previously part of six ranchos:Casmalia,Guadalupe,Mission de la Purisima,Rancho Lompocand Rancho Todos Santos y San Antonio, and Jesús María.', 'Construction of the Army camp began in September 1941. Although unfinished, the camp was activated on the 5th of October and was named Camp Cookein honor of Phillip St. George Cooke, a cavalry officer with a distinguished career spanning the Mexican War,Indian Wars, the Civil War.', "Troop training didn't wait for construction to finish. The5th Armored Divisionwas the first to arrive in February and March 1942. Throughout the war, Camp Cooke served as a training ground for numerous armored and infantry divisions before their deployment overseas. Additionally, anti-aircraft artillery, combat engineer, ordnance, and hospital units trained at Cooke. In total, over 400 groups passed through the camp."]</t>
  </si>
  <si>
    <t>34.751330</t>
  </si>
  <si>
    <t>-120.52023</t>
  </si>
  <si>
    <t>https://en.wikipedia.org/wiki/Vandenberg_SFB</t>
  </si>
  <si>
    <t>['output\\images\\313_Vandenberg Space Force Base_2.jpg', 'output\\images\\313_Vandenberg Space Force Base_4.jpg']</t>
  </si>
  <si>
    <t>index.php?search=Tokyo+Stock&amp;ns0=1</t>
  </si>
  <si>
    <t>Tokyo Stock</t>
  </si>
  <si>
    <t>https://en.wikipedia.org/w/index.php?search=Tokyo+Stock&amp;ns0=1</t>
  </si>
  <si>
    <t>Sintra</t>
  </si>
  <si>
    <t>['Sintra(/ˈsɪntrə,ˈsiːntrə/,Portuguese:ⓘ), officially the Town of Sintra(Portuguese:Vila de Sintra), is a town and municipality in the Greater Lisbonregion of Portugal, located on the Portuguese Riviera. The population of the municipality in 2021 was 385,654,in an area of 319.23 square kilometres (123.26 sq mi).Sintra is one of the most urbanized and densely populated municipalities of Portugal. A majortourist destinationfamed for its picturesqueness, the municipality has several historic palaces, castles, scenic beaches, parks and gardens.', "The area includes the Sintra-Cascais Nature Parkthrough which the Sintra Mountainsrun. The historic center of the Vila de Sintrais famous for its 19th-century Romanticistarchitecture, historic estates and villas, gardens, and royal palaces and castles, which resulted in the classification of the town as a UNESCOWorld Heritage Site. Sintra's landmarks include the medieval Castle of the Moors, the romanticist Pena National Palaceand the Portuguese Renaissance Sintra National Palace.", 'Sintra is one of the wealthiest municipalities in both Portugal and the Iberian Peninsulaas a whole.It is home to one of the largest foreign expatriate communities along the Portuguese Riviera,and consistently ranks as one of the best places to live in Portugal.The ECB Forum on Central Banking, an annual event organised by the European Central Bank, is held in Sintra.', 'The earliest remnants of human occupation were discovered in Penha Verde: these vestiges testify to an occupation dating to the early Paleolithic.Comparable remnants were discovered in an open-air site in São Pedro de Canaferrim, alongside the chapel of the Castelo dos Mouros(Moorish Castle), dating back to the Neolithic, and include decorated ceramics and microlithicflintutensils from the5th millennium BC.']</t>
  </si>
  <si>
    <t>38.79917</t>
  </si>
  <si>
    <t>-9.38833</t>
  </si>
  <si>
    <t>https://en.wikipedia.org/wiki/Sintra</t>
  </si>
  <si>
    <t>Guggenheim</t>
  </si>
  <si>
    <t>Guggenheim_Bilbao</t>
  </si>
  <si>
    <t>Guggenheim Museum Bilbao</t>
  </si>
  <si>
    <t>['The Guggenheim Museum Bilbaois a museum of modern and contemporary art in Bilbao,Biscay, Spain. It is one of several museums affiliated to the Solomon R. Guggenheim Foundationand features permanent and visiting exhibits of works by Spanish and international artists. It was inaugurated on 18 October 1997 by King Juan Carlos Iof Spain, with an exhibition of 250 contemporary works of art. It is one of thelargestmuseums in Spain.', 'The building, designed by Canadian-American architect Frank Gehry, was built alongside the Nervion River, which runs through the city to the Cantabrian Sea. A work ofcontemporary architecture, it has been hailed as a "signal moment in the architectural culture", because it represents "one of those rare moments when critics, academics, and the general public were all completely united about something", according to architectural critic Paul Goldberger.The museum was the building most frequently named as one of the most important works completed since 1980 in the 2010World Architecture Surveyamong architecture experts.Itchanged the city quarter.[clarification needed]', "In 1991, the Basque Governmentsuggested to the Solomon R. Guggenheim Foundationthat it would fund a Guggenheim museum to be built in Bilbao's decrepit port area, once the city's main source of income.The Basque government agreed to cover the US$100 million construction cost, to create a $50 million acquisitions fund, to pay a one-time $20 million fee to the Guggenheim and to subsidize the museum's $12 million annual budget. In exchange, the foundation agreed to manage the institution, rotate parts of its permanent collection through the Bilbao museum and organize temporary exhibitions.", 'The museum was built by Ferrovial,at a cost of $89 million.About 5,000 residents of Bilbao attended a preopening extravaganza outside the museum on the night preceding the official opening, featuring an outdoor light show and concerts. On 18 October 1997 the museum was opened by Juan Carlos I of Spain.On 13 October, two ETAmilitants shot dead a Basque policemanwho interrupted their attempt to set up grenade launchers to attack the opening.']</t>
  </si>
  <si>
    <t>43.26861</t>
  </si>
  <si>
    <t>-2.93389</t>
  </si>
  <si>
    <t>https://en.wikipedia.org/wiki/Guggenheim_Bilbao</t>
  </si>
  <si>
    <t>Stonewall</t>
  </si>
  <si>
    <t>Stonewall_Inn</t>
  </si>
  <si>
    <t>Stonewall Inn</t>
  </si>
  <si>
    <t>['The Stonewall Inn(also known as Stonewall) is agay barand recreationaltavernat 53Christopher Streetin the Greenwich Villageneighborhood of Lower Manhattanin New York City. It was the site of the 1969Stonewall riots, which led to thegay liberationmovement and the modern fight for LGBTQ rights in the United States. When the riots occurred, Stonewall was one of the relatively few gay bars in New York City. The original gay bar occupied two structures at 51–53 Christopher Street, which were built as horse stables in the 1840s.', 'The original Stonewall Inn was founded in 1930 as aspeakeasyon Seventh Avenue South. It relocated in 1934 to Christopher Street, where it operated as a restaurant until 1966. Fourmafiososassociated with the Genovese crime familybought the restaurant and reopened it as a gay bar in early 1967. The Stonewall Inn was a popular hangout for gay men, particularly for youth and those on the fringes of the gay community. Stonewall operated as a private club because it was not allowed to obtain a liquor license; police raided the bar frequently, in spite of bribes from the owners. The Stonewall riots of June 28 to July 3, 1969, took place following one such raid.', "The bar went out of business shortly after the riots, and the two buildings were divided and leased to various businesses over the years. In 1990, Jimmy Pisano opened a new bar at 53 Christopher Street, which was initially named New Jimmy's before becoming Stonewall. After Pisano's death in 1994, his boyfriend Thomas Garguilo took over the bar, followed by Dominic De Simone and Bob Gurecki. The Stonewall Inn closed in 2006, and it reopened in March 2007 after Bill Morgan, Tony De Cicco, Kurt Kelly, and Stacy Lentzacquired the bar. The structure at 51 Christopher Street became a visitor center for the Stonewall National Monumentin the 2020s.", "The buildings themselves are architecturally undistinguished, withfacadesof brick andstucco, while the original bar's interior has been modified significantly over the years. The modern bar hosts various events and performances, and its owners also operate an LGBTQ advocacy organization. The Stonewall Inn became a tourist attraction and a symbol of the LGBTQ community after the riots, and various works of media about the bar have been created over the years. In part because of its impact on LGBTQ culture, the Stonewall Inn is the first LGBTQ cultural site designated as a National Historic Landmarkand a New York City designated landmark. The bar is also part of the Stonewall National Monument, the first U.S. National Monumentdedicated to the LGBTQ rights movement."]</t>
  </si>
  <si>
    <t>40.73389</t>
  </si>
  <si>
    <t>-74.00222</t>
  </si>
  <si>
    <t>https://en.wikipedia.org/wiki/Stonewall_Inn</t>
  </si>
  <si>
    <t>Socotra</t>
  </si>
  <si>
    <t>index.php?search=Socotra+Dragon&amp;ns0=1</t>
  </si>
  <si>
    <t>Socotra Dragon</t>
  </si>
  <si>
    <t>https://en.wikipedia.org/w/index.php?search=Socotra+Dragon&amp;ns0=1</t>
  </si>
  <si>
    <t>Plitvice</t>
  </si>
  <si>
    <t>Plitvice_Lakes</t>
  </si>
  <si>
    <t>Plitvice Lakes National Park</t>
  </si>
  <si>
    <t>['Plitvice Lakes National Parkis one of the oldest and largestnational parksin Croatia. In 1979, Plitvice Lakes National Park was inscribed on the UNESCO World Heritagelist, for its outstanding and picturesque series oftufalakes, caves, and connected waterfalls.', 'The national park was founded in 1949 and is in the mountainouskarstarea of central Croatia, at the border with Bosnia and Herzegovina. The important north–south road that passes through the national park area connects the Croatian inland with the Adriaticcoastal region.', 'The protected area extends over 296.85 km2(114.61 sq mi). About 90% of this area is part of Lika-Senj County, while the remaining 10% is part of Karlovac County.', "The national park's lakes are arranged in cascades. Sixteen lakes can be seen from the surface.The lakes are renowned for their distinctive colors, ranging from azure to green, grey or blue. The colors change constantly depending on the quantity of minerals or organisms in the water and the angle of sunlight."]</t>
  </si>
  <si>
    <t>44.88056</t>
  </si>
  <si>
    <t>15.61611</t>
  </si>
  <si>
    <t>https://en.wikipedia.org/wiki/Plitvice_Lakes</t>
  </si>
  <si>
    <t>Truffles</t>
  </si>
  <si>
    <t>index.php?search=Truffles+Tuber&amp;ns0=1</t>
  </si>
  <si>
    <t>Truffles Tuber</t>
  </si>
  <si>
    <t>https://en.wikipedia.org/w/index.php?search=Truffles+Tuber&amp;ns0=1</t>
  </si>
  <si>
    <t>Tule</t>
  </si>
  <si>
    <t>index.php?search=Tule+Cypress&amp;ns0=1</t>
  </si>
  <si>
    <t>Tule Cypress</t>
  </si>
  <si>
    <t>https://en.wikipedia.org/w/index.php?search=Tule+Cypress&amp;ns0=1</t>
  </si>
  <si>
    <t>Zaporizhzhia</t>
  </si>
  <si>
    <t>index.php?search=Zaporizhzhia+Nuclear&amp;ns0=1</t>
  </si>
  <si>
    <t>Zaporizhzhia Nuclear</t>
  </si>
  <si>
    <t>https://en.wikipedia.org/w/index.php?search=Zaporizhzhia+Nuclear&amp;ns0=1</t>
  </si>
  <si>
    <t>Micron</t>
  </si>
  <si>
    <t>index.php?search=Micron+Fab&amp;ns0=1</t>
  </si>
  <si>
    <t>Micron Fab</t>
  </si>
  <si>
    <t>https://en.wikipedia.org/w/index.php?search=Micron+Fab&amp;ns0=1</t>
  </si>
  <si>
    <t>['output\\images\\325_Baalbek_0.jpg']</t>
  </si>
  <si>
    <t>Robben</t>
  </si>
  <si>
    <t>Robben_Island</t>
  </si>
  <si>
    <t>Robben Island</t>
  </si>
  <si>
    <t>['Robben Island(Afrikaans:Robbeneiland) is anislandin Table Bay, 6.9 kilometres (4.3 mi) west of the coast of Bloubergstrand, north of Cape Town, South Africa. It takes its name from the archaic Dutchword for seals (robben), hence the Dutch/Afrikaans name Robbeneiland, which translates to Seal(s) Island.', 'Robben Island is roughly oval in shape, 3.3 kilometres (2 miles) long north–south, and1.9 km (1+1⁄8mi) wide, with an area of5.08 km2(1+31⁄32sq mi).It is flat and only a few metres above sea level, as a result of an ancient erosion event. It was fortified and used as a prison from the late-seventeenth century until 1996, after the end ofapartheid.', "During the late 20th century, it was used to imprison political prisoners who opposed the postwarapartheidstate. Political activist and lawyer Nelson Mandelawas imprisoned on the island for 18 of the 27 years of his imprisonment before the fall ofapartheidand introduction of full, multi-racial democracy in South Africa. He was later awarded the Nobel Peace Prizeand was elected in 1994 as President of South Africa, becoming the country's first black president. He served one term from 1994 to 1999.", 'Two other former inmates of Robben Island, in addition to Mandela, have been elected to the presidency since the late-1990s:Kgalema Motlanthe(2008–2009)and Jacob Zuma(2009–2018). Other former prisoners have held a variety of political positions in the democracy.']</t>
  </si>
  <si>
    <t>-33.80500</t>
  </si>
  <si>
    <t>18.37000</t>
  </si>
  <si>
    <t>https://en.wikipedia.org/wiki/Robben_Island</t>
  </si>
  <si>
    <t>Nan</t>
  </si>
  <si>
    <t>Nan_Madol</t>
  </si>
  <si>
    <t>Nan Madol</t>
  </si>
  <si>
    <t>['Nan Madolis anarchaeological siteadjacent to the eastern shore of the island of Pohnpei, now part of the Madolenihmwdistrict of Pohnpei state in the Federated States of Micronesiain the western Pacific Ocean. Nan Madol was the capital of the Saudeleur dynastyuntil about 1628.[note 1]The city, constructed in a lagoon, consists of a series of smallartificial islandslinked by a network of canals.The site core with its stone walls encloses an area approximately 1.5 by 0.5 kilometres (0.93 mi × 0.31 mi) and it contains 92 artificial islets—stone and coral fill platforms—bordered by tidal canals.', 'The name Nan Madolmeans "within the intervals" and is a reference to the canals that crisscross the ruins.The original name was Soun Nan-leng, "Reef of Heaven", according to Gene Ashby in his book Pohnpei, An Island Argosy.It is often called the"Eighth Wonder of the World", or the"Venice of the Pacific".', "Nan Madol was the ceremonial and political seat of the Saudeleur dynasty, which united Pohnpei's estimated population of 25,000 people until about 1628.Set apart between the main island of Pohnpei and Temwen Island, it was a scene of human activity as early as the first or second century AD. By the 8th or 9th century, islet construction had started, with construction of the distinctivemegalithic architecturebeginning 1180–1200 AD.", 'Polish ethnographer and oceanographer John Stanislaw Kubarymade the first detailed description of Nan Madol in 1874.']</t>
  </si>
  <si>
    <t>6.84194</t>
  </si>
  <si>
    <t>158.33222</t>
  </si>
  <si>
    <t>https://en.wikipedia.org/wiki/Nan_Madol</t>
  </si>
  <si>
    <t>['output\\images\\327_Nan Madol_0.jpg']</t>
  </si>
  <si>
    <t>Hallstatt</t>
  </si>
  <si>
    <t>['Hallstatt(German:ⓘ) is a small town in the Gmunden Districtof the Austrian stateof Upper Austria. Situated between the southwestern shore of Hallstätter Seeand the steep slopes of the Dachsteinmassif, the town lies in the Salzkammergutregion, on the national road linking Salzburgand Graz.', 'Hallstatt is known for itsproduction of salt, dating back to prehistoric times, and gave its name to the Hallstatt culture, the archaeological culture linked to Proto-Celticand early Celticpeople of the Early Iron Agein Europe, c. 800–450 BC.', 'Hallstatt is at the core of the Hallstatt-Dachstein/Salzkammergut Cultural Landscapedeclared as one of the World Heritage Sites in Austriaby UNESCOin 1997. It is an area ofovertourism.', 'During the Bronze Agesalt production became day-to-day commercial activity in Hallstatt. Salt was produced in large quantities in evidently highly organized arrangements. Specialist workers supported the salt mining operations.Thewealththat was generated is on display in the prehistoric cemeteries in Hallstatt.']</t>
  </si>
  <si>
    <t>47.562</t>
  </si>
  <si>
    <t>13.649</t>
  </si>
  <si>
    <t>https://en.wikipedia.org/wiki/Hallstatt</t>
  </si>
  <si>
    <t>['output\\images\\328_Hallstatt_4.jpg']</t>
  </si>
  <si>
    <t>Troy</t>
  </si>
  <si>
    <t>['Troy(Greek:Τροία,romanised:Troíā;Hittite:𒆳𒌷𒋫𒊒𒄿𒊭,romanised:Truwiša/Taruiša;Latin:Troia) or Ilion(Greek:Ἴλιον,romanised:Ī́lion;Hittite:𒌷𒃾𒇻𒊭,romanised:Wiluša)was an ancient city located in present-dayÇanakkale,Turkey. It is best known as the setting for the Greek mythof the Trojan War. Thearchaeological siteis open to the public as a tourist destination, and was added to the UNESCO World Heritagelist in 1998.', 'Troy was repeatedly destroyed and rebuilt during its 4000 years of settlement. As a result, ninearchaeological layershave been identified at the site, each corresponding to a city built on the ruins of the previous. Archaeologists refer to these layers using Roman numerals, Troy I being the earliest and Troy IX being the latest.', 'Troy was first settled around 3600 BC and grew into a small fortified city around 3000 BC (Troy I). Among the early layers,Troy IIis notable for its wealth and imposing architecture. During the Late Bronze Age, Troy was called Wilusaand was a vassal of the Hittite Empire. The final layers (Troy VIII–IX) were Greekand Romancities which served as tourist attractions and religious centers because of their link to mythic tradition.', 'The site was excavated by Heinrich Schliemannand Frank Calvertstarting in 1871. Under the ruins of the classical city, they found the remains of numerous earlier settlements. Several of these layers resemble literary depictions of Troy, leading some scholars to conclude that there is akernel of truth underlying the legends. Subsequent excavations by others have added to the modern understanding of the site, though the exact relationship between myth and reality remains unclear and there is no definitive evidence for a Greek attack on the city.(ppxiv, 180–812)']</t>
  </si>
  <si>
    <t>39.95750</t>
  </si>
  <si>
    <t>26.23889</t>
  </si>
  <si>
    <t>https://en.wikipedia.org/wiki/Troy</t>
  </si>
  <si>
    <t>['output\\images\\329_Troy_0.jpg', 'output\\images\\329_Troy_3.jpg']</t>
  </si>
  <si>
    <t>Liangzhu</t>
  </si>
  <si>
    <t>Liangzhu_City</t>
  </si>
  <si>
    <t>Archaeological ruins of Liangzhu City</t>
  </si>
  <si>
    <t>['Thearchaeological ruins of Liangzhu City, or simply the Liangzhu site,are a cluster of Neolithicsites located in the Liangzhu Subdistrictand Pingyao Townof Yuhang,Hangzhou,China.Initially excavated by Shi Xingengin 1936, the ruins were recognised to belong to a previously unknown civilisation, termed Liangzhu culture, in 1959.The site was confirmed as an ancient city after the discovery of its city walls in 2006.', 'Situated in the southwestern part of the Liangzhu cultural area, this city is thought to have been the political and spiritual centre of Liangzhu culture, exemplifying a prehistoric,rice-cultivatingurban society of anearly statein the Yangtze River basin. The site includes awalled citywithpalatial complexes, ceremonial areas, and an intricatehydraulic system, indicative of a highly developed society with centralised governance.The hydraulic system of Liangzhu is by far the earliest known one in the world.Existing from approximately 3300 to 2300 BCE, the city was ultimately abandoned, and the civilisation collapsed due to extensive flooding linked toclimate change.', 'Recognised as one of the earliest examples of Chinese civilisation,the ruins are managed by the Liangzhu Site District Management Committee, which oversees the Liangzhu National Archaeological Site Park.The city ruins, along with the Yaoshan site, were designated amajor cultural heritage sites under national protectionin 1996, while the hydraulic system received provincial protection in 2017.Together, these sites were designated a UNESCO World Heritage Sitein 2019.', 'In the 1930s, jade was unearthed in Liangzhu, due to the construction of a national highway connecting Nanjingand Hangzhouthrough the town. Very small in number, the jade was assumed to date back to Xia,Shang,Zhouor Handynasties.In 1936, when Shi Xingengof the West Lake Museumexcavated the Gudang site near the Laohe Hill, he was reminded of similarblack potteryand stone tools that he had seen in his hometown, Liangzhu. This triggered small-scale excavations in Liangzhu, of which relics were believed to be of Longshan culture.']</t>
  </si>
  <si>
    <t>30.39556</t>
  </si>
  <si>
    <t>119.99083</t>
  </si>
  <si>
    <t>https://en.wikipedia.org/wiki/Liangzhu_City</t>
  </si>
  <si>
    <t>['output\\images\\330_Archaeological ruins of Liangzhu City_0.jpg', 'output\\images\\330_Archaeological ruins of Liangzhu City_1.jpg']</t>
  </si>
  <si>
    <t>Golden_Temple</t>
  </si>
  <si>
    <t>Golden Temple</t>
  </si>
  <si>
    <t>['The Golden Templeis agurdwaralocated in Amritsar,Punjab, India.It is the pre-eminent spiritual site of Sikhismand is one of itsholiest sites, alongside the Gurdwara Darbar Sahibin Kartarpurand the Gurdwara Janam Asthanin Nankana Sahib, both in Punjab, Pakistan.', 'Thesarovar(holy pool) on the site of the gurdwara was completed by the fourth Sikh Guru,Guru Ram Das, in 1577.In 1604,Guru Arjan, the fifth Sikh Guru, placed a copy of the Adi Granthin the Golden Temple and played a prominent role in its development.The gurdwara was repeatedly rebuilt by the Sikhs after they became a target ofpersecutionand was destroyed several times by the Mughaland invading Afghanarmies.Maharaja Ranjit Singh, after founding the Sikh Empire, rebuilt it inmarbleandcopperin 1809, and overlaid the sanctum withgold leafin 1830. This has led to the name the Golden Temple.', 'The Golden Temple is spiritually the most significant shrine in Sikhism. It became a centre of the Singh Sabha Movementbetween 1883 and the 1920s, and the Punjabi Suba Movementbetween 1947 and 1966. In the early 1980s, the gurdwara became a centre of conflict between the Indian government and a radical movement led by Jarnail Singh Bhindranwale.In 1984,Prime Minister Indira Gandhisent in the Indian Armyas part of Operation Blue Star, leading to the deaths of thousands of soldiers, militants and civilians, as well as causing significant damage to the gurdwara and the destruction of the nearby Akal Takht— the prime seat of authority for the Sikhs. The gurdwara complex was again rebuilt after the 1984 attack.', 'The Golden Temple is an open house of worship for all people, from all walks of life and faiths.It has a square plan with four entrances, and a circumambulation path around the pool. The four entrances of the gurdwara symbolise the Sikh belief in equality and the Sikh view that people from all groups, castes and ethnicities are welcome at their holy place.The complex is a collection of buildings around the sanctum and the pool.One of these is Akal Takht, the chief centre of religious authority of Sikhism.Additional buildings include a clock tower, the offices of the Gurdwara Committee, a Museum and alangar— a free Sikh community-run kitchen that offers avegetarian mealto all visitors without discrimination.Over 150,000 people visit the shrine every day for worship.The gurdwara complex has been nominated as a UNESCO World Heritage Site, and its application is pending on thetentative list of UNESCO.']</t>
  </si>
  <si>
    <t>31.62000</t>
  </si>
  <si>
    <t>74.87639</t>
  </si>
  <si>
    <t>https://en.wikipedia.org/wiki/Golden_Temple</t>
  </si>
  <si>
    <t>['output\\images\\331_Golden Temple_0.jpg']</t>
  </si>
  <si>
    <t>Movile</t>
  </si>
  <si>
    <t>Movile_Cave</t>
  </si>
  <si>
    <t>Movile Cave</t>
  </si>
  <si>
    <t>['43°49′32″N28°33′38″E\ufeff / \ufeff43.825694°N 28.560556°E\ufeff /43.825694; 28.560556', 'Movile Cave(Romanian:Peștera Movile) is a cave near Mangalia,Constanța County,Romaniadiscovered in 1986 by Cristian Lascu during construction work a few kilometers from the Black Seacoast.It is notable for its unique subterranean groundwater ecosystem abundant inhydrogen sulfideandcarbon dioxide, but low inoxygen. Life in the cave has been separated from the outside for the past 5.5 million years and it is based completely onchemosynthesis.Due to its extreme environment, access to Movile Cave is strictly controlled, and a limited number of researchers have permission to study its conditions.', 'Similar caves where life partly or fully depends on chemosynthesis have been found in Ein-Nur Caveand Ayalon Cave(Israel),Frasassi Caves(Italy), Melissotrypa Cave (Elassonamunicipality, Greece),Tashan Cave (Iran), caves in the Sharo-Argun Valley in the Caucasus Mountains, Lower Kane Cave and Cesspool Cave (Wyomingand Alleghany County, VA, USA), and Villa Luz Cave(Mexico).', 'Movile Cave is a network of paths[dubious–discuss]inlimestonethat are approximately 200 metres (660 ft) long,[citation needed]with portions that are partially or fully submerged byhydrothermal waters. The temperature of the air and water is a constant 21 °C (70 °F) and the relative humidity is about 100%.Access to the cave is limited to a few researchers per year, to minimize external impact on the delicate ecosystem.']</t>
  </si>
  <si>
    <t>43.825694</t>
  </si>
  <si>
    <t>28.560556</t>
  </si>
  <si>
    <t>https://en.wikipedia.org/wiki/Movile_Cave</t>
  </si>
  <si>
    <t>['output\\images\\332_Movile Cave_0.jpg']</t>
  </si>
  <si>
    <t>Waitomo</t>
  </si>
  <si>
    <t>index.php?search=Waitomo+Glowworm&amp;ns0=1</t>
  </si>
  <si>
    <t>Waitomo Glowworm</t>
  </si>
  <si>
    <t>https://en.wikipedia.org/w/index.php?search=Waitomo+Glowworm&amp;ns0=1</t>
  </si>
  <si>
    <t>Tokyo_Haneda</t>
  </si>
  <si>
    <t>Haneda Airport</t>
  </si>
  <si>
    <t>["Haneda Airport(羽田空港,Haneda Kūkō;IATA:HND,ICAO:RJTT), officially Tokyo International Airport(東京国際空港,Tōkyō kokusai Kūkō)and sometimes abbreviated to Tokyo-Haneda, is a Japaneseinternational airport, the busier of the two serving the Greater Tokyo Area, the other being Narita International Airport(NRT). It serves as the primary domestic base of Japan's two largest airlines,Japan Airlines(Terminal 1) and All Nippon Airways(Terminal 2), as well as Regional Plus Wings Corp. (Air Doand Solaseed Air),Skymark Airlines, and Star Flyer. It is located inŌta, Tokyo, 15 kilometers (9.3 mi) south of Tokyo Station. The facility covers 1,522hectares(3,761acres) of land.", 'Haneda previously carried the IATA airport code TYO, which is now used by airline reservation systems and travel agencies within the Greater Tokyo Area, and was the primary international airport serving Tokyountil 1978; from 1978 to 2010, Haneda handled almost all domestic flights to and from Tokyo as well as "scheduled charter" flights to a small number of major cities in Eastand Southeast Asia, while Narita handled the vast majority of international flights from further locations. In 2010, a dedicated international terminal, currently Terminal 3, was opened at Haneda in conjunction with the completion of a fourth runway, allowing long-haul flights to operate during nighttime.Haneda opened up to long-haul service during the daytime in March 2014, with carriers offering nonstop service to 25 cities in 17 countries.Since the resuming of international flights, airlines in Japan strategize Haneda as "Hub of Japan": providing connections between intercontinental flights with Japanese domestic flights, while envisioning Narita as the "Hub of Asia" between intercontinental destinations with Asian destinations.', 'The Japanese government encourages the use of Haneda for premium business routes and Narita for leisure routes and by low-cost carriers. However, the major full-service carriers may have a choice to fly to both airports.Haneda handled 87,098,683 passengers in 2018; by passenger throughput, it was the third-busiest airport in Asia and thefourth-busiest in the world. It returned to the second-busiest airport in Asia after Dubai International Airportin 2023 in the Airports Council Internationalrankings.It can handle 90 million passengers per year following its expansion in 2018. With Haneda and Narita combined, Tokyo has thethird-busiest city airport systemin the world, after Londonand New York.', "In 2020, Haneda was named the second-best airport after Singapore's Changi Airportand the World's Best Domestic Airport.It maintained its second place in Skytrax’s world's top 100 airports for 2021 and 2022, in-between Qatar's Hamad International Airportand Singapore's Changi Airport, and maintaining its best Domestic Airport title from the previous year."]</t>
  </si>
  <si>
    <t>35.55333</t>
  </si>
  <si>
    <t>139.78111</t>
  </si>
  <si>
    <t>https://en.wikipedia.org/wiki/Tokyo_Haneda</t>
  </si>
  <si>
    <t>['output\\images\\334_Haneda Airport_1.jpg']</t>
  </si>
  <si>
    <t>Chaco</t>
  </si>
  <si>
    <t>Chaco_Canyon</t>
  </si>
  <si>
    <t>Chaco Culture National Historical Park</t>
  </si>
  <si>
    <t>['Chaco Culture National Historical Parkis a United States National Historical Parkin the American Southwesthosting a large concentration ofpre-Columbianindigenous ruins ofpueblos. The park is located in northwestern New Mexico, between Albuquerqueand Farmington, in a remote canyon cut by the Chaco Wash. Containing the most sweeping collection of ancient ruins north of Mexico, the park preserves one of the most important cultural and historical areas in the United States.', 'Between AD 900 and 1150, Chaco Canyon was a major cultural center for the Ancestral Puebloans.Chacoans quarried sandstone blocks and hauled timber from great distances, assembling fifteen major complexes that remained the largest buildings ever built in North America until the 19th century.Evidence ofarchaeoastronomyat Chaco has been proposed, with the "Sun Dagger" petroglyph at Fajada Buttea popular example. Many Chacoan buildings may have been aligned to capture the solar and lunar cycles,requiring generations of astronomical observations and centuries of skillfully coordinated construction.Climate change is thought to have led to the emigration of Chacoans and the eventual abandonment of the canyon, beginning with a fifty-year drought commencing in 1130.', 'A UNESCOWorld Heritage Sitelocated in the arid and sparsely populated Four Cornersregion, the Chacoan cultural sites are fragile—concerns of erosion caused by tourists have led to the closure of Fajada Butte to the public. The sites are considered sacred ancestral homelands by the Hopiand Pueblo people, who maintain oral accounts of their historical migration from Chaco and their spiritual relationship to the land.Although park preservation efforts can conflict with native religious beliefs, tribal representatives work closely with the National Park Service to share their knowledge and respect the heritage of the Chacoan culture.', 'The park is on the Trails of the Ancients Byway, one of the designated New Mexico Scenic Byways.']</t>
  </si>
  <si>
    <t>36.06</t>
  </si>
  <si>
    <t>-107.96</t>
  </si>
  <si>
    <t>https://en.wikipedia.org/wiki/Chaco_Canyon</t>
  </si>
  <si>
    <t>['output\\images\\335_Chaco Culture National Historical Park_0.jpg', 'output\\images\\335_Chaco Culture National Historical Park_1.jpg']</t>
  </si>
  <si>
    <t>['Timbuktu(/ˌtɪmbʌkˈtuː/ⓘTIM-buk-TOO;French:Tombouctou;Koyra Chiini:Tunbutu;Tuareg:ⵜⵏⵀⵗⵜ,romanized:Tin Bukt) is an ancient city in Mali, situated 20 kilometres (12 miles) north of the Niger River. It is the capital of the Tombouctou Region, one of the eightadministrative regions of Mali, having a population of 32,460 in the 2018 census.', "Archaeological evidence suggests prehistoric settlements in the region, predating the city's Islamic scholarlyand trade prominence in the medieval period. Timbuktu began as a seasonal settlement and became permanent early in the 12th century. After a shift in trading routes, particularly after the visit by Mansa Musaaround 1325, Timbuktu flourished, due to its strategic location, from the trade in salt, gold, andivory. It gradually expanded as an important Islamiccity on the Saharantrade route and attracted many scholars and traders before it became part of the Mali Empireearly in the 14th century. In the first half of the 15th century, the Tuareg peopletook control for a short period, until the expanding Songhai Empireabsorbed it in 1468.", "AMoroccanarmydefeated the Songhai in 1591and made Timbuktu their capital. The invaders established a new ruling class, the Arma, who after 1612 became virtually independent of Morocco. In its golden age, the town's Islamic scholars and extensive trade network supported an important book trade. Together with the campuses of the Sankoré Madrasah, an Islamic university, this established Timbuktu as a scholarly centre in Africa. Notable historical writers, such as Shabeni and Leo Africanus, wrote about the city. These stories fuelled speculation in Europe, where the city's reputation shifted from being rich to mysterious. The city's golden age as a major learning and cultural centre of the Mali Empire was followed by a long period of decline. Different tribes governed until the French took over Mali in 1893. The colonial regime lasted until the country became the Republic of Mali in 1960.", "In recent history, Timbuktu has faced threats from extremist groups leading to the destruction of cultural sites; efforts by local and international communities have aimed to preserve its heritage. The city's population has declined as a result of the recent issues."]</t>
  </si>
  <si>
    <t>16.77583</t>
  </si>
  <si>
    <t>-3.00944</t>
  </si>
  <si>
    <t>https://en.wikipedia.org/wiki/Timbuktu</t>
  </si>
  <si>
    <t>['output\\images\\336_Timbuktu_0.jpg', 'output\\images\\336_Timbuktu_1.jpg', 'output\\images\\336_Timbuktu_2.jpg']</t>
  </si>
  <si>
    <t>index.php?search=Medina+of&amp;ns0=1</t>
  </si>
  <si>
    <t>Medina of</t>
  </si>
  <si>
    <t>https://en.wikipedia.org/w/index.php?search=Medina+of&amp;ns0=1</t>
  </si>
  <si>
    <t>Avebury</t>
  </si>
  <si>
    <t>['Avebury(/ˈeɪvbəri/) is a Neolithichengemonument containing threestone circles, around the village of Aveburyin Wiltshire, in south-west England. One of the best-known prehistoric sites in Britain, it contains the largestmegalithicstone circle in the world. It is both a tourist attraction and a place of religious importance tocontemporary pagans.', 'Constructed over several hundred years in the third millennium BC, during the Neolithic, or New Stone Age, the monument comprises a large henge (a bank and a ditch) with a large outer stone circle and two separate smaller stone circles situated inside the centre of the monument. Its original purpose is unknown, although archaeologists believe that it was most likely used for some form of ritual or ceremony. The Avebury monument is a part of a larger prehistoric landscape containing several older monuments nearby, including West Kennet Long Barrow,Windmill Hilland Silbury Hill.', 'By the Iron Age, the site had been effectively abandoned, with some evidence of human activity on the site during the Roman period. During the Early Middle Ages, a village first began to be built around the monument, eventually extending into it. In the late medieval and early modern periods, local people destroyed many of the standing stones around the henge, both for religious and practical reasons. Theantiquarians John Aubreyand William Stukeleytook an interest in Avebury during the 17th and 18th centuries, respectively, and recorded much of the site between various phases of destruction.Archaeologicalinvestigation followed in the 20th century, with Harold St George Grayleading an excavation of the bank and ditch, and Alexander Keilleroverseeing a project to reconstruct much of the monument.', 'Avebury is managed by the National Trust. It has been designated a Scheduled Ancient Monument, as well as a World Heritage Site, in the latter capacity being seen as a part of the wider prehistoric landscape of Wiltshire known as Stonehenge, Avebury and Associated Sites. About 480 people live in 235 homes in the village of Avebury and its associated settlement of Avebury Trusloe, and in the nearby hamlets of Beckhampton and West Kennett.']</t>
  </si>
  <si>
    <t>51.42861</t>
  </si>
  <si>
    <t>-1.85417</t>
  </si>
  <si>
    <t>https://en.wikipedia.org/wiki/Avebury</t>
  </si>
  <si>
    <t>['output\\images\\338_Avebury_1.jpg']</t>
  </si>
  <si>
    <t>Skara</t>
  </si>
  <si>
    <t>Skara_Brae</t>
  </si>
  <si>
    <t>Skara Brae</t>
  </si>
  <si>
    <t>['Skara Brae(/ˈskærəˈbreɪ/) is a stone-built Neolithicsettlement, located on the Bay of Skaillin the parish of Sandwick, on the west coast of Mainland, the largest island in the Orkneyarchipelago of Scotland. It consisted of ten clustered houses, made offlagstones, in earthen dams that provided support for the walls; the houses included stonehearths, beds, and cupboards.A primitive sewer system, with "toilets" and drains in each house,included water used to flush waste into a drain and out to the ocean.', 'The site was occupied from roughly 3180 BC to around 2500 BC and is Europe\'s most complete Neolithic village. Skara Brae gained UNESCOWorld Heritage Sitestatus as one of four sites making up "The Heart of Neolithic Orkney". Older than Stonehengeand the Great Pyramids of Giza, it has been called the "Scottish Pompeii" because of its excellent preservation.', 'Care of the site is the responsibility of Historic Environment Scotlandwhich works with partners in managing the site:Orkney Islands Council,Nature Scot(Scottish Natural Heritage), and the Royal Society for the Protection of Birds.Visitors to the site are welcome during much of the year.', 'Uncovered by a storm in 1850, the coastal site may now be at risk from natural erosion.']</t>
  </si>
  <si>
    <t>59.0487138</t>
  </si>
  <si>
    <t>-3.3417499</t>
  </si>
  <si>
    <t>https://en.wikipedia.org/wiki/Skara_Brae</t>
  </si>
  <si>
    <t>Fatima</t>
  </si>
  <si>
    <t>["Fatima bint Muhammad(Arabic:فَاطِمَة بِنْت مُحَمَّد,romanized:Fāṭima bint Muḥammad; 605/15–632 CE), commonly known as Fatima al-Zahra'(Arabic:فَاطِمَة ٱلزَّهْرَاء,romanized:Fāṭima al-Zahrāʾ), was the daughter of the Islamic prophet Muhammadand his wife Khadija.Fatima's husband was Ali, the fourth of the Rashiduncaliphs and the first Shia imam. Fatima's sons were Hasanand Husayn, the second and third Shia imams, respectively.Fatima has been compared to Mary, mother of Jesus, especially in Shia Islam.Muhammad is said to have regarded her as the best of womenand the dearest person to him.She is often viewed as an ultimate archetype for Muslimwomen and an example of compassion, generosity, and enduring suffering.It is through Fatima that Muhammad's family line has survived to this date.Her name and her epithets remain popular choices for Muslim girls.", "When Muhammad died in 632, Fatima and her husband Ali refused to acknowledge the authority of the firstcaliph,Abu Bakr. The couple and their supporters held that Ali was the rightful successor of Muhammad,possibly referring to his announcement at the Ghadir Khumm.Controversy surrounds Fatima's death within six months of Muhammad's.Sunni Islamholds that Fatima died from grief.In Shia Islam, however, Fatima's miscarriage and death are said to have been the direct result of her injuries during a raid on her house to subdue Ali, ordered by Abu Bakr.It is believed that Fatima's dying wish was that the caliph should not attend her funeral.She was buried secretly at night and her exact burial place remains uncertain.", "Her most common epithet isal-Zahra(lit.'the one that shines, the radiant'),which encodes her piety and regularity in prayer.This epithet is believed by the Shia to be a reference to her primordial creation from light that continues to radiate throughout the creation.The Shia Ibn Babawayh(d.991) writes that, whenever Fatima prayed, her light shone for the inhabitants of the heavens as starlight shines for the inhabitants of the earth.Other titles of her in Shia are al-Ṣiddiqa (lit.'the righteous'),al-Tahira (lit.'the pure'),al-Mubaraka (lit.'the blessed'),and al-Mansura (lit.'helped by God').Another Shia title is al-Muḥadditha, in view of the reports thatangelsspoke to Fatima on multiple occasions,similar to Mary, mother of Jesus.", "Fatima is also recognized as Sayyidat Nisa' al-Janna (lit.'mistress of the women of paradise') and Sayyidat Nisa' al-Alamin (lit.'mistress of the women of the worlds') in Shia and Sunni collections of hadith, including the canonical Sunni Sahih al-Bukhariand Sahih Muslim."]</t>
  </si>
  <si>
    <t>https://en.wikipedia.org/wiki/Fatima</t>
  </si>
  <si>
    <t>['output\\images\\341_Luxor Temple_1.jpg']</t>
  </si>
  <si>
    <t>Simone</t>
  </si>
  <si>
    <t>index.php?search=Simone+de&amp;ns0=1</t>
  </si>
  <si>
    <t>Simone de</t>
  </si>
  <si>
    <t>https://en.wikipedia.org/w/index.php?search=Simone+de&amp;ns0=1</t>
  </si>
  <si>
    <t>Nazca</t>
  </si>
  <si>
    <t>Nazca_Lines</t>
  </si>
  <si>
    <t>Nazca lines</t>
  </si>
  <si>
    <t>['The Nazca lines(/ˈnɑːzkə/,/-kɑː/) are a group ofgeoglyphsmade in the soil of the Nazca Desert in southern Peru.They were created between 500 BC and 500 AD by people making depressions or shallow incisions in the desert floor, removing pebbles and leaving different-colored dirt exposed.There are two major phases of the Nazca lines,Paracas phase, from 400 to 200 BC, and Nazca phase, from 200 BC to 500 AD.In the 21st century, several hundred new figures had been found with the use of drones, and archaeologists believe that there are more to be found.', 'Most lines run straight across the landscape, but there are also figurative designs of animals and plants. The combined length of all the lines is more than 1,300 km (800 mi), and the group covers an area of about 50 km2(19 sq mi). The lines are typically 10 to 15 cm (4–6 in) deep. They were made by removing the top layer of reddish-brownferric oxide–coated pebbles to reveal a yellow-grey subsoil.The width of the lines varies considerably, but more than half are slightly more than 33 cm (13 in) wide.In some places they may be only 30 cm (12 in) wide, and in others reach 1.8 m (6 ft) wide.', 'Some of the Nazca lines form shapes that are best seen from the air (at around 500 m [1,600 ft]), although they are also visible from the surrounding foothills and other high places.The shapes are usually made from one continuous line. The largest ones are about 370 m (400 yd) long.Because of its isolation and the dry, windless, stableclimate of the plateau, the lines have mostly been preserved naturally. Extremely rare changes in weather may temporarily alter the general designs. As of 2012, the lines are said to have been deteriorating because of an influx ofsquattersinhabiting the lands.[needs update]', 'The figures vary in complexity. Hundreds are simple lines andgeometric shapes; more than 70 arezoomorphicdesigns, including a hummingbird, arachnid, fish, condor, heron, monkey, lizard, dog, cat, and a human. Other shapes include trees and flowers.Scholars differ in interpreting the purpose of the designs, but in general, they ascribe religious significance to them.They were designated in 1994 as a UNESCO World Heritage Site.']</t>
  </si>
  <si>
    <t>-14.6975</t>
  </si>
  <si>
    <t>-75.135</t>
  </si>
  <si>
    <t>https://en.wikipedia.org/wiki/Nazca_Lines</t>
  </si>
  <si>
    <t>Ramstein</t>
  </si>
  <si>
    <t>index.php?search=Ramstein+Air&amp;ns0=1</t>
  </si>
  <si>
    <t>Ramstein Air</t>
  </si>
  <si>
    <t>https://en.wikipedia.org/w/index.php?search=Ramstein+Air&amp;ns0=1</t>
  </si>
  <si>
    <t>HAARP</t>
  </si>
  <si>
    <t>index.php?search=HAARP+Alaska&amp;ns0=1</t>
  </si>
  <si>
    <t>HAARP Alaska</t>
  </si>
  <si>
    <t>https://en.wikipedia.org/w/index.php?search=HAARP+Alaska&amp;ns0=1</t>
  </si>
  <si>
    <t>Lion</t>
  </si>
  <si>
    <t>index.php?search=Lion+Panthera&amp;ns0=1</t>
  </si>
  <si>
    <t>Lion Panthera</t>
  </si>
  <si>
    <t>https://en.wikipedia.org/w/index.php?search=Lion+Panthera&amp;ns0=1</t>
  </si>
  <si>
    <t>Ginkgo</t>
  </si>
  <si>
    <t>Ginkgo_biloba</t>
  </si>
  <si>
    <t>Ginkgo biloba</t>
  </si>
  <si>
    <t>['Ginkgo biloba, commonly known asginkgo(/ˈɡɪŋkoʊ,ˈɡɪŋkɡoʊ/GINK-oh, -\u2060goh),also known as themaidenhair tree,and often misspelled "gingko" (see Etymologybelow) is a species ofgymnospermtree native to East Asia. It is the last living species in the order Ginkgoales, which first appeared over 290 million years ago.Fossilssimilar to the living species, belonging to the genus Ginkgo, extend back to the Middle Jurassicepoch about 170 million years ago.The tree was cultivated early inhuman history, remains commonly planted, and is widely regarded as aliving fossil.', 'G. bilobais a long-lived,disease-resistant,dioecioustree with unique fan-shapedleaves, capable ofclonal reproduction, and known for its striking yellow autumn foliage and resilience in disturbed environments. It was known historically as "silver fruit" or "white fruit" in Chineseand called "ginkgo" due to a centuries-old transcription error. It is closely related tocycadsand characterized by uniqueseedsthat resembleapricotsbut are not truefruits.', "G. biloba, once widespread but thoughtextinctin the wild for centuries, is now commonly cultivated in East Asia, with some genetically diverse populations possibly representing rare wild survivors insouthwestern China's mountainous regions. Some G. bilobatrees have survived extreme events like the Hiroshima atomic bomb. Others show extreme longevity;G. bilobaspecimens have been measured in excess of 1,600 years, and the largest living trees are estimated to exceed 3,500 years.Today, it is widely planted incitiesworldwide for itspollutiontolerance and ornamental value.", 'G. bilobacan pose health risks including potentialcarcinogenicity,allergic reactions, poisoning from seeds due toginkgotoxin,drug interactions, andadverse effectssuch asbleedingandneurologicalsymptoms, especially with excessive or improper use.G. bilobawoodis valued for its durability and used incraftsandsake-making, while its seeds are popular in Asian cuisinedespite health risks. Ginkgo-based products are widely marketed forcognitivebenefits, although clinical research shows limited medical effectiveness except possibly fordementia, with approval in the European Unionbut not by the United States Food and Drug Administration.']</t>
  </si>
  <si>
    <t>https://en.wikipedia.org/wiki/Ginkgo_biloba</t>
  </si>
  <si>
    <t>Istanbul</t>
  </si>
  <si>
    <t>index.php?search=Istanbul+New&amp;ns0=1</t>
  </si>
  <si>
    <t>Istanbul New</t>
  </si>
  <si>
    <t>https://en.wikipedia.org/w/index.php?search=Istanbul+New&amp;ns0=1</t>
  </si>
  <si>
    <t>PSLV-XL</t>
  </si>
  <si>
    <t>index.php?search=PSLV-XL+India&amp;ns0=1</t>
  </si>
  <si>
    <t>PSLV-XL India</t>
  </si>
  <si>
    <t>https://en.wikipedia.org/w/index.php?search=PSLV-XL+India&amp;ns0=1</t>
  </si>
  <si>
    <t>Bamiyan</t>
  </si>
  <si>
    <t>Bamiyan_Valley</t>
  </si>
  <si>
    <t>Bamyan</t>
  </si>
  <si>
    <t>["Bamyan, also spelled as Bamiyanor Bamian(Dari,Pashto:بامیان), is acityin central Afghanistan, serving as thecapitalof Bamyan Province.It is within the jurisdiction of Bamyan Districtand has an estimated population of 103,909 people.This makes Bamyan the largestmunicipalityin Hazarajat. The Bamyan Airportis located in the middle of the city. It is surrounded by houses, businesses,schoolsand public parks. The Bamyan Universityis also near there.Band-e-Amir National Parkis located around 2-hour drive to the west from the city's center. The driving distance between Bamyan and Kabulis approximately 180 km (110 mi). There is another road from Bamyan that leads east to Bagramin Parwan Province.", "Bamyan sits at an altitude of about 8,366 ft (2,550 m) above sea level. The municipality is divided into four districts and has a total land area of 35 km2(14 sq mi).There are about 4,435 dwelling units in the city.Bamyan marked the most westerly point of Buddhist expansion and was a crucial hub of trade for much of the second millennium CE. It was a place where Eastmet Westand its archaeology reveals a blend of Greek, Turkic, Persian, Chinese, and Indian influences. The city has been one of Afghanistan's mosttouristic places.", 'Bamyan is referred to by some as the "Shining Light" and "Valley of Gods".In 2008 the world\'s oldest oil paintings were found in Bamyan Valley caves.There are several tourist attractions near the city, including the destroyed Buddhas of Bamyan, which were carved into cliffs on the north side of Bamyan city in the 3rd to 5th centuries CE, dating them to the pre-Islamic Hephthaliterule. They were part of a UNESCOWorld Heritage Siteand were tragically destroyed by the Talibanin 2001.Other tourist attractions close to the city include Shahr-e-Gholgholaand Zuhak. At the end of the 10th century, there was a Buddhist culture in which several thousand Buddhist monks lived in caves carved into the mountain. The 53 meters known as the Salsal and 35 meters known as Shahmama were the high-standing Buddha statues and best-known monuments left by the Buddhists. Furthermore, there are several cultural sites left from both the Buddhist and the later Islamic era of the valley.', 'Bamyan joined the UNESCOCreative Cities Networkas City of Crafts and Folk Artsin 2017."UNESCO noted the Bamiyan Valley is the most monumental expression of western Buddhism".Bamyan is now listed by UNESCO as a World Heritage Site in Danger.On 15 August 2021, it was seized again by Taliban fighters, becoming the twenty-ninth provincial capital to be captured as part of the wider2021 Taliban offensive.']</t>
  </si>
  <si>
    <t>34.82500</t>
  </si>
  <si>
    <t>67.83333</t>
  </si>
  <si>
    <t>https://en.wikipedia.org/wiki/Bamiyan_Valley</t>
  </si>
  <si>
    <t>Mesa</t>
  </si>
  <si>
    <t>Mesa_Verde</t>
  </si>
  <si>
    <t>Mesa Verde National Park</t>
  </si>
  <si>
    <t>['Mesa Verde National Parkis anational park of the United Statesand UNESCOWorld Heritage Sitelocated in Montezuma County, Colorado, and the only World Heritage Site in Colorado. The park protects some of the best-preserved Ancestral Puebloanancestral sites in the United States.', 'Established by Congressand President Theodore Rooseveltin 1906, the park occupies 52,485 acres (212 km2) near the Four Cornersregion of the American Southwest. With more than 5,000 sites, including 600cliff dwellings,it is the largest archaeological preserve in the United States.Mesa Verde (Spanish for "green table", or more specifically "green table mountain") is best known for structures such as Cliff Palace, one of the largest cliff dwellings in North America.', 'Startingc.7500BC Mesa Verde was seasonally inhabited by a group of nomadic Paleo-Indiansknown as the Foothills Mountain Complex. The variety of projectile points found in the region indicates they were influenced by surrounding areas, including the Great Basin, the San Juan Basin, and the Rio Grande Valley. Later,Archaicpeople established semi-permanent rock shelters in and around themesa. By 1000 BC, the Basketmaker cultureemerged from the local Archaic population, and by 750 AD the Ancestral Puebloans had developed from the Basketmaker culture.', 'The Pueblo people survived using a combination of hunting, gathering, and subsistence farming of crops such as corn, beans, and squash (the "Three Sisters"). They built the mesa\'s firstpueblossometime after 650, and by the end of the 12th century, they began to construct the massive cliff dwellings for which the park is best known. By 1285, following a period of social and environmental instability driven by a series of severe and prolonged droughts, they migrated south to locations in Arizona and New Mexico, including the Rio Chama, the Albuquerque Basin, the Pajarito Plateau, and the foot of the Sangre de Cristo Mountains.']</t>
  </si>
  <si>
    <t>37.1838</t>
  </si>
  <si>
    <t>-108.4887</t>
  </si>
  <si>
    <t>https://en.wikipedia.org/wiki/Mesa_Verde</t>
  </si>
  <si>
    <t>Virunga</t>
  </si>
  <si>
    <t>https://en.wikipedia.org/wiki/Virunga</t>
  </si>
  <si>
    <t>Huawei</t>
  </si>
  <si>
    <t>index.php?search=Huawei+HiSilicon&amp;ns0=1</t>
  </si>
  <si>
    <t>Huawei HiSilicon</t>
  </si>
  <si>
    <t>https://en.wikipedia.org/w/index.php?search=Huawei+HiSilicon&amp;ns0=1</t>
  </si>
  <si>
    <t>Piazza</t>
  </si>
  <si>
    <t>index.php?search=Piazza+del&amp;ns0=1</t>
  </si>
  <si>
    <t>Piazza del</t>
  </si>
  <si>
    <t>https://en.wikipedia.org/w/index.php?search=Piazza+del&amp;ns0=1</t>
  </si>
  <si>
    <t>Geneva</t>
  </si>
  <si>
    <t>index.php?search=Geneva+Private&amp;ns0=1</t>
  </si>
  <si>
    <t>Geneva Private</t>
  </si>
  <si>
    <t>https://en.wikipedia.org/w/index.php?search=Geneva+Private&amp;ns0=1</t>
  </si>
  <si>
    <t>Tikal</t>
  </si>
  <si>
    <t>["Tikal(/tiˈkɑːl/;Tik'alin modern Mayanorthography) is the ruin of an ancient city, which was likely to have been called Yax Mutal,found in a rainforest in Guatemala.It is one of the largest archaeological sites and urban centers of thepre-Columbian Maya civilization. It is located in the archaeological region of the Petén Basinin what is now the Petén Departmentin northern Guatemala. The site is part of Guatemala's Tikal National Park, which was declared a UNESCOWorld Heritage Sitein 1979.", "Tikal was the capital of a state that became one of the most powerful kingdoms of the ancient Maya.Though monumental architecture at the site dates back as far as the 4th century BC, Tikal reached its apogee during the Classic Period, c. 200 to 900. During this time, thecitydominated much of the Maya region politically, economically, and militarily, while interacting with areas throughout Mesoamericasuch as the great metropolis of Teotihuacanin the distant Valley of Mexico. There is evidence that one of Tikal's great ruling dynasties was founded by conquerors from Teotihuacan in the 4th century AD. Following the end of the Late Classic Period, no new major monuments were built at Tikal and there is evidence that elite palaces were burned. These events were coupled with a gradual population decline, culminating with the site's abandonment by the end of the 10th century.", 'Tikal is the best understood of any of the largelowland Mayacities, with a longdynastic rulerlist, the discovery of the tombs of many of the rulers on this list and the investigation of theirmonuments, temples and palaces.', 'After centuries of abandonment, the site was first explored in the modern era in 1848. Tikal National Park was established in 1955, protecting the site and 570 square kilometers (220 sq mi) of surrounding tropical forests, savannas, and wetlands within the Maya Biosphere Reserve.']</t>
  </si>
  <si>
    <t>17.22194</t>
  </si>
  <si>
    <t>-89.62361</t>
  </si>
  <si>
    <t>https://en.wikipedia.org/wiki/Tikal</t>
  </si>
  <si>
    <t>Saqqara</t>
  </si>
  <si>
    <t>index.php?search=Saqqara+Step&amp;ns0=1</t>
  </si>
  <si>
    <t>Saqqara Step</t>
  </si>
  <si>
    <t>https://en.wikipedia.org/w/index.php?search=Saqqara+Step&amp;ns0=1</t>
  </si>
  <si>
    <t>Karnak</t>
  </si>
  <si>
    <t>Karnak_Temple</t>
  </si>
  <si>
    <t>['The Karnak Temple Complex, commonly known as Karnak(/ˈkɑːr.næk/),comprises a vast mix oftemples,pylons, chapels, and other buildings near Luxor, Egypt. Construction at the complex began during the reign of Senusret I(reigned 1971–1926 BC) in the Middle Kingdom(c.2000–1700 BC) and continued into the Ptolemaic Kingdom(305–30 BC), although most of the extant buildings date from the New Kingdom. The area around Karnak was the ancient Egyptian Ipet-isut("The Most Selected of Places") and the main place of worship of the18th Dynastic Theban Triad, with the god Amunas its head.', 'It is part of the monumental city of Thebes, and in 1979 it was added to the UNESCOWorld Heritage Listalong with the rest of the city.Karnak gets its name from the nearby, and partly surrounded, modern village of El-Karnak, 2.5 kilometres (1.6 miles) north of Luxor ( And the Luxor Temple)', 'The original name of the temple was Ipet-isut, meaning "The Most Select of Places".The complex\'s modern name "Karnak" comes from the nearby village of el-Karnak,which means "fortified village".', 'The complex is a vast open site and includes the Karnak Open Air Museum. It is believed to be the second-most-visitedhistorical site in Egypt; only the Giza pyramid complexnear Cairo receives more visits. It consists of four main parts, of which only the largest is currently open to the public. The term Karnak often is understood as being the Precinct of Amun-Reonly, because this is the only part most visitors see. The three other parts, the Precinct of Mut, the Precinct of Montu, and the dismantled Temple of Amenhotep IV, are closed to the public. There also are a few smaller temples and sanctuaries connecting the Precinct of Mut, the Precinct of Amun-Re, and the Luxor Temple. The Precinct of Mut is very ancient, being dedicated to an Earth and creation deity, but not yet restored. The original temple was destroyed and partially restored by Hatshepsut, although another pharaoh built around it in order to change the focus or orientation of the sacred area. Many portions of it may have been carried away for use in other buildings.']</t>
  </si>
  <si>
    <t>25.7183</t>
  </si>
  <si>
    <t>32.6583</t>
  </si>
  <si>
    <t>https://en.wikipedia.org/wiki/Karnak_Temple</t>
  </si>
  <si>
    <t>['output\\images\\358_Karnak_1.jpg']</t>
  </si>
  <si>
    <t>['output\\images\\359_Nikola Tesla_0.jpg']</t>
  </si>
  <si>
    <t>Yalta</t>
  </si>
  <si>
    <t>Yalta_Conference</t>
  </si>
  <si>
    <t>Yalta Conference</t>
  </si>
  <si>
    <t>['The Yalta Conference(Russian:Ялтинская конференция,romanized:Yaltinskaya konferentsiya), held 4–11 February 1945, was the World War IImeeting of the heads of government of the United States, the United Kingdom, and the Soviet Unionto discuss the postwar reorganization of Germanyand Europe. The three states were represented by President Franklin D. Roosevelt, Prime Minister Winston Churchill, and General Secretary Joseph Stalin. The conference was held near Yaltain Crimea, Soviet Union, within the Livadia,Yusupov, and Vorontsovpalaces.', 'The aim of the conference was to shape a postwar peace that represented not only acollective securityorder, but also a plan to giveself-determinationto the liberated peoples of Europe. Intended mainly to discuss the re-establishment of the nations of war-torn Europe, within a few years, with the Cold Wardividing the continent, the conference became a subject of intense controversy.', 'Yalta was the second of three major wartime conferences among the Big Three. It was preceded by the Tehran Conferencein November 1943 and was followed by the Potsdam Conferencein July 1945. It was also preceded by aconference in Moscow in October 1944, not attended by Roosevelt, in which Churchill and Stalin had reached an informal agreement on Western and Sovietspheres of influencein Europe.', 'By the time of the Yalta Conference, the Western Allies had liberated all of Franceand Belgiumand were fighting on the western border of Germany. In the east, Soviet forces were 65 km (40 mi) from Berlin, having already pushed back the Germans from Poland,Romania, and Bulgaria. There was no longer a question regarding German defeat. The issue was the new shape of postwar Europe.']</t>
  </si>
  <si>
    <t>44.46778</t>
  </si>
  <si>
    <t>34.14333</t>
  </si>
  <si>
    <t>https://en.wikipedia.org/wiki/Yalta_Conference</t>
  </si>
  <si>
    <t>['output\\images\\360_Yalta Conference_0.jpg']</t>
  </si>
  <si>
    <t>Verdi</t>
  </si>
  <si>
    <t>Verdi_Requiem</t>
  </si>
  <si>
    <t>Requiem (Verdi)</t>
  </si>
  <si>
    <t>["The Messa da Requiemis amusical settingof the Catholicfuneral mass (Requiem) for four soloists, double choir and orchestra by Giuseppe Verdi. It was composed in memory of Alessandro Manzoni, whom Verdi admired, and is therefore also referred to as the Manzoni Requiem.The first performance, at the San Marcochurch in Milan on 22 May 1874, conducted by the composer, marked the first anniversary of Manzoni's death. It was followed three days later by the same performers at La Scala. Verdi conducted his work at major venues in Europe.", 'Verdi composed the music for the last part of the text,Libera me, first, as his contribution to the Messa per Rossini, which he had begun after Gioachino Rossinihad died.', 'Considered toooperaticto be performed in a liturgical setting, the Requiem is usually given in concert form; a performance lasts around 90 minutes. Musicologist David Rosencalls it "probably the most frequently performed major choral work composed after Mozart\'s Requiem".', "After Gioachino Rossini's death in 1868, Verdi suggested to his publisher Ricordithat a number of Italian composers collaborate on a Requiem in Rossini's honour.He began the effort by submitting the concluding movement, the Libera me. During the next year a Messa per Rossiniwas compiled by Verdi and twelve other famous Italian composers of the time. The premiere was scheduled for 13 November 1869, the first anniversary of Rossini's death,but on 4 November, nine days before the premiere, the organising committee abandoned it. Verdi blamed this on the scheduled conductor,Angelo Mariani. He pointed to Mariani's lack of enthusiasm for the project, although in fact the conductor had been a part of the organising committee and did his best to support Verdi,this episode marked the beginning of the end of their friendship. The composition remained unperformed until 1988, when Helmuth Rillingpremiered the complete Messa per Rossiniin Stuttgart, Germany, presented at festivals and recorded."]</t>
  </si>
  <si>
    <t>https://en.wikipedia.org/wiki/Verdi_Requiem</t>
  </si>
  <si>
    <t>Novartis</t>
  </si>
  <si>
    <t>index.php?search=Novartis+Basel&amp;ns0=1</t>
  </si>
  <si>
    <t>Novartis Basel</t>
  </si>
  <si>
    <t>https://en.wikipedia.org/w/index.php?search=Novartis+Basel&amp;ns0=1</t>
  </si>
  <si>
    <t>Beijing_Daxing</t>
  </si>
  <si>
    <t>Beijing Daxing International Airport</t>
  </si>
  <si>
    <t>['Beijing Daxing International Airport(IATA:PKX,ICAO:ZBAD) is one of twointernational airportsserving Beijing, the capital of China(the other being the busier Beijing Capital International Airport).', 'The airport is located on the border of Beijingand Langfang, Hebei. It has been nicknamed "thestarfish".It was completed on 30 June 2019, and began operations on 26 September 2019.Beijing Daxing covers an expanse of 2,679hectares(6,620acres) and has four civilian runways and one military runway.', "The airport is 46 kilometers (29 mi) south of Tiananmen Square, 26 kilometers (16 mi) west of downtown Langfang, 50 kilometers (31 mi) northeast of Xiong'an New Area, and 65 kilometers (40 mi) south of Beijing Capital International Airport, and serves Beijing, Tianjin and Hebei.It is a hub for Sky Teamalliance airlines and some Oneworldmembers, while Hainan Airlinesand most Star Alliancemembers have remained at Beijing Capital International Airport.", "After almost five years of construction, the CN¥80 billion (US$11.4 billion)facility features a 700,000 m2(7,500,000 sq ft)terminal, the world's largest single-building airport terminal,and sits on 47 km2(18 sq mi) of land. The airport won awards for best hygiene measures and best in size and region in 2020, and both awards plus Voice of the Customer in 2021 by Airports Council International."]</t>
  </si>
  <si>
    <t>39.50917</t>
  </si>
  <si>
    <t>116.41056</t>
  </si>
  <si>
    <t>https://en.wikipedia.org/wiki/Beijing_Daxing</t>
  </si>
  <si>
    <t>['output\\images\\364_Beijing Daxing International Airport_0.jpg', 'output\\images\\364_Beijing Daxing International Airport_1.jpg']</t>
  </si>
  <si>
    <t>Princess</t>
  </si>
  <si>
    <t>Princess_Juliana</t>
  </si>
  <si>
    <t>Juliana of the Netherlands</t>
  </si>
  <si>
    <t>['Juliana(Dutch pronunciation:ⓘ; Juliana Louise Emma Marie Wilhelmina; 30 April 1909 – 20 March 2004) was Queen of the Netherlandsfrom 1948 until her abdication in 1980.', 'Juliana was the only child of Queen Wilhelminaand Duke Henry of Mecklenburg-Schwerin. She received a private education and studied international law at the University of Leiden. In 1937, she married Prince Bernhard of Lippe-Biesterfeldwith whom she had four daughters:Beatrix,Irene,Margriet, and Christina. During the Germaninvasion of the Netherlandsin the Second World War, the royal family was evacuated to the United Kingdom. Juliana then relocated to Canada with her children, while Wilhelmina and Bernhard remained in Britain. The royal family returned to the Netherlands after its liberation in 1945.', "Due to Wilhelmina's failing health, Juliana took over royal duties briefly in 1947 and 1948. In September 1948, Wilhelmina abdicated and Juliana ascended to the Dutch throne. Her reign saw thedecolonizationand independence of the Dutch East Indiesand Suriname, and the creation and dissolution of the Netherlands-Indonesia Union, of which she served as head of state. Despite a series of controversies involving the royal family, Juliana remained a popular figure among the Dutch.", 'In April 1980, Juliana abdicated in favour of her eldest daughter,Beatrix. Upon her death in 2004 at the age of 94, she was the longest-lived former reigning monarch in the world.']</t>
  </si>
  <si>
    <t>https://en.wikipedia.org/wiki/Princess_Juliana</t>
  </si>
  <si>
    <t>['output\\images\\365_Juliana of the Netherlands_0.jpg', 'output\\images\\365_Juliana of the Netherlands_2.jpg', 'output\\images\\365_Juliana of the Netherlands_3.jpg', 'output\\images\\365_Juliana of the Netherlands_4.jpg']</t>
  </si>
  <si>
    <t>Heathrow</t>
  </si>
  <si>
    <t>index.php?search=Heathrow+Terminal&amp;ns0=1</t>
  </si>
  <si>
    <t>Heathrow Terminal</t>
  </si>
  <si>
    <t>https://en.wikipedia.org/w/index.php?search=Heathrow+Terminal&amp;ns0=1</t>
  </si>
  <si>
    <t>Virgin</t>
  </si>
  <si>
    <t>Virgin_Orbit</t>
  </si>
  <si>
    <t>Virgin Orbit</t>
  </si>
  <si>
    <t>["Virgin Orbitwas a company within the Virgin Groupthat providedlaunch servicesforsmall satellites. The company was formed in 2017 as a spin-off of Richard Branson's Virgin Galacticspace tourism venture to develop and market the Launcher Onerocket, which had previously been a project under Virgin Galactic. Launcher One was a two-stage launch vehicle,air-launchedfrom a Boeing 747carrier aircraft, designed to deliver 300 kg of payload to low Earth orbit.", 'On December 30, 2021, Virgin Orbit underwent a SPACmerger with Next Gen Acquisition Corp, and became a publicly traded company (symbol VORB) at the Nasdaqstock exchange.Upon listing Virgin Orbit was valued at $3.7 billion.', "Launcher One made six flights from 2020 to 2023, resulting in four successes and two failures. After the second failure in January 2023 and amid an inability to secure additional financing,the company laid off staff and suspended operations in March 2023, finalizing Chapter 11 bankruptcy auction on May 22, 2023.Remaining assets were divested for $36 million, less than 1% of the company's valuation upon IPO.", "On May 25, 2020, Launcher One's first launch failed to reach orbit."]</t>
  </si>
  <si>
    <t>https://en.wikipedia.org/wiki/Virgin_Orbit</t>
  </si>
  <si>
    <t>['output\\images\\367_Virgin Orbit_0.jpg']</t>
  </si>
  <si>
    <t>Altamira</t>
  </si>
  <si>
    <t>Altamira_Cave</t>
  </si>
  <si>
    <t>Cave of Altamira</t>
  </si>
  <si>
    <t>['The Cave of Altamira(/ˌæltəˈmɪərə/AL-tə-MEER-ə;Spanish:Cueva de Altamira) is acave complex, located near the historic town of Santillana del Marin Cantabria,Spain. It is renowned for prehistoriccave artfeaturing charcoal drawings and polychrome paintings of contemporary local fauna and human hands. The earliest paintings were applied during the Upper Paleolithic, around 36,000 years ago.The site was discovered in 1868 by Modesto Cubillas and subsequently studied by Marcelino Sanz de Sautuola.', "Aside from the striking quality of its polychromatic art, Altamira's fame stems from the fact that its paintings were the first European cave paintings for which a prehistoric origin was suggested and promoted. Sautuola published his research with the support of Juan de Vilanova y Piera in 1880, to initial public acclaim.", "However, the publication of Sanz de Sautuola's research quickly led to a bitter public controversy among experts, some of whom rejected the prehistoric origin of the paintings on the grounds that prehistoric human beings lacked sufficient ability for abstract thought. The controversy continued until 1902, by which time reports of similar findings of prehistoric paintings in the Franco-Cantabrian region had accumulated and the evidence could no longer be rejected.", 'Altamira is located in the Franco-Cantabrian regionand in 1985 was declared a World Heritage Siteby UNESCOas a key location of the Cave of Altamira and Paleolithic Cave Art of Northern Spain.The cave can no longer be visited, for conservation reasons, but there are replicas of a section at the site and elsewhere.']</t>
  </si>
  <si>
    <t>43.38250</t>
  </si>
  <si>
    <t>-4.12028</t>
  </si>
  <si>
    <t>https://en.wikipedia.org/wiki/Altamira_Cave</t>
  </si>
  <si>
    <t>['output\\images\\368_Cave of Altamira_0.jpg', 'output\\images\\368_Cave of Altamira_1.jpg']</t>
  </si>
  <si>
    <t>Fitz</t>
  </si>
  <si>
    <t>Fitz_Roy</t>
  </si>
  <si>
    <t>Fitz Roy</t>
  </si>
  <si>
    <t>['Monte Fitz Roy(also known as Cerro Chaltén,Cerro Fitz Roy, or simply Mount Fitz Roy) is amountainin Patagonia, on the border between Argentinaand Chile.It is located in the Southern Patagonian Ice Field, near El Chalténvillage and Viedma Lake. It was first climbed in 1952 by French alpinists Lionel Terrayand Guido Magnone.', 'The first Europeans recorded as seeing Mount Fitz Roy were the Spanish explorer Antonio de Viedma and his companions, who reached the shores of Viedma Lake in 1783. Argentine explorer Francisco Morenosaw the mountain on 2 March 1877; he named it Fitz Roy in honour of Robert Fitz Roywho, as captain of HMSBeagle, had travelled up the Santa Cruz Riverin 1834 and charted large parts of the Patagonian coast.', 'Cerrois a Spanish word meaning ridge or hill, while Chalténcomes from a Tehuelche(Aonikenk) word meaning "smoking mountain", because a cloud usually forms around the mountain\'s peak. Fitz Roy is one of several peaks the Tehuelche called Chaltén.', 'Argentina and Chile have agreed that their international border detours eastwards to pass over the main summit,but a large part of the border to the south of the summit, as far as Cerro Murallón, remains undefined.The mountain is the symbol of the Argentine Santa Cruz Province, which includes its representation on its flag and its coat of arms.']</t>
  </si>
  <si>
    <t>-49.271278</t>
  </si>
  <si>
    <t>-73.043222</t>
  </si>
  <si>
    <t>https://en.wikipedia.org/wiki/Fitz_Roy</t>
  </si>
  <si>
    <t>['output\\images\\369_Fitz Roy_0.jpg', 'output\\images\\369_Fitz Roy_3.jpg']</t>
  </si>
  <si>
    <t>Cantarell</t>
  </si>
  <si>
    <t>index.php?search=Cantarell+Mexico&amp;ns0=1</t>
  </si>
  <si>
    <t>Cantarell Mexico</t>
  </si>
  <si>
    <t>https://en.wikipedia.org/w/index.php?search=Cantarell+Mexico&amp;ns0=1</t>
  </si>
  <si>
    <t>Carlin</t>
  </si>
  <si>
    <t>Carlin_Trend</t>
  </si>
  <si>
    <t>Carlin Unconformity</t>
  </si>
  <si>
    <t>['The Carlin Unconformityor Carlin Trendis a geologic feature in northeastern Nevadawhich represents a period of erosion or non-deposition likely associated with a collision between atectoniccrustal block called aterraneand the North American Plate. The collision occurred during the Mississippian Period, about 350 million years before present. The collision is associated with the Antler Orogeny.', 'The collision induced higher crustal temperatures and pressures which produced numerous hot springs along the suture zone. Several episodes of subsurface magmatism are known to have occurred subsequent to the collision, associated with tectonic forces affecting the entire Basin and Range Province. During each of these episodes, and particularly during the Eoceneepoch, hot springs brought dissolved minerals toward the surface, precipitating them out along fissures.Among these minerals weregoldand silver.', "The Carlin Gold trend is one of the world's richest gold mining districts. It is a belt of gold deposits, primarily in Paleozoiclimysediments, that is about 5 mi (8.0 km) wide and 40 mi (64 km) long, extending in a north-northwest direction through the town of Carlin, Nevada. Gold was first discovered in the area in the 1870s, but there was little production until 1909, and only about 22,000 ounces was produced through 1964. By 2008, mines in the Carlin Trend had produced over 70 million ounces of gold, worth around $85 billion at 2010 prices."]</t>
  </si>
  <si>
    <t>https://en.wikipedia.org/wiki/Carlin_Trend</t>
  </si>
  <si>
    <t>['output\\images\\371_Carlin Unconformity_0.jpg', 'output\\images\\371_Carlin Unconformity_1.jpg']</t>
  </si>
  <si>
    <t>Jwaneng</t>
  </si>
  <si>
    <t>index.php?search=Jwaneng+Botswana&amp;ns0=1</t>
  </si>
  <si>
    <t>Jwaneng Botswana</t>
  </si>
  <si>
    <t>https://en.wikipedia.org/w/index.php?search=Jwaneng+Botswana&amp;ns0=1</t>
  </si>
  <si>
    <t>['output\\images\\373_Ephesus_0.jpg', 'output\\images\\373_Ephesus_1.jpg', 'output\\images\\373_Ephesus_3.jpg']</t>
  </si>
  <si>
    <t>Jiayuguan</t>
  </si>
  <si>
    <t>index.php?search=Jiayuguan+Fort&amp;ns0=1</t>
  </si>
  <si>
    <t>Jiayuguan Fort</t>
  </si>
  <si>
    <t>https://en.wikipedia.org/w/index.php?search=Jiayuguan+Fort&amp;ns0=1</t>
  </si>
  <si>
    <t>Salar</t>
  </si>
  <si>
    <t>index.php?search=Salar+de&amp;ns0=1</t>
  </si>
  <si>
    <t>Salar de</t>
  </si>
  <si>
    <t>https://en.wikipedia.org/w/index.php?search=Salar+de&amp;ns0=1</t>
  </si>
  <si>
    <t>index.php?search=Pilbara+Lithium&amp;ns0=1</t>
  </si>
  <si>
    <t>Pilbara Lithium</t>
  </si>
  <si>
    <t>https://en.wikipedia.org/w/index.php?search=Pilbara+Lithium&amp;ns0=1</t>
  </si>
  <si>
    <t>Camp</t>
  </si>
  <si>
    <t>Camp_Nou</t>
  </si>
  <si>
    <t>Camp Nou</t>
  </si>
  <si>
    <t>["Camp Nou(Catalan:,meaning'New Field'), officially Spotify Camp Noufor sponsorship reasons, and often referred to in English as the Nou Camp, is a stadium in Barcelonaand the home of La Ligaclub FC Barcelonasince its opening in 1957.It is currently undergoing renovation, and with a planned increased seating capacity of 105,000it will retain its position as thelargest stadium in terms of seating capacity in Spainand Europe, as well as thesecond largest association football stadium, while becoming thefifth largest overall stadium in the world.", "Camp Nou has hosted two European Cup/Champions League finalsin1989and1999, two European Cup Winners' Cup finals, four Inter-Cities Fairs Cupfinal games, five UEFA Super Cupgames, four Copa del Reyfinals, two Copa de la Ligafinals, and twenty-one Supercopa de Españafinals. It also hosted five matches in the1982 FIFA World Cup(including the opening game), half of the four matches at the1964 European Nations' Cup, and thefootball tournament's final at the1992 Summer Olympics.", "Renovation of the stadium commenced after the end of the2022–2023 season. Final completion of all renovations is scheduled for June 2026, although the stadium reopened in November 2025 at a reduced capacity.During the renovation, the Estadi Olímpic Lluís Companysserved as Barcelona's home ground for both the2023–2024 seasonand2024–2025 season; the club played its first two league home matches in the2025–26 seasonat the Johan Cruyff Stadium.", 'The construction of the Camp Nou started on 28 March 1954 as Barcelona\'s previous stadium,Camp de Les Corts, had no room for expansion. Although originally planned to be called the Estadi del Barcelona, the more popular name Camp Nou ("new field") was used.The June 1950 signing of László Kubala, regarded as one of Barcelona\'s greatest players, provided further impetus to the construction of a larger stadium.']</t>
  </si>
  <si>
    <t>41.3808</t>
  </si>
  <si>
    <t>2.1228</t>
  </si>
  <si>
    <t>https://en.wikipedia.org/wiki/Camp_Nou</t>
  </si>
  <si>
    <t>['output\\images\\377_Camp Nou_0.jpg']</t>
  </si>
  <si>
    <t>Snow</t>
  </si>
  <si>
    <t>Snow_Leopard</t>
  </si>
  <si>
    <t>Snow leopard</t>
  </si>
  <si>
    <t>['Thesnow leopard(Panthera uncia) is aspeciesoflarge catin the genus Pantheraof thefamily Felidae. It is native to the mountain ranges of Centraland South Asia, ranging from eastern Afghanistan, the Himalayasand the Tibetan Plateauto southern Siberia,Mongoliaand Western China. It inhabitsalpineandsubalpine zonesat elevations of 3,000–4,500 m (9,800–14,800 ft), but also lives at lower elevations in the northern part of its range.', 'The snow leopard was long classified in themonotypic genus Uncia. Sincephylogeneticstudies revealed the relationships among Pantheraspecies, it has been considered a member of thatgenus. Two subspecies were described based onmorphologicaldifferences, butgeneticdifferences between the two have not been confirmed. It is therefore regarded as amonotypic species. It forms a sister group with thetigerand the genetic divergence is estimated to have occurred 4.62 to 1.82 million years ago.', 'The snow leopard is a stocky cat and has a thick whitish to grey fur with black spots on the head and neck, with larger rosettes on the back, flanks and bushy tail. Males are larger than the females, and both sexes have longcanine teeth, and several adaptations for living in cold, mountainous environments such as small rounded ears, broad paws, and thick tails. It is asolitary animaland is mostly active at dawn and twilight. It occupies the cliffs and ridges that provide vantage points and shade. It is acarnivoreand actively hunts its prey, which include variousungulatesand domestic livestock.', 'The snow leopard is listed as Vulnerableon the IUCN Red Listbecause the global population is estimated to number fewer than 10,000 mature individuals and is expected to decline about 10% by 2040. It is mainly threatened bypoachingandhabitat destruction. It is listed in CITES Appendix Iand legally protected in most countries of its range. It is widely used inheraldryand as an emblem in Central Asia, and parts of North India.']</t>
  </si>
  <si>
    <t>https://en.wikipedia.org/wiki/Snow_Leopard</t>
  </si>
  <si>
    <t>['output\\images\\378_Snow leopard_0.jpg', 'output\\images\\378_Snow leopard_3.jpg']</t>
  </si>
  <si>
    <t>Axolotl</t>
  </si>
  <si>
    <t>index.php?search=Axolotl+Ambystoma&amp;ns0=1</t>
  </si>
  <si>
    <t>Axolotl Ambystoma</t>
  </si>
  <si>
    <t>https://en.wikipedia.org/w/index.php?search=Axolotl+Ambystoma&amp;ns0=1</t>
  </si>
  <si>
    <t>Wagner</t>
  </si>
  <si>
    <t>index.php?search=Wagner+Ring&amp;ns0=1</t>
  </si>
  <si>
    <t>Wagner Ring</t>
  </si>
  <si>
    <t>https://en.wikipedia.org/w/index.php?search=Wagner+Ring&amp;ns0=1</t>
  </si>
  <si>
    <t>Sibelius</t>
  </si>
  <si>
    <t>index.php?search=Sibelius+Finlandia&amp;ns0=1</t>
  </si>
  <si>
    <t>Sibelius Finlandia</t>
  </si>
  <si>
    <t>https://en.wikipedia.org/w/index.php?search=Sibelius+Finlandia&amp;ns0=1</t>
  </si>
  <si>
    <t>Tunguska</t>
  </si>
  <si>
    <t>Tunguska_Event</t>
  </si>
  <si>
    <t>Tunguska event</t>
  </si>
  <si>
    <t>['The Tunguska eventwas a largeexplosionof between 3 and 50megatons TNT equivalentthat occurred near the Podkamennaya Tunguska Riverin Yeniseysk Governorate(now Krasnoyarsk Krai), Russia, on the morning of 30 June 1908.', 'The explosion over the sparsely populated East Siberian taigafelled a large number of trees, over an area of 2,150 km2(830 sq mi) of forest, and eyewitness accounts suggest up to three people may have died.The explosion is attributed to ameteor air burst, the atmospheric explosion of a stonyasteroidabout 50–60 metres (160–200 feet) wide.: p. 178', "The asteroid approached from the east-south-east, probably with a relatively high speed of about 27 km/s; 98,004 km/h (Mach80).Though the incident is classified as animpact event, the object is thought to have exploded at an altitude of 5 to 10 kilometres (3 to 6 miles) rather than hitting the Earth's surface, leaving noimpact crater.", 'The Tunguska event is the largest impact event on Earth inrecorded history, thoughmuch larger impactsare believed to have occurred in prehistoric times, including the Chicxulub impactthatended the Cretaceous period. An explosion of the Tunguska magnitude would be capable of destroying a largemetropolitan area.The event has beendepicted in numerous works of fiction. The equivalent Torino scalerating for the impactor is 8: a certain collision with local destruction.']</t>
  </si>
  <si>
    <t>60.90306</t>
  </si>
  <si>
    <t>101.90972</t>
  </si>
  <si>
    <t>https://en.wikipedia.org/wiki/Tunguska_Event</t>
  </si>
  <si>
    <t>['output\\images\\382_Tunguska event_0.jpg', 'output\\images\\382_Tunguska event_1.jpg']</t>
  </si>
  <si>
    <t>Skull</t>
  </si>
  <si>
    <t>index.php?search=Skull+and&amp;ns0=1</t>
  </si>
  <si>
    <t>Skull and</t>
  </si>
  <si>
    <t>https://en.wikipedia.org/w/index.php?search=Skull+and&amp;ns0=1</t>
  </si>
  <si>
    <t>Kauri</t>
  </si>
  <si>
    <t>index.php?search=Kauri+Tane&amp;ns0=1</t>
  </si>
  <si>
    <t>Kauri Tane</t>
  </si>
  <si>
    <t>https://en.wikipedia.org/w/index.php?search=Kauri+Tane&amp;ns0=1</t>
  </si>
  <si>
    <t>Tartus</t>
  </si>
  <si>
    <t>index.php?search=Tartus+Naval&amp;ns0=1</t>
  </si>
  <si>
    <t>Tartus Naval</t>
  </si>
  <si>
    <t>https://en.wikipedia.org/w/index.php?search=Tartus+Naval&amp;ns0=1</t>
  </si>
  <si>
    <t>Rocket</t>
  </si>
  <si>
    <t>Rocket_Lab</t>
  </si>
  <si>
    <t>Rocket Lab</t>
  </si>
  <si>
    <t>['Rocket Lab Corporationis a publicly tradedaerospace manufacturerandlaunch service provider.Its Electronorbital rocket launchessmall satellitesand has successfully completed over 75 missions as of January 2026,making it the most prolificsmall-lift launch vehiclein operation globally. Asuborbitalvariant of Electron, called HASTE (Hypersonic Accelerator Suborbital Test Electron), was developed as a testbed to advance hypersonic technology development,while the next-generationreusable Neutronmedium-lift launch vehicleis in development to supportconstellation deployment,interplanetary missions, andhuman spaceflight.The company is a supplier of satellite components such asstar trackers,reaction wheels,solar panels,software-defined radios,composite structures, separation systems, andelectro-opticaland infrared (EO/IR) sensors, as well as flight and ground software. The company also manufacturessatellite busesand completespacecraftas part of its strategic vision to become avertically integrated, end-to-end space company.', 'Rocket Lab was founded by Peter Beckin 2006 in New Zealand.In 2009, it became the first private company in the Southern Hemisphere to reach space with the successful launch of its Ātea-1sounding rocket.In 2013, it became a U.S. company, establishing its headquarters in Huntington Beach, California, before later moving to Long Beachin 2020.After establishing its United States presence, the company raisedventure capitalfor the development of its Electronorbital rocket, which reached space on itsmaiden flightin 2017,and orbit on its second flight in 2018.In 2020, the company launched its first self-built and designed satellite, "First Light", which is derived from Electron\'skick stage.', 'The company is a major spacecraft manufacturer, building and operating satellites for commercial constellation operators such as Globalstar,as well as government customers like the Space Development Agency.', 'Rocket Lab has acquired five companies: Sinclair Interplanetary in April 2020,Advanced Solutions, Inc. (ASI) in October 2021,Planetary Systems Corporation (PSC) in December 2021,Sol Aero Holdings, Inc. in January 2022,and Geost, LLC in August 2025.']</t>
  </si>
  <si>
    <t>37.8321693</t>
  </si>
  <si>
    <t>-75.4899046</t>
  </si>
  <si>
    <t>https://en.wikipedia.org/wiki/Rocket_Lab</t>
  </si>
  <si>
    <t>Wrangell</t>
  </si>
  <si>
    <t>index.php?search=Wrangell+St&amp;ns0=1</t>
  </si>
  <si>
    <t>Wrangell St</t>
  </si>
  <si>
    <t>https://en.wikipedia.org/w/index.php?search=Wrangell+St&amp;ns0=1</t>
  </si>
  <si>
    <t>Tesla</t>
  </si>
  <si>
    <t>index.php?search=Tesla+Fremont&amp;ns0=1</t>
  </si>
  <si>
    <t>Tesla Fremont</t>
  </si>
  <si>
    <t>https://en.wikipedia.org/w/index.php?search=Tesla+Fremont&amp;ns0=1</t>
  </si>
  <si>
    <t>Frankfurt</t>
  </si>
  <si>
    <t>Frankfurt_Bankenviertel</t>
  </si>
  <si>
    <t>Bankenviertel</t>
  </si>
  <si>
    <t>["Bankenviertel(German pronunciation:[ˈbaŋkŋ̍ˌfɪʁtl̩];banking quarter) is the name of thecentral business districtin Frankfurt,Germanywhere many banks, insurance companies, law firms, and other financial institutions are located.It is the most important German financial hub, if not one of the largest in Europe along with La Défensein the Paris aire urbaineand London's Cityand Canary Wharf.", 'Having no official or strict borders, it is commonly defined as the western part of the Innenstadt, the southern part of the Westendand the eastern part of the Bahnhofsviertel. Its most central square is the Opernplatz.', 'The Bankenviertel is not an official city district and has no official or strictly defined borders.It stretches across three city districts: the western part of the Innenstadt, the southern part of the Westendand the eastern part of the Bahnhofsviertel. Many of the largest banks in Germany, e.g.Deutsche Bank,DZ Bank,Commerzbankand Helaba, have their corporate headquarters here, as well as many representation offices of foreign banks. It is also the place where most of Frankfurts high-rises and skyscrapersare located, which gave it also the nicknames Bankfurt and Mainhattan.', 'The heart of the Bankenviertel is located on both sides of the Taunus- and Gallusanlage, an inner-city parkway, and the surrounding streets (Neue Mainzer Straße, Junghofstraße, Kaiserstraße), and the central square of the Bankenviertel is the Opernplatz. Furthermore, the area on both sides of the Mainzer Landstraßefrom Taunusanlage to Platz der Republik and the Bockenheimer Landstraße, beginning at the Opernplatz, are part of the area. The Bankenviertel also includes the areas near the Opernplatz on its eastern side, notably the Frankfurt Stock Exchange300 meters (980 ft) east of the Opernplatz, as well as a number of banks in its immediate vicinity.']</t>
  </si>
  <si>
    <t>https://en.wikipedia.org/wiki/Frankfurt_Bankenviertel</t>
  </si>
  <si>
    <t>['output\\images\\391_Bankenviertel_0.jpg', 'output\\images\\391_Bankenviertel_1.jpg', 'output\\images\\391_Bankenviertel_2.jpg', 'output\\images\\391_Bankenviertel_3.jpg', 'output\\images\\391_Bankenviertel_4.jpg']</t>
  </si>
  <si>
    <t>Banaue</t>
  </si>
  <si>
    <t>index.php?search=Banaue+Rice&amp;ns0=1</t>
  </si>
  <si>
    <t>Banaue Rice</t>
  </si>
  <si>
    <t>https://en.wikipedia.org/w/index.php?search=Banaue+Rice&amp;ns0=1</t>
  </si>
  <si>
    <t>Prague</t>
  </si>
  <si>
    <t>index.php?search=Prague+Historic&amp;ns0=1</t>
  </si>
  <si>
    <t>Prague Historic</t>
  </si>
  <si>
    <t>https://en.wikipedia.org/w/index.php?search=Prague+Historic&amp;ns0=1</t>
  </si>
  <si>
    <t>Dholavira</t>
  </si>
  <si>
    <t>['Dholavira(Gujarati:ધોળાવીરા) is anarchaeological siteat Khadirbetin Bhachau Taluka of Kutch District, in the state of Gujaratinwestern India, which has taken its name from a modern-day village 1 kilometre (0.62 mi) south of it. This village is 165 km (103 mi) from Radhanpur. Also known locally as Kotada timba, the site contains ruins of a city of the ancient Indus Valley Civilization.Earthquakes have repeatedly affected Dholavira, including a particularly severe one around 2600 BCE.', "Dholavira's location is on the Tropic of Cancer. It is one of the five largest Harappan sitesand the most prominent of archaeological sites in India belonging to the Indus Valley Civilization.It is located on Khadir Betisland in the Kutch Desert Wildlife Sanctuaryin the Great Rann of Kutch. The 47 ha (120 acres) quadrangular city lay between two seasonal streams, the Mansar in the north and Manhar in the south.The site was thought to be occupied from c. 2650 BCE, declining slowly after around 2100 BCE, and to have been briefly abandoned then reoccupied until c. 1450 BCE;however, recent research suggests the beginning of occupation around 3500 BCE (pre-Harappan) and continuity until around 1800 BCE (early part of Late Harappan period).", 'The site was initially discovered by a resident of Dholavira village,Shambhudan Gadhvi, in the early 1960s, who made efforts to bring government attention to the location.The site was "officially" discovered in 1967 or 1968 by J. P. Joshi, of the Archaeological Survey of India(ASI), and is the fifth largest of eight major Harappan sites. It has been under excavation since 1990 by the ASI, which opined that "Dholavira has indeed added new dimensions to personality of Indus Valley Civilisation."', 'Dholavira has been marked as one of the most importantmegalithicsites of Kutch, while the only other megalithic site in Kutch is the obscure village of Dhaneti.']</t>
  </si>
  <si>
    <t>23.8886056</t>
  </si>
  <si>
    <t>70.2136361</t>
  </si>
  <si>
    <t>https://en.wikipedia.org/wiki/Dholavira</t>
  </si>
  <si>
    <t>['output\\images\\394_Dholavira_0.jpg']</t>
  </si>
  <si>
    <t>Cordoba</t>
  </si>
  <si>
    <t>index.php?search=Cordoba+Mezquita&amp;ns0=1</t>
  </si>
  <si>
    <t>Cordoba Mezquita</t>
  </si>
  <si>
    <t>https://en.wikipedia.org/w/index.php?search=Cordoba+Mezquita&amp;ns0=1</t>
  </si>
  <si>
    <t>Mount_Blanc</t>
  </si>
  <si>
    <t>Mont Blanc</t>
  </si>
  <si>
    <t>['Mont Blanc(UK:/ˌmɒ̃ˈblɒ̃(k)/,US:/ˌmɒn(t)ˈblɑːŋk/) is a mountain in the Alps, rising 4807.3 m (15771,9 ft), above sea level, located right at the Franco-Italian border.It is the highest mountain in Europeoutside the Caucasus Mountains, thesecond-most prominent mountainin Europe (after Mount Elbrusin Russia), and the11th most prominent mountainin the world.', "The mountain gives its name to its range, the Mont Blanc massif, which straddles parts of France, Italy, and Switzerland. Mont Blanc'ssummitlies on thewatershedline between the valleys of Ferretand Venyin Italy, and the valleys of Montjoie, and Arvein France. Ownership of the summit area has long been disputed between France and Italy.", 'The Mont Blanc massif is popular for outdoor activities such ashiking,climbing, andtrail runningandwinter sportssuch asskiingandsnowboarding. The most popular climbing route to the summit of Mont Blanc is the Goûter Route, which typically takes two days.', 'The three towns and their communes which surround Mont Blanc are Courmayeurin Aosta Valley, Italy; and Saint-Gervais-les-Bainsand Chamonixin Haute-Savoie, France. The latter town was the site of thefirst Winter Olympics. Acable carascends and crosses the mountain range from Courmayeur to Chamonix through the Col du Géant. The11.6 km (7+1⁄4mi)Mont Blanc Tunnel, constructed between 1957 and 1965, runs beneath the mountain and is a major transalpine transport route.']</t>
  </si>
  <si>
    <t>45.83278</t>
  </si>
  <si>
    <t>6.86500</t>
  </si>
  <si>
    <t>https://en.wikipedia.org/wiki/Mount_Blanc</t>
  </si>
  <si>
    <t>['output\\images\\396_Mont Blanc_0.jpg', 'output\\images\\396_Mont Blanc_1.jpg', 'output\\images\\396_Mont Blanc_3.jpg']</t>
  </si>
  <si>
    <t>Stromboli</t>
  </si>
  <si>
    <t>['Stromboli(/ˈstrɒmbəli/STROM-bə-lee,Italian:;Sicilian:Struògnuli[ˈʂː(ɽ)wɔɲɲʊlɪ]) is an island in the Tyrrhenian Sea, off the north coast of Sicily, containing Mount Stromboli, one of the four activevolcanoes in Italy. It is one of the seven Aeolian Islands, avolcanic arcnorth of Sicily, and the mythological home of Aeolus.', 'The island, with an area of 12.6 square kilometres (4.9 sq mi),represents the upper third of the volcano.Its population was about 500 as of 2016.Thevolcanohas erupted many times and is constantly active with minor eruptions, often visible from many points on the island and from the surrounding sea, giving rise to the island\'s nickname "Lighthouse of the Mediterranean".', "The name Stromboli is derived from the Ancient Greekname Strongýlē(Στρογγύλη), which was derived fromstrongýlos(στρογγύλος'round'), after the volcano's round, conical appearance when seen from a distance.", 'Stromboli stands 926 metres (3,038 ft) above sea level,and over 2,700 metres (8,900 ft) above the sea floor.']</t>
  </si>
  <si>
    <t>38.79389</t>
  </si>
  <si>
    <t>15.21111</t>
  </si>
  <si>
    <t>https://en.wikipedia.org/wiki/Stromboli</t>
  </si>
  <si>
    <t>['output\\images\\397_Stromboli_0.jpg']</t>
  </si>
  <si>
    <t>Bodh</t>
  </si>
  <si>
    <t>Bodh_Gaya</t>
  </si>
  <si>
    <t>Bodh Gaya</t>
  </si>
  <si>
    <t>['Bodh Gayāis a religious site and place of pilgrimage associated with the Mahabodhi Templecomplex, situated in the Gaya districtin the Indianstateof Bihar. It is famous for being the place where Gautama Buddhais said to have attainedenlightenment(Pali:bodhi) under what became known as the Bodhi Tree.Since antiquity, Bodh Gayā has remained the object ofpilgrimageand veneration for Buddhists.In particular,archaeologicalfinds, including sculptures, show that the site was in use by Buddhists since the Mauryanperiod.', 'For Buddhists, Bodh Gayā is the most important among the four main pilgrimage sites related to the life of Gautama Buddha,the other three being Kushinagar,Lumbini, and Sarnath. In 2002,Mahabodhi Temple, located in Bodh Gayā, became a UNESCOWorld Heritage Site.', "Bodh Gayā is considered the holiest site in Buddhism.Known as Uruvelāin the Buddha's time, it is by the bank of the Lilājan River.The first temple at the site was built by Maurya Emperor Ashoka.", 'Traditionally, it is believed that the Buddha was born in 563 BCE on the next Baisakhi purnima (second full moon in calendar years that do not themselves start during full moon) in Lumbini,Nepal. As Siddhartha, he renounced his family at the age of 29 in 534 BCE,and travelled and meditated in search of truth. After practising self-mortification for six years at Uruvela (Buddhagaya) in Gaya, he gave up that practice because it did not give him liberation. Then he discovered the Noble Eightfold Pathof his own and practised it, finally reaching enlightenment: complete freedom from lust (Rāga), hatred (Dvesha), and delusion (Mohā), also known as the Three poisons.']</t>
  </si>
  <si>
    <t>24.6950</t>
  </si>
  <si>
    <t>84.9925</t>
  </si>
  <si>
    <t>https://en.wikipedia.org/wiki/Bodh_Gaya</t>
  </si>
  <si>
    <t>['output\\images\\398_Bodh Gaya_0.jpg', 'output\\images\\398_Bodh Gaya_1.jpg', 'output\\images\\398_Bodh Gaya_2.jpg', 'output\\images\\398_Bodh Gaya_3.jpg', 'output\\images\\398_Bodh Gaya_4.jpg']</t>
  </si>
  <si>
    <t>Santiago</t>
  </si>
  <si>
    <t>index.php?search=Santiago+Compostela&amp;ns0=1</t>
  </si>
  <si>
    <t>Santiago Compostela</t>
  </si>
  <si>
    <t>https://en.wikipedia.org/w/index.php?search=Santiago+Compostela&amp;ns0=1</t>
  </si>
  <si>
    <t>Frida</t>
  </si>
  <si>
    <t>Frida_Kahlo</t>
  </si>
  <si>
    <t>Frida Kahlo</t>
  </si>
  <si>
    <t>["Magdalena Carmen Frida Kahlo y Calderón(Spanish pronunciation:; 6 July 1907 – 13 July 1954) was a Mexican painter known for her many portraits,self-portraits, and works inspired by the nature and artifacts of Mexico. Inspired bythe country's popular culture, she employed anaïvefolk artstyle to explore questions of identity,postcolonialism, gender, class, and race in Mexican society.Her paintings often had strong autobiographical elements and mixed realism with fantasy. In addition to belonging to the post-revolutionary Mexicayotlmovement, which sought to define a Mexican identity, Kahlo has been described as asurrealistormagical realist.She is also known for painting about her experience ofchronic pain.Her 1940 self-portrait titled The Dream (The Bed)holds the record for the most expensive work by a female artist ever auctioned at $54.7 million.", 'Born to a German father and amestizamother (of Purépechadescent), Kahlo spent most of her childhood and adult life at La Casa Azul, her family home in Coyoacán– now publicly accessible as the Frida Kahlo Museum. Although she was disabled bypolioas a child, Kahlo had been a promising student headed for medical school until being injured in a bus accident at the age of 18, which caused her lifelong pain and medical problems. During her recovery, she returned to her childhood interest in art with the idea of becoming an artist. Around the same time, she approached artist Diego Rivera, whom she had encountered several years prior when he was painting a mural in her school auditorium, to ask for his opinion whether she should pursue a career as a painter or find another means to support herself.[page needed]According to Rivera, the two began their "courtship in earnest" shortly after this encounter.[page needed]', 'Kahlo\'s interests in politics and art led her to join the Mexican Communist Partyin 1927,through which she once again met fellow Mexican artist Diego Rivera, according to Zelazko. The couple married in 1929and spent the late 1920s and early 1930s travelling together in Mexico and the United States. During this time, she developed her artistic style, drawing her main inspiration from Mexican folk culture, and painted mostly small self-portraits that mixed elements frompre-Columbianand Catholicbeliefs. Her paintings raised the interest of surrealist artist André Breton, who arranged for Kahlo\'s first solo exhibition at the Julien Levy Galleryin New York in 1938; the exhibition was a success and was followed by another in Paris in 1939. While the French exhibition was less successful, the Louvrepurchased a painting from Kahlo,The Frame, making her the first Mexican artist to be featured in their collection.Throughout the 1940s, Kahlo participated in exhibitions in Mexico and the United States and worked as an art teacher. She taught at the Escuela Nacional de Pintura, Escultura y Grabado("La Esmeralda") and was a founding member of the Seminario de Cultura Mexicana. Kahlo\'s always-fragile health began to decline in the same decade. While she had had solo exhibitions elsewhere, she had her first solo exhibition in Mexico in 1953, shortly before her death in 1954 at the age of 47.', "Kahlo's work as an artist remained relatively unknown until the late 1970s, when her work was rediscovered by art historians and political activists. By the early 1990s, not only had she become a recognized figure in art history, but she was also regarded as an icon for Chicanos, thefeminismmovement, and the LGBTQ+community. Kahlo's work has been celebrated internationally as emblematic of Mexican national and Indigenoustraditions and by feminists for what is seen as its uncompromising depiction of the female experience and form."]</t>
  </si>
  <si>
    <t>https://en.wikipedia.org/wiki/Frida_Kahlo</t>
  </si>
  <si>
    <t>['output\\images\\400_Frida Kahlo_0.jpg']</t>
  </si>
  <si>
    <t>Waterloo</t>
  </si>
  <si>
    <t>index.php?search=Waterloo+Battlefield&amp;ns0=1</t>
  </si>
  <si>
    <t>Waterloo Battlefield</t>
  </si>
  <si>
    <t>https://en.wikipedia.org/w/index.php?search=Waterloo+Battlefield&amp;ns0=1</t>
  </si>
  <si>
    <t>Impression</t>
  </si>
  <si>
    <t>Impression_Sunrise</t>
  </si>
  <si>
    <t>Impression, Sunrise</t>
  </si>
  <si>
    <t>['Impression, Sunrise(French:Impression, soleil levant) is an 1872 painting by Claude Monetfirst shown at what would become known as the "Exhibition of the Impressionists" in Paris in April, 1874. The painting is credited with inspiring the name of the Impressionist movement.', "Impression, Sunrisedepicts the port of Le Havre, Monet's hometown. It is usually displayed at the Musée Marmottan Monetbut was on loan at the Musée d'Orsayfrom 26 March until 14 July 2024, and was at the National Gallery of Artin Washington, D.C. from 8 September 2024 until 19 January 2025.", 'Monet visited his hometown of Le Havrein the Northwest of France in 1872 and proceeded to create a series of works depicting the port. The six painted canvases depict the port "during dawn, day, dusk, and dark and from varying viewpoints, some from the water itself and others from a hotel room looking down over the port".', 'Impression, Sunrisebecame the most famous in the series after being debuted in April 1874 in Paris at an exhibition by the group "Painters, Sculptors, Engravers etc. Inc."Among thirty participants, the exhibition was led by Monet,Edgar Degas,Camille Pissarro,Pierre-Auguste Renoir, and Alfred Sisley, and showed over two hundred works that were seen by about 4,000 people, including some rather unsympathetic critics.']</t>
  </si>
  <si>
    <t>https://en.wikipedia.org/wiki/Impression_Sunrise</t>
  </si>
  <si>
    <t>['output\\images\\402_Impression, Sunrise_0.jpg', 'output\\images\\402_Impression, Sunrise_1.jpg', 'output\\images\\402_Impression, Sunrise_2.jpg', 'output\\images\\402_Impression, Sunrise_3.jpg', 'output\\images\\402_Impression, Sunrise_4.jpg']</t>
  </si>
  <si>
    <t>index.php?search=CIA+Campus&amp;ns0=1</t>
  </si>
  <si>
    <t>CIA Campus</t>
  </si>
  <si>
    <t>https://en.wikipedia.org/w/index.php?search=CIA+Campus&amp;ns0=1</t>
  </si>
  <si>
    <t>Blood</t>
  </si>
  <si>
    <t>Blood_Falls</t>
  </si>
  <si>
    <t>Blood Falls</t>
  </si>
  <si>
    <t>['Blood Fallsis an outflow of aniron(III) oxide–taintedplumeof saltwater, flowing from the tongue of Taylor Glacieronto the ice-covered surface of West Lake Bonneyin the Taylor Valleyof the Mc Murdo Dry Valleysin Victoria Land,East Antarctica.', 'Iron-rich hypersaline water sporadically emerges from small fissures in the ice cascades. The saltwater source is a subglacial pool of unknown size overlain by about 400 metres (1,300 ft) of ice, several kilometers from its tiny outlet at Blood Falls.', 'The reddish deposit was found in 1911 by the Australian geologist Thomas Griffith Taylor, who first explored the valley that bears his name.The Antarctica pioneers first attributed the red color tored algae, but later it was proven to be due to iron oxides.', 'Poorly solublehydrous ferric oxidesare deposited at the surface of ice after theferrous ionspresent in the unfrozen saltwater areoxidizedin contact with atmosphericoxygen. The more soluble ferrous ions initially are dissolved in old seawater trapped in an ancient pocket remaining from the Antarctic Oceanwhen afjordwas isolated by the glacier in its progression during the Miocene period, some 5 million years ago, when the sea level was higher than today.']</t>
  </si>
  <si>
    <t>-77.717</t>
  </si>
  <si>
    <t>162.267</t>
  </si>
  <si>
    <t>https://en.wikipedia.org/wiki/Blood_Falls</t>
  </si>
  <si>
    <t>Socotra_Island</t>
  </si>
  <si>
    <t>['Socotra,locally known as Saqatri,is a Yemeniisland in the Indian Ocean. It is situated between the Gulf of Aden, the Guardafui Channeland the Arabian Sea, and lies near major shipping routes. The largest of the six islands in the Socotra archipelago, it comprises around 95% of the landmass of the archipelago. It lies 380 kilometres (205 nautical miles) south of the Arabian Peninsulaand 232 km (125 nmi) east of the Horn of Africa.The inhabitants of the island are called Socotrans, and they speak Arabicand Soqotri.', 'Socotra is home to a high number of unique species that areendemic. Up to a third of its plant life is unique. Due to the island\'s unusual geography, it has been described as "the most alien-looking place on Earth".The island measures 132 km (82 mi) in length and 42 km (26 mi) across at its widest.In 2008, Socotra was recognised as a UNESCOWorld Heritage Site.', "Scholars' views vary regarding the origin of the island's name. One theory is that the term Socotramay derive from a Greek name that is derived from the name of a South Arabiantribe mentioned in SabaicandḤaḍramiticinscriptions as Dhū-Śakūrid(s³krd).Another theory is that the Arabic term Suqutrabreaks down as follows:suqmeans 'market', andqutrais a vulgar form ofqatir, which refers todragon's blood. The capital city of Socotra was Suqas reported by the Portuguese in the 16th century, which they referred to asmarket place.", 'There was initially an Oldowanlithic culture in Socotra. Oldowan stone tools were found in the area around Hadiboin 2008.Socotra played an important role in ancient international trade and appears as Dioskouridou(Διοσκουρίδου νῆσος), meaning "the island of Dioscurides" in the Periplus of the Erythraean Sea, a first-century AD Greek navigation aid.']</t>
  </si>
  <si>
    <t>12.51000</t>
  </si>
  <si>
    <t>53.92000</t>
  </si>
  <si>
    <t>https://en.wikipedia.org/wiki/Socotra_Island</t>
  </si>
  <si>
    <t>['output\\images\\405_Socotra_0.jpg', 'output\\images\\405_Socotra_1.jpg']</t>
  </si>
  <si>
    <t>Montezuma</t>
  </si>
  <si>
    <t>Montezuma_Cypress</t>
  </si>
  <si>
    <t>Taxodium mucronatum</t>
  </si>
  <si>
    <t>['Taxodium distichumvar.mucronatum(Ten.)A.Henry Taxodium mexicanum Carrière Taxodium distichumvar.mexicanum(Carrière)Gordon Cuprespinnata mexicana(Carrière) J.Nelson Taxodium huegelii C.Lawson', "Taxodium mucronatum, commonly known as Montezuma bald cypress,Montezuma cypress,sabino,orahuehuete,is a tree in the family Cupressaceae. It is primarily native to Mexicoand Guatemala, with a few populations in the southwestern United States.Ahuehueteis derived from the Nahuatlname for the tree,āhuēhuētl, which means 'upright drum in water'or 'old man of the water'.", 'It is a largeevergreenorsemi-evergreentree growing to 40 m (130 ft) tall and with a trunk of 1–3 m (3.3–9.8 ft) diameter (occasionally much more; see below). Theleavesare spirally arranged but twisted at the base to lie in two horizontal ranks, 1–2 cm (0.39–0.79 in) long and 1–2 mm (0.039–0.079 in) broad. Theconesare ovoid, 1.5–2.5 cm (0.59–0.98 in) long and 1–2 cm (0.39–0.79 in) broad. Unlikebald cypressandpond cypress, Montezuma cypress rarely producescypress kneesfrom the roots.Trees from the Mexican highlands achieve a notable stoutness.', 'One specimen, theÁrbol del Tulein Santa María del Tule, Oaxaca, Mexico, is thestoutest treein the world with a diameter of 11.42 m (37.5 ft). Several other specimens from 3–6 m (9.8–19.7 ft) diameter are known. The second stoutest tree in the world isthe Big Baobab, an African baobab.']</t>
  </si>
  <si>
    <t>https://en.wikipedia.org/wiki/Montezuma_Cypress</t>
  </si>
  <si>
    <t>['output\\images\\406_Taxodium mucronatum_0.jpg', 'output\\images\\406_Taxodium mucronatum_3.jpg', 'output\\images\\406_Taxodium mucronatum_4.jpg']</t>
  </si>
  <si>
    <t>AstraZeneca</t>
  </si>
  <si>
    <t>index.php?search=AstraZeneca+Cambridge&amp;ns0=1</t>
  </si>
  <si>
    <t>AstraZeneca Cambridge</t>
  </si>
  <si>
    <t>https://en.wikipedia.org/w/index.php?search=AstraZeneca+Cambridge&amp;ns0=1</t>
  </si>
  <si>
    <t>Chimborazo</t>
  </si>
  <si>
    <t>index.php?search=Chimborazo+Ecuador&amp;ns0=1</t>
  </si>
  <si>
    <t>Chimborazo Ecuador</t>
  </si>
  <si>
    <t>https://en.wikipedia.org/w/index.php?search=Chimborazo+Ecuador&amp;ns0=1</t>
  </si>
  <si>
    <t>Santos</t>
  </si>
  <si>
    <t>Santos_Basin</t>
  </si>
  <si>
    <t>Santos Basin</t>
  </si>
  <si>
    <t>['The Santos Basin(Portuguese:Bacia de Santos) is an approximately 352,000 square kilometres (136,000 sq mi) large mostly offshoresedimentary basin. It is located in the south Atlantic Ocean, some 300 kilometres (190 mi) southeast of Santos,Brazil. The basin is one of the Brazilian basins to have resulted from the break-up of Gondwanasince the Early Cretaceous, where a sequence ofrift basinsformed on both sides of the South Atlantic; the Pelotas, Santos, Campos and Espírito Santo Basins in Brazil, and the Namibia, Kwanza and Congo Basins in southwestern Africa.', 'Santos Basin is separated from the Campos Basinto the north by the Cabo Frio High and the Pelotas Basin in the south by the Florianópolis High and the northwestern boundary onshore is formed by the Serra Do Marcoastal range. The basin is known for its thick layers ofsaltthat have formed structures in the subsurface due tohalokinesis. The basin started forming in the Early Cretaceous on top of the Congo Cratonas arift basin. The rift stage of the basin evolution combined with the arid Aptian climate of the southern latitudes resulted in the deposition of evaporites in the Late Aptian, approximately 112 million years ago. The phase of rifting was followed by a thermal sag phase and drift stage in the widening of the South Atlantic Ocean. This process led to the deposition of a more than 20 kilometres (66,000 ft) thick succession of clastic and carbonate sediments.', "One of the largest Brazilian sedimentary basins, it is the site of several recently (2007 and later) discovered giantoil and gas fields, including the first large pre-salt discovery Tupi(8 billion barrels),Júpiter(1.6 billion barrels and 17 tcf of gas), and Libra, with an estimated 8 to 12 billion barrels of recoverable oil. Mainsource rocksare thelacustrineshales andcarbonatesof the pre-salt Guaratiba Group and the marine shales of the post-salt Itajaí-Açu Formation.Reservoir rocksare formed by thepre-salt Guaratibasandstones,limestonesandmicrobialites, the Albian limestones of the Guarujá Formation and the Late Cretaceous to Paleogene turbiditic sandstones of the Itanhaém, Juréia, Itajaí-Açu, Florianópolis and Marambaia Formations. The mobile salt of the Ariri Formation forms regionalseals, as well as the shales of the post-salt sedimentary infill. In 2014, the total production of only the sub-salt reservoirs accumulated to more than 250 thousand barrels per day (40×10^3m3/d). In 2017, the Santos Basin accounted for 35% of Brazil's oil, with the northern neighbour Campos Basin at 55%.", 'The Santos Basin is named after the coastal city of Santosin the state of São Paulo.[citation needed]']</t>
  </si>
  <si>
    <t>-26.10611</t>
  </si>
  <si>
    <t>-43.72917</t>
  </si>
  <si>
    <t>https://en.wikipedia.org/wiki/Santos_Basin</t>
  </si>
  <si>
    <t>['output\\images\\409_Santos Basin_0.jpg', 'output\\images\\409_Santos Basin_2.jpg']</t>
  </si>
  <si>
    <t>Bagram</t>
  </si>
  <si>
    <t>index.php?search=Bagram+Air&amp;ns0=1</t>
  </si>
  <si>
    <t>Bagram Air</t>
  </si>
  <si>
    <t>https://en.wikipedia.org/w/index.php?search=Bagram+Air&amp;ns0=1</t>
  </si>
  <si>
    <t>National</t>
  </si>
  <si>
    <t>National_Museum</t>
  </si>
  <si>
    <t>List of national museums</t>
  </si>
  <si>
    <t>['Anational museumcan be amuseummaintained and funded by anational government.In many countries it denotes a museum run by thecentral government, while other museums are run by regional or local governments.In the United States, most national museums are privately funded and operated, but have been designated by Congress as national institutions that are important to the country. In other countries a much greater number of museums are run by the central government.', 'The following is an incomplete list of national museums:', 'The Albanian government operates several national museums, including:', 'The Argentinian Ministry of Cultureoperates several national museums, including:']</t>
  </si>
  <si>
    <t>https://en.wikipedia.org/wiki/National_Museum</t>
  </si>
  <si>
    <t>['output\\images\\411_List of national museums_0.jpg']</t>
  </si>
  <si>
    <t>index.php?search=Huawei+Shenzhen&amp;ns0=1</t>
  </si>
  <si>
    <t>Huawei Shenzhen</t>
  </si>
  <si>
    <t>https://en.wikipedia.org/w/index.php?search=Huawei+Shenzhen&amp;ns0=1</t>
  </si>
  <si>
    <t>Delaware</t>
  </si>
  <si>
    <t>Delaware_Corporation</t>
  </si>
  <si>
    <t>Delaware General Corporation Law</t>
  </si>
  <si>
    <t>['The Delaware General Corporation Law(sometimes abbreviated DGCL), officially the General Corporation Law of the State of Delaware(Title 8, Chapter 1 of the Delaware Code), is thestatuteof the Delaware Code that governscorporate lawin the U.S. stateof Delaware.The statute was adopted on March 10, 1899. Since the 1913 anti-corporation reforms in New Jerseyunder the governorship of Woodrow Wilson, Delaware has become the most prevalent jurisdiction in United States corporate lawand has been described as thede factocorporate capital of the United States.', "Delaware is considered acorporate havenbecause of its business-friendly corporate laws compared to most other U.S. states.66% of the Fortune500, including Walmartand Amazon(two of theworld's largest companies by revenue) areincorporated(and therefore have theirdomicilesforservice of processpurposes) in the state.Over half of allpublicly tradedcorporations listed in the New York Stock Exchange(including its owner,Intercontinental Exchange) are incorporated in Delaware.", "The statute has been credited with reducing the tax burdens on Delaware residents as revenues from the statute provide two-fifths of the state's budget. It has also been criticized for facilitatingtax dodgingandmoney launderingby multinational corporations, and for providing safe haven to money launderers, kleptocratic foreign rulers, and human traffickers.", "Delaware acquired its status as a corporate haven in the early 20th century. Following the example of New Jersey, which enacted corporate-friendly laws at the end of the 19th century to attract businessesfrom New York, Delaware adopted on March 10, 1899, a general incorporation act aimed at attracting more businesses. The group that pushed for this legislation intended to establish a corporation that would sell services to other businesses incorporating in Delaware.Before the rise of general incorporation acts, forming a corporation required a special act of the state legislature. General incorporation allowed anyone to form a corporation by simply raising money and filing articles of incorporation with the state's Secretary of State.[citation needed]"]</t>
  </si>
  <si>
    <t>https://en.wikipedia.org/wiki/Delaware_Corporation</t>
  </si>
  <si>
    <t>['output\\images\\413_Delaware General Corporation Law_0.jpg']</t>
  </si>
  <si>
    <t>['output\\images\\414_Luxor Temple_0.jpg', 'output\\images\\414_Luxor Temple_1.jpg']</t>
  </si>
  <si>
    <t>index.php?search=Mohenjo-daro+Heritage&amp;ns0=1</t>
  </si>
  <si>
    <t>Mohenjo-daro Heritage</t>
  </si>
  <si>
    <t>https://en.wikipedia.org/w/index.php?search=Mohenjo-daro+Heritage&amp;ns0=1</t>
  </si>
  <si>
    <t>index.php?search=Dubai+DIFC&amp;ns0=1</t>
  </si>
  <si>
    <t>Dubai DIFC</t>
  </si>
  <si>
    <t>https://en.wikipedia.org/w/index.php?search=Dubai+DIFC&amp;ns0=1</t>
  </si>
  <si>
    <t>Poverty</t>
  </si>
  <si>
    <t>Poverty_Point</t>
  </si>
  <si>
    <t>Poverty Point</t>
  </si>
  <si>
    <t>['Poverty Point State Historic Site/Poverty Point National Monument(French:Pointe de Pauvreté;16 WC 5) is aprehistoricearthworkconstructed by the Poverty Point culture, located in present-day northeastern Louisiana. Evidence of the Poverty Point culture extends throughout much of the Southeastern Woodlandsof the Southern United States. The culture extended 100 miles (160 km) across the Mississippi Deltaand south to the Gulf Coast.', 'The Poverty Point site has been designated as a state historic site,U.S. National Monument, a U.S. National Historic Landmark, and UNESCOWorld Heritage Site.The site is 15.5 miles (24.9 km) from the current flow of the Mississippi River,and is situated on the edge of Macon Ridge. The village of Eppsdeveloped in the historic period in West Carroll Parish, Louisiana.', 'The Poverty Point site contains earthen ridges andmounds, built by indigenous people between 1700 and 1100 BCE during the Late Archaic period in North America.Archaeologistshave proposed a variety of possible functions for the site, including as a settlement, a trading center, and/or a ceremonial religious complex.', 'The 402-acre (163 ha) property now operated as the Poverty Point State Historic Sitecontains "the largest and most complex Late Archaic earthwork occupation and ceremonial site yet found in North America".Euroamericans described the site in the 19th century. Since the 1950s Poverty Point has been the focus of professional archaeological excavations. The earthworks are named after Poverty Point Plantation, a 19th-centuryslave plantationon the property.']</t>
  </si>
  <si>
    <t>32.63667</t>
  </si>
  <si>
    <t>-91.41139</t>
  </si>
  <si>
    <t>https://en.wikipedia.org/wiki/Poverty_Point</t>
  </si>
  <si>
    <t>['output\\images\\418_Poverty Point_0.jpg', 'output\\images\\418_Poverty Point_3.jpg']</t>
  </si>
  <si>
    <t>Chan</t>
  </si>
  <si>
    <t>Chan_Chan</t>
  </si>
  <si>
    <t>Chan Chan</t>
  </si>
  <si>
    <t>['Chan Chan(Spanish pronunciation:), sometimes called Chimoritself, was the capital city of the Chimor kingdom. It was the largest city of thepre-Columbian erain South America.It is now anarcheological sitein thedepartment of La Libertadfive kilometers (3.1 mi) west of Trujillo, Peru.', 'Chan Chan is located in the mouth of the Moche Valleyand was the capital of the historical empire of the Chimorfrom 900 to 1470,when they were defeated and incorporated into the Inca Empire.Chimor, a conquest state,developed from the Chimú culturewhich established itself along the Peruvian coastaround 900 CE.', 'Chan Chan is in a particularly arid section of the coastal desert of northern Peru.Due to the lack of rain in this area, the major source of nonsalted water for Chan Chan is in the form of rivers carryingsurface runofffrom the Andes.This runoff allows for control of land and water throughirrigation systems.', "The city of Chan Chan spanned 20 square kilometers (7.7 mi2; 4,900 acres) and had a dense urban center of six square kilometers (2.3 mi2; 1,500 acres) which contained extravagantciudadelas.Ciudadelaswere large architectural masterpieces which housed plazas, storerooms, and burial platforms for the royals.The splendor of theseciudadelassuggests their association with the royal class.Housing for the lower classes of Chan Chan's hierarchical society are known as small, irregular agglutinated rooms (SIARs).Because the lower classes were often artisans whose role in the empire was to produce crafts, many of these SIARs were used as workshops."]</t>
  </si>
  <si>
    <t>-8.10583</t>
  </si>
  <si>
    <t>-79.07444</t>
  </si>
  <si>
    <t>https://en.wikipedia.org/wiki/Chan_Chan</t>
  </si>
  <si>
    <t>['output\\images\\419_Chan Chan_0.jpg', 'output\\images\\419_Chan Chan_1.jpg', 'output\\images\\419_Chan Chan_2.jpg', 'output\\images\\419_Chan Chan_3.jpg']</t>
  </si>
  <si>
    <t>Kakadu</t>
  </si>
  <si>
    <t>index.php?search=Kakadu+National&amp;ns0=1</t>
  </si>
  <si>
    <t>Kakadu National</t>
  </si>
  <si>
    <t>https://en.wikipedia.org/w/index.php?search=Kakadu+National&amp;ns0=1</t>
  </si>
  <si>
    <t>Redwood</t>
  </si>
  <si>
    <t>index.php?search=Redwood+National&amp;ns0=1</t>
  </si>
  <si>
    <t>Redwood National</t>
  </si>
  <si>
    <t>https://en.wikipedia.org/w/index.php?search=Redwood+National&amp;ns0=1</t>
  </si>
  <si>
    <t>Prague_Castle</t>
  </si>
  <si>
    <t>Prague Castle</t>
  </si>
  <si>
    <t>['Prague Castle(Czech:Pražský hrad;) is acastlecomplex in Prague,Czech Republicserving as the official residence and workplace of thepresident of the Czech Republic. Built in the 9th century, the castle has long served as the seat of power forkings of Bohemia,Holy Roman emperors, andpresidents of Czechoslovakia. As such, the term "Prague Castle" or simply "Hrad" ("the Castle") are often used asmetonymyfor the president and his staff and advisors. The Bohemian Crown Jewelsare kept within a hidden room inside it.', 'According to the Guinness Book of Records, Prague Castle is the largest ancient castle in the world,occupying an area of almost 70,000 square metres (750,000 square feet), at about 570 metres (1,870 feet) in length and an average of about 130 metres (430 feet) wide. The castle is themost visited tourist attraction in the Czech Republic. In 2024, the castle attracted 2.59 million visitors.', 'The history of the castle began in 870 when its first walled building, the Church of the Virgin Mary, was built.The Basilica of Saint Georgeand the Basilica of St. Vituswere founded under the reign of Vratislaus I, Duke of Bohemiaand his son Wenceslaus Iin the first half of the 10th century.', 'The first convent in Bohemiawas founded in the castle, next to the church of St. George. A Romanesque palace was erected here during the 12th century.']</t>
  </si>
  <si>
    <t>50.09</t>
  </si>
  <si>
    <t>14.4</t>
  </si>
  <si>
    <t>https://en.wikipedia.org/wiki/Prague_Castle</t>
  </si>
  <si>
    <t>Egyptian</t>
  </si>
  <si>
    <t>Egyptian_Museum</t>
  </si>
  <si>
    <t>Egyptian Museum</t>
  </si>
  <si>
    <t>['The Museum of Egyptian Antiquities, commonly known as the Egyptian Museum(Egyptian Arabic:المتحف المصرى,romanized:al-Matḥaf al-Miṣrī,Egyptian Arabicpronunciation:) and also called the Cairo Museumor the Egyptian Museum in Cairo(EMC), is anationalhistory museumin Cairo, Egypt.', 'An Egyptologicalmuseum, it houses the largest collection of Egyptian antiquitiesin the world, including over 170,000 items. The Egyptian Museum occupies a building constructed in 1901 on Tahrir Squarein Cairo, Egypt, and is one of the largest museums in Africa as well as the first national museum of the Middle East.', 'The Egyptian government established a museum in 1835 near the Ezbekieh Garden.', 'Youssef Diaa Effendi, the Director of the Antiquities Department, began inspecting the antiquities of Middle Egyptshortly after assuming his position, focusing on those discovered by farmers. In 1848,Muhammad Ali Pashaassigned Linan Bek, the Minister of Education, to compile a report on archaeological sites and send artifacts to the Egyptian Museum. However, this effort was not successful due to the death of Muhammad Ali Pasha in 1849, followed by a period of instability. The trade in antiquities resurfaced, and the collection housed in the museum established in Azbakeyabegan to shrink until it was transferred to a single hall in the Cairo Citadel. The situation worsened when Khedive Abbas Idonatedthe entire contents of this hall to Archduke Maximilian of Austriaduring his visit to the citadel in 1855; these are now in the Kunsthistorisches Museum, Vienna.']</t>
  </si>
  <si>
    <t>30.047778</t>
  </si>
  <si>
    <t>31.233333</t>
  </si>
  <si>
    <t>https://en.wikipedia.org/wiki/Egyptian_Museum</t>
  </si>
  <si>
    <t>Cleopatra</t>
  </si>
  <si>
    <t>Cleopatra_VII</t>
  </si>
  <si>
    <t>["Cleopatra VII Thea Philopator(Koine Greek:Κλεοπάτρα Θεά Φιλοπάτωρ,lit.'Cleopatra father-loving goddess';[note 4]70/69 BC – 10 or 12 August 30 BC) was Queen of the Ptolemaic Kingdomof Egyptfrom 51 to 30 BC, and the last active Hellenisticpharaoh.[note 5]A member of the Ptolemaic dynasty, she was a descendant of its founder Ptolemy I Soter, a Macedonian Greekgeneral andcompanionof Alexander the Great.[note 6]Her first language was Koine Greek, and she is the only Ptolemaic ruler known to have learned the Egyptian language, among several others.[note 7]Afterher death, Egypt becamea provinceof the Roman Empire, marking the end of the Hellenistic period in the Mediterranean, which had begun during thereign of Alexander(336–323 BC).[note 8]", "Born in Alexandria, Cleopatra was the daughter of Ptolemy XII Auletes, who named her his heir before his death in 51 BC. Cleopatra beganher reignalongside her brother Ptolemy XIII, but a falling-out between them led toa civil war.Romanstatesman Pompeyfled to Egypt after losing the 48 BCBattle of Pharsalusagainst his rival Julius Caesar, the Roman dictator, in Caesar's civil war. Pompey had been a political ally of Ptolemy XII, but Ptolemy XIII had him ambushed and killed before Caesar arrived and occupied Alexandria. Caesar then attempted to reconcile the rival Ptolemaic siblings, but Ptolemy XIII's forcesbesieged Cleopatra and Caesar at the palace. Shortly after the siege was lifted by reinforcements, Ptolemy XIII died in the Battle of the Nile. Caesar declared Cleopatra and her brother Ptolemy XIVjoint rulers, and maintained a private affair with Cleopatra which produced a son,Caesarion. Cleopatra traveled to Rome as a client queen in 46 and 44 BC, where she stayed at Caesar'svilla. After Caesar's assassination, followed shortly afterwards by the sudden death of Ptolemy XIV (possibly murdered on Cleopatra's order), she named Caesarion co-ruler as Ptolemy XV.", "In the Liberators' civil warof 43–42 BC, Cleopatra sided with the Roman Second Triumvirateformed by Caesar's heir Octavian,Mark Antony, and Marcus Aemilius Lepidus. After their meeting at Tarsosin 41 BC, the queen had an affair with Antony, which produced three children. Antony became increasingly reliant on Cleopatra for both funding and military aid duringhis invasionsof the Parthian Empireand the Kingdom of Armenia. The Donations of Alexandriadeclared their children rulers over various territories under Antony's authority. Octavianportrayed this eventas an act of treason, forced Antony's allies in the Roman Senateto flee Rome in 32 BC, anddeclared waron Cleopatra. After defeating Antony and Cleopatra's naval fleet at the 31 BCBattle of Actium,Octavian's forcesinvaded Egypt in 30 BC and defeated Antony, who committed suicide. After his death,Cleopatra reportedly killed herself, probably by poisoning, to avoid being publicly displayed by Octavian in a Roman triumphalprocession.", "Cleopatra's legacy survives in ancient and modernworks of art.Roman historiographyand Latin poetryproduced a generally critical view of the queen that pervaded later Medievaland Renaissance literature. In the visual arts, her ancient depictions include Roman busts,paintings,sculptures,cameo carvingsandglass,Ptolemaicand Roman coinage, andreliefs. In Renaissanceand Baroque art, she was the subject of many works including operas, paintings, poetry, sculptures, and theatrical dramas. She has become apop culture iconof Egyptomaniasince the Victorian era, and in modern times has appeared in the applied and fine arts,burlesquesatire, Hollywood films, and brand images for commercial products."]</t>
  </si>
  <si>
    <t>https://en.wikipedia.org/wiki/Cleopatra_VII</t>
  </si>
  <si>
    <t>Bastille</t>
  </si>
  <si>
    <t>Bastille_Prison</t>
  </si>
  <si>
    <t>['The Bastille(/bæˈstiːl/,French:ⓘ) was a medieval fortress in Paris, known as the Bastille Saint-Antoine. It played an important role in the internal conflicts of France and for most of its history was used as a stateprisonby thekings of France. It wasstormedby a crowd on 14 July 1789, in the French Revolution, becoming an important symbol for the French Republican movement. It was later demolished and replaced by the Place de la Bastille.', "The castle was built to defend the eastern approach to the city from potential English attacks during the Hundred Years' War. Construction was underway by 1357, but the main construction occurred from 1370 onwards, creating a strong fortress with eight towers that protected the strategic gateway of the Porte Saint-Antoineheading out to the east. The innovative design proved influential in both France and England and was widely copied. The Bastille figured prominently in France's domestic conflicts, including the fighting between the rival factions of the Burgundiansand the Armagnacsin the 15th century, and the Wars of Religionin the 16th. The fortress was declared a state prison in 1417; this role was expanded further, first under the English occupiersof the 1420s and 1430s, and then under Louis XIin the 1460s. The defences of the Bastille were fortified in response to the Imperialthreat during the 1550s, with abastionconstructed to the east of the fortress. The Bastille played a key role in the rebellion of the Frondeand the Battle of the Faubourg St Antoine, which was fought beneath its walls in 1652.", "Louis XIVused the Bastille as a prison for upper-class members of French society who had opposed or angered him including, after therevocation of the Edict of Nantes, French Protestants. From 1659 onwards, the Bastille functioned primarily as a state penitentiary; by 1789, 5,279 prisoners had passed through its gates. Under Louis XVand XVI, the Bastille was used to detain prisoners from more varied backgrounds, and to support the operations of the Parisian police, especially in enforcing government censorship of the printed media. Although inmates were kept in relatively good conditions, criticism of the Bastille grew during the 18th century, fuelled by autobiographies written by former prisoners. Reforms were implemented and prisoner numbers were considerably reduced. In 1789, the royal government's financial crisis and the formation of the National Assemblygave rise to a swelling of republican sentiments among city-dwellers. On 14 July, the Bastille wasstormedby a revolutionary crowd, primarily residents of the Faubourg Saint-Antoinewho sought to commandeer the valuable gunpowder held within the fortress. Seven remaining prisoners were found and released and the Bastille's governor,Bernard-René de Launay, was killed by the crowd. The Bastille was demolished by order of the Committee of the Hôtel de Ville. Souvenirs of the fortress were transported around France and displayed as icons of the overthrow ofdespotism. Over the next century, the site and historical legacy of the Bastille featured prominently in Frenchrevolutions, political protests and popular fiction, and it remained an important symbol for the French Republican movement.", 'Almost nothing is left of the Bastille, except some remains of its stone foundation that were relocated to the side of Boulevard Henri IV. Historians were critical of the Bastille in the early 19th century, and believe the fortress to have been a relatively well-administered example of French policing and political control during the 18th century.']</t>
  </si>
  <si>
    <t>48.85333</t>
  </si>
  <si>
    <t>2.36917</t>
  </si>
  <si>
    <t>https://en.wikipedia.org/wiki/Bastille_Prison</t>
  </si>
  <si>
    <t>Mariana</t>
  </si>
  <si>
    <t>Mariana_Trench</t>
  </si>
  <si>
    <t>Mariana Trench</t>
  </si>
  <si>
    <t>['The Mariana Trenchis anoceanic trenchlocated in the western Pacific Ocean, about 200 kilometres (124 mi) east of the Mariana Islands; it is thedeepestoceanic trench on Earth. It is crescent-shaped and measures about 2,550 km (1,580 mi) in length and 69 km (43 mi) in width. The maximum known depth is 10,984 ± 25 metres (36,037 ± 82 ft; 6,006 ± 14 fathoms; 6.825 ± 0.016 mi) at the southern end of a small slot-shaped valley in its floor known as the Challenger Deep.The deepest point of the trench is more than 2 km (1.2 mi) farther from sea level than the peak of Mount Everest.', 'At the bottom of the trench at around 11,000 metres below the sea surface, thewater columnabove exerts a pressure of 1,086 bar (15,750 psi), approximately 1,071.8 times thestandard atmospheric pressureat sea level or eight tons per square inch.The temperature at the bottom is 1 to 4 °C (34 to 39 °F).', 'In 2009, the Mariana Trench was established as a US National Monument,Mariana Trench Marine National Monument.[dead link]', 'Single-celled organisms calledmonothalameahave been found in the trench at a record depth of 10.6 km (35,000 ft; 6.6 mi) below thesea surfaceby researchers from the Scripps Institution of Oceanography.Data has also suggested thatmicrobial life formsthrive within the trench.']</t>
  </si>
  <si>
    <t>11.350</t>
  </si>
  <si>
    <t>142.200</t>
  </si>
  <si>
    <t>https://en.wikipedia.org/wiki/Mariana_Trench</t>
  </si>
  <si>
    <t>['output\\images\\426_Mariana Trench_2.jpg']</t>
  </si>
  <si>
    <t>Skellig</t>
  </si>
  <si>
    <t>Skellig_Michael</t>
  </si>
  <si>
    <t>Skellig Michael</t>
  </si>
  <si>
    <t>['Skellig Michael(Irish:Sceilg Mhichíl), also called Great Skellig(Irish:Sceilig Mhór), is a twin-pinnacledcrag11.6 kilometres (7.2 mi) west of the Iveragh Peninsulain County Kerry, Ireland. The island is named after thearchangel Michael; while "Skellig" is derived from the Irish languagewordsceilig, meaning a splinter of stone. Its twin island,Little Skellig(Sceilig Bheag), is smaller and inaccessible. Thetwo islandswere formed c. 374–360 million years ago during a period ofmountain formation, along with the local Mac Gillycuddy\'s Reeksmountain range. They were later separated from the mainland by rising water levels.', 'Skellig Michael consists of approximately 22 hectares (54 acres) of rock, with its highest point, known as the Spit, 218 m (714 ft)above sea level. Defined by twin peaks and a central valley called Christ’s Saddle, the island has a steep and inhospitable landscape. It is best known for its Gaelicmonastery, founded between the 6th and 8th centuries, and its variety of inhabiting species, which includegannets,puffins, a colony ofrazorbillsand a population of approximately fiftygrey seals.', "The island is of special interest to archaeologists, as themonastic settlementis in unusually good condition. The monastery on the northern peak is situated at an elevation of 170 to 180 m (550 to 600 ft), Christ's Saddle at 129 m (422 ft), and the flagstaff area are 37 m (120 ft) above sea level.The monastery can be approached by narrow and steep flights of stone steps which ascend from three landing points. Thehermitageon the south peak is only accessible via a dangerous approach, and is largely closed to the public. Because of the often difficult crossing from the mainland and the exposed nature of the landing spots, the island is accessible only during the summer months.UNESCOdesignated Skellig Michael a World Heritage Sitein 1996.", 'The word "Skellig" derives from theold Irishwordsceillec, which translates as "small or steep area of rock". The word is unusual in Irish placenames and appears only in a few other instances, including Bunskellig,County Cork, and the Temple-na-Skellig church in Glendalough,County Wicklow. It may be of Old Norseorigin, from the wordskellingar("the resounding ones"). An early but rarely used alternative Irish name for the island is Glascarraig("the green rock").']</t>
  </si>
  <si>
    <t>51.77111</t>
  </si>
  <si>
    <t>-10.54056</t>
  </si>
  <si>
    <t>https://en.wikipedia.org/wiki/Skellig_Michael</t>
  </si>
  <si>
    <t>Kaieteur</t>
  </si>
  <si>
    <t>Kaieteur_Falls</t>
  </si>
  <si>
    <t>Kaieteur Falls</t>
  </si>
  <si>
    <t>['Kaieteur Fallsis one of the most powerful single-dropwaterfallsin the world. It is located on the Potaro Riverin Kaieteur National Park, central Essequibo Territory,Guyana. It is 226 metres (741 ft) high when measured from its plunge over asandstoneandconglomeratecliff to the first break. It then flows over a series of steep cascades that, when included in the measurements, bring the total height to 251 metres (822 ft). While many falls have greater height or greater flow, few have the combination of height and water volume, and Kaieteur is among the most powerful waterfalls in the world with an average flow rate of 663 cubic meters per second (23,400 cubic feet per second).Kaieteur Falls is about four and a half times the height of Niagara Falls, on the border between Canadaand the United States, and about twice the height of Victoria Falls, on the border of Zambiaand Zimbabwein Africa.', 'Upriver from the falls, the Potaro Plateaustretches out to the distantescarpmentof the Pakaraima Mountains. The Potaro River empties into the Essequibo Riverwhich is the 34th longest river in South America and the longest river in Guyana.', "Long known about by Indigenous nations in the area, the falls were noticed by Europeans in 1870 by a party led by Charles Barrington Brown, a British geologist appointed as a government surveyor to the colony of British Guiana. Brown and his partner James Sawkinshad arrived in Georgetownin 1867; they worked both together and independently, which resulted in Brown discovering the falls alone. He did not have time to investigate Kaieteur Falls closely, so he returned one year later to make comprehensive measurements.Brown's book Canoe and Camp life in British Guianawas published in 1876. Two years later, in 1878, he published Fifteen Thousand Miles on the Amazon and its tributaries.", 'According to a Patamona Indian legend, Kaieteur Falls was named for Kuik\'tuwuk old man or man, a Toshao(chief) who sacrificed himself.Makonaimais a god for Patomana people so by paddling over the falls to save his people. Another legend though was told to Brown by indigenous people on the night of discovery of the falls. Thus, the fall was named "Kaieteur"(kuik-man, tu\'wuk -large place, falls means e\'me\'lú which means "old-man-fall").']</t>
  </si>
  <si>
    <t>5.17500</t>
  </si>
  <si>
    <t>-59.480500</t>
  </si>
  <si>
    <t>https://en.wikipedia.org/wiki/Kaieteur_Falls</t>
  </si>
  <si>
    <t>Blue_Grotto</t>
  </si>
  <si>
    <t>Blue Grotto</t>
  </si>
  <si>
    <t>https://en.wikipedia.org/wiki/Blue_Grotto</t>
  </si>
  <si>
    <t>Chagos</t>
  </si>
  <si>
    <t>Chagos_Archipelago</t>
  </si>
  <si>
    <t>Chagos Archipelago</t>
  </si>
  <si>
    <t>['The Chagos Archipelago(/ˈtʃɑːɡəs,-ɡoʊs/,also UK:/ˈtʃeɪɡɒs/) or Chagos Islands(formerly Bassas de Chagas,and later the Oil Islands) is a group of sevenatollscomprising more than 60 islands in the Indian Oceanabout 500 kilometres (310 mi) south of the Maldivesarchipelago. This chain of islands is the southernmostarchipelagoof the Chagos–Laccadive Ridge, a longsubmarine mountain rangein the Indian Ocean.In its north are the Salomon Islands,Nelsons Islandand Peros Banhos; towards its south-west are the Three Brothers,Eagle Islands,Egmont Islandsand Danger Island; southeast of these is Diego Garcia, by far the largest island. All are low-lying atolls, save for a few extremely small instances, set aroundlagoons.', "The islands were first permanently settled by Europeans. From 1715 to 1810, the Chagos Islands were part of France's Indian Ocean possessions, administered through Isle de France—which was acolony of France(later renamed as Mauritius). Under the Treaty of Parisin 1814, France ceded Isle de Franceand the Chagos Islands to the United Kingdom.", 'In 1965, the United Kingdom split its administration of the Chagos Archipelago away from Mauritius and into the British Indian Ocean Territory(BIOT), to allow the United States to build Naval Support Facility Diego Garcia, which operates under a special agreement allowing significant US military presence. The islands were formally established as an overseas territory of the United Kingdom on 8 November 1965.', "The only permanent inhabitants are employees of the military, including civilian contracted personnel, on Diego Garcia. The Chagos Islands are the homeland of the Chagossians, a Bourbonnais Creole–speaking people, though since 1971 no Chagossians have been allowed to live there. The United Kingdomexpelled the entire Chagossian population from the archipelagoat the request of the United Statesbetween 1967 and 1973. The main forcible removal of Diego Garcia's population took place in July and September 1971.In 2026, a group of Chagossiansreturned to the archipelagowithout government permission in an effort to reestablish the settlement onÎle du Coin, and began legal action to establish their right to stay permanently."]</t>
  </si>
  <si>
    <t>-6.000</t>
  </si>
  <si>
    <t>71.500</t>
  </si>
  <si>
    <t>https://en.wikipedia.org/wiki/Chagos_Archipelago</t>
  </si>
  <si>
    <t>['output\\images\\430_Chagos Archipelago_0.jpg']</t>
  </si>
  <si>
    <t>Vatnajokull</t>
  </si>
  <si>
    <t>index.php?search=Vatnajokull+Iceland&amp;ns0=1</t>
  </si>
  <si>
    <t>Vatnajokull Iceland</t>
  </si>
  <si>
    <t>https://en.wikipedia.org/w/index.php?search=Vatnajokull+Iceland&amp;ns0=1</t>
  </si>
  <si>
    <t>Bora</t>
  </si>
  <si>
    <t>Bora_Bora</t>
  </si>
  <si>
    <t>Bora Bora</t>
  </si>
  <si>
    <t>['Bora Bora(French:Bora-Bora;Tahitian:Pora Pora) is a French island group in the Leeward Islandsin the South Pacific. The Leeward Islands comprise the western part of the Society Islandsof French Polynesia, which is anoverseas collectivityof the French Republicin the Pacific Ocean. Bora Bora has a total land area of 30.55 km2(12 sq mi). Themain island, located about 230 kilometres (125 nautical miles) northwest of Papeete, is surrounded by alagoonand abarrier reef. In the center of the island are the remnants of anextinct volcano, rising to two peaks,Mount Pahiaand Mount Otemanu; the highest point is at 727 m (2,385 ft). Bora Bora is part of thecommuneof Bora-Bora, which also includes the atoll of Tupai(or Tūpai). The main languages spoken in Bora Bora are Tahitianand French. However, due to the high tourist population, many natives of Bora Bora have learned to speak English.', 'Bora Bora is a major international tourist destination, famous for its seaside (and even offshore)luxury resorts. Its major settlement,Vaitape, is on the western side of themain island, opposite the main channel leading into the lagoon. Produce on the island is mostly limited to what can be obtained from the sea and from the plentifulcoconuttrees, which were historically of economic importance for the production ofcopra.[citation needed]', 'In ancient times, the island was called Porapora mai te pora"created by the gods" in the local Tahitian language, often abbreviated as Porapora"first born".[why?]Thephonemes and areallophonicto the Tahitian ear or lies between the two[citation needed]while⟨r⟩similar in sound to and [ɹ̠] but English, French, or Dutch speakers limitedly perceive them Bola Bolaor Bora Bora. When Dutch explorer Jacob Roggeveenfirst landed on the island, he and his crew adopted the name Bora Bora, which has stood in Western cartography ever since.', 'The island was inhabited by Polynesian settlersaround the 3rd century CE.The first European sighting was made by Jacob Roggeveenin 1722.']</t>
  </si>
  <si>
    <t>-16.501</t>
  </si>
  <si>
    <t>-151.740</t>
  </si>
  <si>
    <t>https://en.wikipedia.org/wiki/Bora_Bora</t>
  </si>
  <si>
    <t>Whale</t>
  </si>
  <si>
    <t>Whale_Shark</t>
  </si>
  <si>
    <t>Whale shark</t>
  </si>
  <si>
    <t>['Thewhale shark(Rhincodon typus) is a slow-moving,filter-feedingcarpet sharkand the largest knownextantfishspecies. An individual with a length of 18.8 m (61.7 ft) has been considered the largest reliably recorded.The whale shark holds many records for size in the animal kingdom, most notably being by far the most massive living non-cetaceananimal. It is the only living species of the genus Rhincodonand the only extant member of the family Rhincodontidae, which belongs to the subclass Elasmobranchiiin the class Chondrichthyes. Before 1984, it was classified as Rhiniodoninto Rhinodontidae. An extinct species,Rhincodon ferriolensis,was described in Europe(probably in Spain), in the Late Burdigalianstage.', 'The whale shark is an active filter feeder, primarily consuming plankton, krill, fish eggs, and small schooling fish such as sardines and anchovies. The shark can process over 6,000 liters of water per hour through its specialized sieve-like gill pads. Highly migratory, the whale shark travels thousands of miles across tropical oceans to exploit seasonal food sources, with large, predictable feeding aggregations occurring at coastal sites such as Ningaloo Reefin Western Australia, the Yucatan Peninsulain Mexico, and off the coast of Gujaratand Keralain India. Despite its immense size, the whale shark is docile and poses no significant threat to humans. It is currently listed as an Endangeredspecies on the IUCN Red List owing to a population decline of more than 50% over the last 75 years, primarily as a result of targeted fishing, bycatch in other fisheries, and collisions with large ships.', 'Whale sharks inhabit the open waters of all tropical oceans. They are rarely found in water below 21 °C (70 °F).The lifespan of a whale shark is estimated to be between 80 and 130 years, based on studies of their vertebral growth bands and the growth rates of free-swimming sharks.', 'The species was distinguished in April 1828 after the harpooning of a 4.6 m (15 ft) specimen in Table Bay, South Africa.Andrew Smith, a military doctor associated with British troops stationed in Cape Town, described it the following year.The name "whale shark" refers to the animal\'s appearance and large size; it is a fish, not amammal, and, like all sharks, is not closely related towhales.']</t>
  </si>
  <si>
    <t>https://en.wikipedia.org/wiki/Whale_Shark</t>
  </si>
  <si>
    <t>['output\\images\\433_Whale shark_0.jpg']</t>
  </si>
  <si>
    <t>Baobab</t>
  </si>
  <si>
    <t>index.php?search=Baobab+Adansonia&amp;ns0=1</t>
  </si>
  <si>
    <t>Baobab Adansonia</t>
  </si>
  <si>
    <t>https://en.wikipedia.org/w/index.php?search=Baobab+Adansonia&amp;ns0=1</t>
  </si>
  <si>
    <t>Sacred</t>
  </si>
  <si>
    <t>Sacred_Fig</t>
  </si>
  <si>
    <t>Ficus religiosa</t>
  </si>
  <si>
    <t>['Ficus religiosaorsacred figis a species offignative to the Indian subcontinentand Indochinathat belongs to Moraceae, the fig or mulberry family. It is also known as thebodhi tree,bo tree,peepul tree,peepal tree,pipala treeorashvattha tree(in India and Nepal).The sacred fig is considered to have a religious significance in four major religions that originated on the Indian subcontinent:Hinduism,Buddhism,Sikhismand Jainism. Hindu and Jain ascetics consider the species to be sacred and often meditate under it.Gautama Buddhais believed to have attained enlightenment undera tree of this species. The sacred fig is thestate treeof the Indian states of Odisha,Biharand Haryana.', 'Ficus religiosais a largedry season-deciduousorsemi-evergreentree up to 30 metres (98 ft) tall and with atrunkdiameter of up to 3 metres (9.8 ft). Theleavesarecordatein shape with a distinctive extendeddrip tip; they are 10–17 centimetres (3.9–6.7 in) long and 8–12 centimetres (3.1–4.7 in) broad, with a 6–10 centimetres (2.4–3.9 in)petiole. Thefruitsare small figs 1–1.5 centimetres (0.39–0.59 in) in diameter, green ripening to purple.[citation needed]', 'The Jaya Sri Maha Bodhitree in the city of Anuradhapurain Sri Lankais estimated to be more than 2,250 years old.', 'Ficus religiosais native to most of the Indian subcontinent–Bangladesh,Bhutan,Nepal,Pakistanand India including the Assam region,Eastern Himalayaand the Nicobar Islands, as well as part of Indochina– the Andaman Islands,Thailand,Myanmarand Peninsular Malaysia. It has been widely introduced elsewhere, particularly in the rest of tropical Asia, but also in Iran(Balochistan),Floridaand Venezuela.']</t>
  </si>
  <si>
    <t>https://en.wikipedia.org/wiki/Sacred_Fig</t>
  </si>
  <si>
    <t>Taal</t>
  </si>
  <si>
    <t>index.php?search=Taal+Philippines&amp;ns0=1</t>
  </si>
  <si>
    <t>Taal Philippines</t>
  </si>
  <si>
    <t>https://en.wikipedia.org/w/index.php?search=Taal+Philippines&amp;ns0=1</t>
  </si>
  <si>
    <t>Columbia</t>
  </si>
  <si>
    <t>Columbia_Icefield</t>
  </si>
  <si>
    <t>Columbia Icefield</t>
  </si>
  <si>
    <t>["The Columbia Icefieldis the largestice fieldin North America's Rocky Mountains.Located within the Canadian Rocky Mountainsastride the Continental Dividealong the border of British Columbia and Alberta, Canada, the ice field lies partly in the northwestern tip of Banff National Parkand partly in the southern end of Jasper National Park.It is about 325 square kilometres (125 mi2) in area, 100 to 365 metres (328 to 1,198 ft) in depth and receives up to 7 metres (280 in) of snowfall per year.", 'The Columbia Icefield sits on a large area of relatively horizontal layers of rock. Because flat-lying layers erode more slowly than the surrounding tilted areas, the surface remains higher-altitude and therefore colder.The icefield was formed during the Great Glaciation, or Illinoisan period (238,000 to 126,000 BCE).The initial advancement of the ice field ended during the latter millennia of the Early Wisconsinan period (73,000 to 62,000 BCE), around the time Homo sapiensbegan to appear on the earth.The next major advance of the ice field occurred during the Late Wisconsinan period (18,000 to 9,000 BCE), which marked the end of the major intercontinental land mass bridges.During the Crowfoot Glacieradvance (9,000 to 7,000 BCE), humans were beginning to learn farming along the Tigris,Euphrates, and Nilerivers.The last major period of advance occurred during the Little Ice Age, which lasted from about 1200 AD to 1900 AD. Around 1800, the Athabasca Glacierpeaked, then went through a period of recession, and then advanced again until 1840, when it began receding until the present day.', "The Columbia Icefield was one of the last major geological features in western Canada to be visited and recorded by Europeans, due to its isolation and harsh weather conditions.In April 1827, Scottish botanist David Douglaswas crossing Athabasca Pass—a major trading route located north of the Icefield—when he climbed one of the adjacent mountain peaks. He reported his first ascent in his journal, describing it to be 6,000 metres (20,000 ft) in height.In the summer of 1884, geology professor Arthur Philemon Colemanexplored the Great Divide from Banffto Jasperin search of Douglas' giant peak.While unsuccessful, he did discover the route that would become the Icefield Parkway.In July 1898, British explorer J. Norman Collieand his friends Hugh Stutfield and Herman Wooley set off in search of Douglas' giants, equipped by the famous Banff outfitter Bill Peyto. On the morning of August 18, Collie and Wooley climbed the east side of Mount Athabasca, moved up the glacier when the ridge gave way to crumbling rock, and made their way to the summit, where they discovered an ice field that extended to almost every horizon.Collie later wrote:", 'The view that lay before us in the evening light was one that does not often fall to the lot of modern mountaineers. A new world was spread at our feet: to the westward stretched a vast ice-field probably never before seen by the human eye, and surrounded by entirely unknown, unnamed and unclimbed peaks.']</t>
  </si>
  <si>
    <t>52.15722</t>
  </si>
  <si>
    <t>-117.31389</t>
  </si>
  <si>
    <t>https://en.wikipedia.org/wiki/Columbia_Icefield</t>
  </si>
  <si>
    <t>index.php?search=Paris+La&amp;ns0=1</t>
  </si>
  <si>
    <t>Paris La</t>
  </si>
  <si>
    <t>https://en.wikipedia.org/w/index.php?search=Paris+La&amp;ns0=1</t>
  </si>
  <si>
    <t>Thule</t>
  </si>
  <si>
    <t>index.php?search=Thule+Air&amp;ns0=1</t>
  </si>
  <si>
    <t>Thule Air</t>
  </si>
  <si>
    <t>https://en.wikipedia.org/w/index.php?search=Thule+Air&amp;ns0=1</t>
  </si>
  <si>
    <t>National_Palace</t>
  </si>
  <si>
    <t>National Palace</t>
  </si>
  <si>
    <t>https://en.wikipedia.org/wiki/National_Palace</t>
  </si>
  <si>
    <t>Jio</t>
  </si>
  <si>
    <t>index.php?search=Jio+Reliance&amp;ns0=1</t>
  </si>
  <si>
    <t>Jio Reliance</t>
  </si>
  <si>
    <t>https://en.wikipedia.org/w/index.php?search=Jio+Reliance&amp;ns0=1</t>
  </si>
  <si>
    <t>Plesetsk</t>
  </si>
  <si>
    <t>Plesetsk_Cosmodrome</t>
  </si>
  <si>
    <t>Plesetsk Cosmodrome</t>
  </si>
  <si>
    <t>['Plesetsk Cosmodrome(Russian:Космодром «Плесецк»,romanized:Kosmodrom "Plesetsk") is a Russianspaceportlocated in Mirny, Arkhangelsk Oblast, near the town of Plesetsk, from which it takes its name. Until 2025 and the commissioning of the Andøyabase in Norway, it was the only operational orbital spaceport in Europe and the northernmost spaceport in the world. Originally developed as anintercontinental ballistic missile(ICBM) site for the R-7 missile, its strategic location approximately 800 kilometres (500 mi) north of Moscowwas key to its selection.', 'Due to its high latitude, Plesetsk is particularly suited for specific types of satellite launches, such as those into Molniya orbits, and historically served as a secondary launch facility. Most Soviet orbital launches were conducted from Baikonur Cosmodrome, located in the Kazakh SSR. However, following thedissolution of the Soviet Union, Baikonur became part of Kazakhstan, which began charging Russia to lease the land for its use. As a result, Plesetsk has seen significantly increased activity since the 2000s, especially for launchingmilitary satellites.', 'Plesetsk (62°55′32.32″N40°34′40.36″E\ufeff / \ufeff62.9256444°N 40.5778778°E\ufeff /62.9256444; 40.5778778) is used especially formilitary satellitesplaced into high inclination and polar orbits since the range for falling debris is clear to the north which is largely uninhabited Arctic and polar terrain. It is situated in a region oftaiga, or flat terrain with boreal pine forests.', 'The Soyuz rocket,Cosmos-3M,Rokot,Tsyklon, and Angaraare launched from the Plesetsk Cosmodrome. The heavy Protonand Zenitrockets can only be land-launched from Baikonur(Zenit may also be launched at sea). As of 26 December 2017, all Zenit launches are discontinued and all activities are suspended.']</t>
  </si>
  <si>
    <t>62.92556</t>
  </si>
  <si>
    <t>40.57778</t>
  </si>
  <si>
    <t>https://en.wikipedia.org/wiki/Plesetsk_Cosmodrome</t>
  </si>
  <si>
    <t>London_stock</t>
  </si>
  <si>
    <t>London stock brick</t>
  </si>
  <si>
    <t>["London stock brickis the type of handmadebrickwhich was used for the majority of building work in Londonand South East Englanduntil the increase in the use of Flettonsand other machine-made bricks in the early 20th century. Its distinctive yellow colour is due to the addition of chalk. Another important admixture is 'spanish', which is made up of ash and cinders fromincineratedwaste and rubbish. The spanish ignites on firing and reduces fuel costs at the firing stage.", 'London Stocks are still made in comparatively small quantities in traditional brickworks, mainly in Kent and Sussex, for heritage work, and machine-made versions are available for use where a cheaper approximation to the traditional product is acceptable.Red stock bricks are also fairly common, but only the yellow or brown bricks are usually known as London stocks.', 'During the 19th century, the fields around London were built up with new housing. Commonly, a field would be excavated to expose thebrickearth(which was found overlying the London claysubsoil), which was then turned into bricks on the site by moulding and firing them. The bricks would then be used to build houses adjacent to the brick field – transport was expensive. Once the building work was nearing completion the brick field would be levelled and built upon while a new brick field further out would supply the bricks.', "Bricks were also made in clay areas surrounding London. The opening of the Grand Junction Canalto the River Thames at Brentfordin 1794 and its Paddington Armin 1801, enabled the bulk transportation of stock bricks into London from west Middlesex, particularly from the Cowley,Yiewsleyand Starveallareas. By the 1890s it is estimated 100 million bricks per year were being produced in west Middlesex, supplying Victorian London's demand for building materials."]</t>
  </si>
  <si>
    <t>https://en.wikipedia.org/wiki/London_stock</t>
  </si>
  <si>
    <t>Dolomites</t>
  </si>
  <si>
    <t>['The Dolomites(Italian:Dolomiti,pronounced)or Pale Mountains(Italian:Monti Pallidi) are amountain rangein northeastern Italy. They form part of the Southern Limestone Alpsand extend from the river Adigein the west to the Piave Valley(Pieve di Cadore) in the east. The northern and southern borders are defined by the Puster Valleyand the Sugana Valley(Italian:Valsugana). The Dolomites are in the regions of Veneto,Trentino-Alto Adige/Südtiroland Friuli-Venezia Giulia,covering an area shared between the provinces of Belluno,Vicenza,Verona,Trentino,South Tyrol,Udineand Pordenone.', "Other mountain groups of similar geological structure are spread along the river Piave to the east–Dolomiti d'Oltrepiave; and far away over the Adige Riverto the west Dolomiti di Brenta(Western Dolomites). A smaller group is called Piccole Dolomiti(Little Dolomites), between the provinces of Trentino, Verona and Vicenza.", 'The Dolomiti Bellunesi National Parkand many other regional parks are in the Dolomites. On26 June 2009, the Dolomites were declared a UNESCO World Heritage Site.The Adamello-Brenta UNESCO Global Geoparkis also in the Dolomites.The Geological Museum of the Dolomites(in Italian Museo Geologico delle Dolomiti) is located in Predazzo,Fiemme Valley.', "The Dolomites take their name from thecarbonate rockdolomite. This was named after the 18th-century Frenchmineralogist Déodat Gratet de Dolomieu(1750–1801), who was the first to describe the mineral.The prior local vernacular name of Monti Pallidicame from the mountains' reddish to purple hues viewed at sunset from said carbonates' reflection of the shonealpenglow."]</t>
  </si>
  <si>
    <t>46.433</t>
  </si>
  <si>
    <t>11.850</t>
  </si>
  <si>
    <t>https://en.wikipedia.org/wiki/Dolomites</t>
  </si>
  <si>
    <t>['output\\images\\446_Dolomites_0.jpg', 'output\\images\\446_Dolomites_1.jpg', 'output\\images\\446_Dolomites_4.jpg']</t>
  </si>
  <si>
    <t>Meteora</t>
  </si>
  <si>
    <t>index.php?search=Meteora+Greece&amp;ns0=1</t>
  </si>
  <si>
    <t>Meteora Greece</t>
  </si>
  <si>
    <t>https://en.wikipedia.org/w/index.php?search=Meteora+Greece&amp;ns0=1</t>
  </si>
  <si>
    <t>Old</t>
  </si>
  <si>
    <t>Old_Town</t>
  </si>
  <si>
    <t>Old Town</t>
  </si>
  <si>
    <t>['Old townis the historic core of various cities.']</t>
  </si>
  <si>
    <t>https://en.wikipedia.org/wiki/Old_Town</t>
  </si>
  <si>
    <t>Nimrud</t>
  </si>
  <si>
    <t>index.php?search=Nimrud+Assyrian&amp;ns0=1</t>
  </si>
  <si>
    <t>Nimrud Assyrian</t>
  </si>
  <si>
    <t>https://en.wikipedia.org/w/index.php?search=Nimrud+Assyrian&amp;ns0=1</t>
  </si>
  <si>
    <t>Nineveh</t>
  </si>
  <si>
    <t>["Ninevehwas an ancient Near Eastern city of Upper Mesopotamia, located in the modern-day city of Mosulin northern Iraq. It is located on the eastern bank of the Tigris River and was the capital and largest city of the Neo-Assyrian Empire, and potentially the wealthiest city in the ancient world.Today, it is a common name for the half of Mosul that lies on the eastern bank of the Tigris, and the country's Nineveh Governoratetakes its name from it.", 'It was thelargest cityin the world for approximately fifty years until the year 612 BC when, after a bitter period of civil war in Assyria, it wassackedby a coalition of its former subject peoples including the Babylonians,Medes, and Scythians. The city was never again a political or administrative centre, but by Late Antiquityit was the seat of a bishop of the Church of the East. It declined relative to Mosul during the Middle Agesand was mostly abandoned by the 14th century AD after the massacres and dispersal of Assyrian Christians by Timur.[citation needed]', 'Its ruins lie across the river from the historical city center of Mosul. The two maintells, or mound-ruins, within the walls are Tell Kuyunjiq and Tell Nabī Yūnus, site of a shrine to Jonah. According to the Hebrew Bibleand the Quran, Jonah was a prophet who preached to Nineveh.Large numbers of Assyrian sculpturesand other artifacts have been excavated from the ruins of Nineveh, and are now located in museums around the world.', 'The location of Nineveh was known, to some, continuously through the Middle Ages.Benjamin of Tudelavisited it in 1170;Petachiah of Regensburgsoon after.']</t>
  </si>
  <si>
    <t>36.35944</t>
  </si>
  <si>
    <t>43.15278</t>
  </si>
  <si>
    <t>https://en.wikipedia.org/wiki/Nineveh</t>
  </si>
  <si>
    <t>['output\\images\\450_Nineveh_0.jpg', 'output\\images\\450_Nineveh_3.jpg']</t>
  </si>
  <si>
    <t>index.php?search=Yinxu+Shang&amp;ns0=1</t>
  </si>
  <si>
    <t>Yinxu Shang</t>
  </si>
  <si>
    <t>https://en.wikipedia.org/w/index.php?search=Yinxu+Shang&amp;ns0=1</t>
  </si>
  <si>
    <t>Mapungubwe</t>
  </si>
  <si>
    <t>Kingdom of</t>
  </si>
  <si>
    <t>["The Kingdom of Mapungubwe(pronounced/mɑːˈpuːnɡuːbweɪ/mah-POON-goob-weh) was an ancientstate located at the confluence of the Shasheand Limpoporivers in present day South Africa, south of Great Zimbabwe. The capital's population was 5,000 by 1250, and the state likely covered 30,000 km2(12,000 sq mi).: 50", "The Mapungubwe elite further institutionalisedrainmakinginto the development ofsacral kingship, and the kingdom exported gold and ivory into the Indian Ocean tradevia Swahili city-stateson the East African coast. Although traditionally assumed to have been the first kingdom in Southern Africa, excavations in the same region at Mapela Hillshow evidence for sacral kingship nearly 200 years earlier.Following unknown events and shifting trade routes north around 1300, Mapungubwe's population scattered. In the present day they are often associated with the Kalanga(Shona) and Vendapeoples.", 'Despite locals having knowledge of the sacred site, Mapungubwe was only rediscovered by the scientific community andcolonial governmentin 1933. The Mapungubwe Collectionof artefacts found at the archaeological site is housed in the Mapungubwe Museumin Pretoria. The site is located in the Mapungubwe National Parkin South Africa, on the border with Zimbabweand Botswana.', 'Its original name is not known. The site was called Mapungubwe following archaeological naming conventions,and extended to the kingdom.: 14Mapungubwemeans "a place of (many)jackals". In various Bantu languages, "-pungubwe" refers to jackals. "Jackal" isphunguwein Venda, while in Northern Sothoit isphukubje.']</t>
  </si>
  <si>
    <t>-22.19250</t>
  </si>
  <si>
    <t>29.23889</t>
  </si>
  <si>
    <t>https://en.wikipedia.org/wiki/Mapungubwe</t>
  </si>
  <si>
    <t>['output\\images\\452_Kingdom of Mapungubwe_3.jpg', 'output\\images\\452_Kingdom of Mapungubwe_4.jpg']</t>
  </si>
  <si>
    <t>Byblos</t>
  </si>
  <si>
    <t>['Byblos(/ˈbɪblɒs/BIB-loss;Ancient Greek:Βύβλος), also known as Jbail,Jebeil,Jbeilor Jubayl(Arabic:جُبَيْل,romanized:Jubayl,locally Jbeil[ʒ(ə)beːl]), is an ancient city in the Keserwan-Jbeil Governorateof Lebanon. The area is believed to have been first settled between 8800 and 7000BCand continuously inhabited since 5000BC.During its history, Byblos was part of numerous cultures including Egyptian,Phoenician,Assyrian,Persian,Hellenistic,Roman,Genoese,Mamlukand Ottoman. Urbanisation is thought to have begun during the third millennium BC when it developed into a city,making it one of theoldest cities in the world, if not the oldest. It is a UNESCOWorld Heritage Site.', 'It was in Ancient Byblos that the Phoenician alphabet, the ancestor of the Greek,Latinand all other Western alphabets, was developed.', 'The name appears askbnjin Egyptianhieroglyphicrecords going back to the4th-dynastypharaoh Sneferu(fl.2600BC)and as Gubla(𒁺𒆷) in the Akkadiancuneiform Amarna lettersto the18th-dynastypharaohs Amenhotep IIIand IV. In the 1stmillennium BC, its name appeared in Phoenicianand Punicinscriptions as Gebal(𐤂𐤁𐤋,GBL);in the Hebrew Bibleas Geval(גבל);and in Syriacas GBL(ܓܒܠ).Eusebius\'Onomasticonstated that Byblos was called "Gobel / Gebal" in Hebrew.The name seems to derive from GB(𐤂𐤁, "well") andʾL(𐤀𐤋, "god"), the latter a word that could variously refer toany of the Canaanite godsor totheir leader in particular. The name thus seems to have meant the "Well of the God" or "Source of the God".[citation needed]', 'Its present Arabicname Jubayl(جبيل) or J(e)beilis a direct descendant of these earlier names, although apparently modified by a misunderstanding of the name as thetriliteral root GBLor JBL, meaning "mountain".When the Arabic form of the name is used, it is typically rendered Jbeil,Jbail, or Jbaylin English.[citation needed]All of these, along with Byblos, are etymologically related. During the Crusades, this name appeared in Western records as Gibeletor Giblet. This name was used for Byblos Castleandits associated lordship.[citation needed]']</t>
  </si>
  <si>
    <t>34.12361</t>
  </si>
  <si>
    <t>35.65194</t>
  </si>
  <si>
    <t>https://en.wikipedia.org/wiki/Byblos</t>
  </si>
  <si>
    <t>['output\\images\\453_Byblos_0.jpg', 'output\\images\\453_Byblos_1.jpg']</t>
  </si>
  <si>
    <t>Kirkuk</t>
  </si>
  <si>
    <t>index.php?search=Kirkuk+Iraq&amp;ns0=1</t>
  </si>
  <si>
    <t>Kirkuk Iraq</t>
  </si>
  <si>
    <t>https://en.wikipedia.org/w/index.php?search=Kirkuk+Iraq&amp;ns0=1</t>
  </si>
  <si>
    <t>Athabasca</t>
  </si>
  <si>
    <t>index.php?search=Athabasca+Oil&amp;ns0=1</t>
  </si>
  <si>
    <t>Athabasca Oil</t>
  </si>
  <si>
    <t>https://en.wikipedia.org/w/index.php?search=Athabasca+Oil&amp;ns0=1</t>
  </si>
  <si>
    <t>Pamukkale</t>
  </si>
  <si>
    <t>index.php?search=Pamukkale+Turkey&amp;ns0=1</t>
  </si>
  <si>
    <t>Pamukkale Turkey</t>
  </si>
  <si>
    <t>https://en.wikipedia.org/w/index.php?search=Pamukkale+Turkey&amp;ns0=1</t>
  </si>
  <si>
    <t>Yosemite_Falls</t>
  </si>
  <si>
    <t>Yosemite Falls</t>
  </si>
  <si>
    <t>['Yosemite Fallsis the highestwaterfallin Yosemite National Park, dropping a total of 2,425 feet (739 m) from the top of the upper fall to the base of the lower fall.Located in the Sierra Nevadaof California, it is a major attraction in the park, especially in latespringwhen the water flow is at its peak.', 'The falls consist of three sections comprising six total drops:', 'The 1,430-foot (440 m) plunge comprises over half the total drop. Trails from the valley floor and down from other park areas outside the valley lead to both the top and base of Upper Yosemite Fall.', 'The upper fall is formed by the swift waters of Yosemite Creek, which, after meandering through Eagle Creek Meadow, drop over the edge of a hanging valley in a spectacular and deafening show of force.']</t>
  </si>
  <si>
    <t>37.756845</t>
  </si>
  <si>
    <t>-119.596785</t>
  </si>
  <si>
    <t>https://en.wikipedia.org/wiki/Yosemite_Falls</t>
  </si>
  <si>
    <t>['output\\images\\457_Yosemite Falls_0.jpg', 'output\\images\\457_Yosemite Falls_1.jpg']</t>
  </si>
  <si>
    <t>Deer</t>
  </si>
  <si>
    <t>Deer_Cave</t>
  </si>
  <si>
    <t>Deer Cave</t>
  </si>
  <si>
    <t>['Deer Cave(Malay:Gua Rusa), located near Miri,Sarawak,Malaysia, is ashow caveattraction of Gunung Mulu National Park. It was surveyed in 1961 by G. E. Wilford of the British Borneo Geological Survey, who predicted that Mulu would yield many more caves in the future.The cave, which is also known as Gua Payauor Gua Rusaby the local Penanand Berawan people, is said to have received its name because of the deer that go there to lick salt-bearing rocksand shelter themselves.', 'The cave was extensively mapped by a Royal Geographical Societyexpedition in 1978.They produced measurements of 174 m (571 ft) wide and 122 m (400 ft) high in one section that passed through the mountain for a distance of 1 km (0.62 mi). The next survey in 2009 increased the acknowledged passage length to 4.1 km (2.5 mi) and connected Lang Cave, another show cave within the park, to the Deer Cave System. This survey, made by the Hoffman Institute at Western Kentucky University, revealed the maximum cross-sectional area to be in the large southern passage. This was documented at 169 m wide with a ceiling height of 125 m (410 ft). The northern passage registered the greatest ceiling height at 148 m (486 ft) with a cross-sectional width of 142 m (466 ft). The main entrance of Deer Cave was measured at 146 m (479 ft).', "An explanation of the cave's formation is strongly interconnected with the geological history of the island of Borneoitself. Between 40,000,000 BC and 20,000,000 BC, a 1,500 m (4,900 ft) thick layer of sedimentary rocks known aslimestone, composed largely of compressed sea shells, developed in lagoons created by coral reefs. The movement of the Asian and Australiantectonic platescaused the crust to buckle and elevate the land once more, giving birth to the island of Borneo and the Mulu mountains, around five million years ago. Since then, the landscape was hacked by constanterosionfrom precipitations and winds.", 'The mountain’s surface is composed mostly oflimestone, which dissolves when in contact with fresh water, and thus has been slowly sculpted into akarst. Rainwater also infiltrates the porous sedimentary rocks after going through the soil and progressively dissolves the limestone, widening the pores and cracks and creating caves of impressive dimensions such as the Deer Cave. This natural process, which is still working, will cause the cave to widen even more in the future.']</t>
  </si>
  <si>
    <t>4.1319</t>
  </si>
  <si>
    <t>114.9189</t>
  </si>
  <si>
    <t>https://en.wikipedia.org/wiki/Deer_Cave</t>
  </si>
  <si>
    <t>['output\\images\\458_Deer Cave_0.jpg', 'output\\images\\458_Deer Cave_1.jpg']</t>
  </si>
  <si>
    <t>Immortal</t>
  </si>
  <si>
    <t>Immortal_Jellyfish</t>
  </si>
  <si>
    <t>Turritopsis dohrnii</t>
  </si>
  <si>
    <t>['Turritopsis dohrnii, also known as theimmortal jellyfish, is aspeciesof small,biologically immortal Medusozoa(jellyfish)found worldwide in temperate to tropic waters. It is one of the few known cases ofanimalscapable of completely reverting to a sexually immature, colonial stage after having reached sexual maturity as a solitary individual.', 'Like most otherhydrozoans,T. dohrniibegin their lives as tiny, free-swimminglarvaeknown asplanulae. As a planula settles down, it gives rise to a colony ofpolypsthat are attached to thesea floor. All the polyps andmedusaarising from a single planula areclones.The polyps form into an extensively branched form, which is not commonly seen in most jellyfish. Jellyfish, also known as medusae, then bud off these polyps and continue their life in a free-swimming form, eventually becoming sexually mature. When sexually mature, they are known to prey on other jellyfish species at a rapid pace. If the T. dohrniijellyfish is exposed to environmental stress, physical assault, or is sick or old, it can revert to the polyp stage, forming a new polyp colony.It does this through the cell development process oftransdifferentiation, which alters thedifferentiated state of the cellsand transforms them into new types of cells.', 'Theoretically, this process can go on indefinitely, effectively rendering the jellyfish biologically immortal,although in practice individuals can still die. In nature, most Turritopsisdohrniiare likely to succumb to predation or disease in the medusa stage without reverting to the polyp form.', 'The capability of biological immortality with no maximum lifespan makes T. dohrniian important target of basic biologicalagingandpharmaceuticalresearch.']</t>
  </si>
  <si>
    <t>https://en.wikipedia.org/wiki/Immortal_Jellyfish</t>
  </si>
  <si>
    <t>['output\\images\\459_Turritopsis dohrnii_0.jpg']</t>
  </si>
  <si>
    <t>Fortingall</t>
  </si>
  <si>
    <t>Fortingall_Yew</t>
  </si>
  <si>
    <t>Fortingall Yew</t>
  </si>
  <si>
    <t>['The Fortingall Yewis an ancient European yew (Taxus baccata) in thechurchyardof the village of Fortingallin Perthshire, Scotland. Considered one of the oldest trees in Britain, modern estimates place its age at an average of 5,000 years.This makes it one of the oldest non-clonal trees in Europe. The trunk was recorded in 1769 as having a girth of 52 ft or 16 m, but since then the heartwood has decayed. The tree is male but one branch has started to bear berries.', "Some estimates put the tree's age at between 2,000 and 3,000 years; it may also be a remnant of a post-Roman Christian site and around 1,500 years old.Others have suggested an age as great as 5,000 to 9,000 years.Forestry and Land Scotlandconsider it to be 5,000 years old.This makes it one of the oldest known non-clonal trees in Europe.(The root system of the Norway spruce Old Tjikkoin Sweden, which is a clonal tree, is at least 9,500 years old.) The Fortingall Yew is possibly the oldest tree in Britain.", 'The tree\'s once massive trunk (52 ft or 16 m in girth when it was first recorded in writing, in 1769) with a former head of unknown original height, is split into several separate stems, giving the impression of several smaller trees, with loss of theheartwoodrings that would establish its true age.This is a result of the natural decay of the ancient heartwood, which reduced the centre of the trunk down to ground level by 1770.Other than this, the tree is still in good health, and may last for many more centuries. By 1833 it was noted that "large arms had been removed and even masses of the trunk, carried off, to makedrinking-cupsand other curiosities."It is protected by a low wall, erected in 1785to preserve it, but can still be easily viewed.', 'Clippings from the tree have been taken to the Royal Botanic Gardens, Edinburgh, to form part of a mile-long hedge. The purpose of this "Yew Conservation Hedge Project" is to maintain the DNAof Taxus baccatafrom ancient specimens in the UK as, worldwide, the trees are threatened by felling and disease.']</t>
  </si>
  <si>
    <t>56.59823</t>
  </si>
  <si>
    <t>-4.05093</t>
  </si>
  <si>
    <t>https://en.wikipedia.org/wiki/Fortingall_Yew</t>
  </si>
  <si>
    <t>['output\\images\\460_Fortingall Yew_0.jpg']</t>
  </si>
  <si>
    <t>HMNB</t>
  </si>
  <si>
    <t>HMNB_Portsmouth</t>
  </si>
  <si>
    <t>HMNB Portsmouth</t>
  </si>
  <si>
    <t>["His Majesty's Naval Base, Portsmouth(HMNB Portsmouth) is one of three operating bases in the United Kingdom for the Royal Navy(the others being HMNB Clydeand HMNB Devonport). Portsmouth Naval Base is part of the city of Portsmouth; it is located on the eastern shore of Portsmouth Harbour, north of the Solentand the Isle of Wight. For centuries it was officially known as HM Dockyard, Portsmouth: as a Royal Navy Dockyard, Portsmouth functioned primarily as astate-ownedfacility for building, repairing and maintainingwarships; for a time it was the largest industrial site in the world.", "From the 1970s, the term 'Naval Base' began to be used for Portsmouth (and other Royal Dockyards), acknowledging a greater focus on personnel and support elements alongside the traditional industrial emphases.In 1984 Portsmouth's Royal Dockyard function was significantly downsized and downgraded, and was formally renamed the 'Fleet Maintenance and Repair Organisation' (FMRO).The FMRO was privatised in 1998;in 2002, shipbuilding (which had not taken place on site since the late 1960s) resumed in the form ofblock construction, but this again ceased in 2014.", 'Today, Portsmouth is the home base for two-thirds of the Royal Navy surface fleet, including the two aircraft carriers,HMSQueen Elizabethand HMSPrince of Wales. Naval logistics, accommodation and messing are provided on site, with personnel support functions (e.g. medical and dental; education; pastoral and welfare) provided by Defence Equipment and Support. Other functions and departments, e.g.Navy Command Headquarterssupport staff, are also accommodated within the Naval Base.The base is additionally home to a number of commercial shore activities, including the ship repair and maintenance facility operated by BAE Systems Maritime Services.', "The base is the oldest in the Royal Navy, and it has been an important part of the Senior Service's history and the defence of the British Isles for centuries. It is home to one of the oldest survivingdrydocksin the world. The former Block Millsare of international significance, having been the first factory in the world to employ steam-powered machine tools for mass production.The Royal Naval Museumhas been on the site since 1911. In 1985 a partnership between the Ministry of Defenceand Portsmouth City Councilcreated the Portsmouth Naval Base Property Trust to manage part of the historic south-west corner of the Naval Base, under a 99-year lease, as an heritage area, the Portsmouth Historic Dockyard.It allows members of the public to visit important maritime attractions such as Mary Rose,HMSVictory,HMSWarriorand the National Museum of the Royal Navy."]</t>
  </si>
  <si>
    <t>50.8042</t>
  </si>
  <si>
    <t>-1.1025</t>
  </si>
  <si>
    <t>https://en.wikipedia.org/wiki/HMNB_Portsmouth</t>
  </si>
  <si>
    <t>['output\\images\\462_HMNB Portsmouth_1.jpg']</t>
  </si>
  <si>
    <t>BioNTech</t>
  </si>
  <si>
    <t>index.php?search=BioNTech+Mainz&amp;ns0=1</t>
  </si>
  <si>
    <t>BioNTech Mainz</t>
  </si>
  <si>
    <t>https://en.wikipedia.org/w/index.php?search=BioNTech+Mainz&amp;ns0=1</t>
  </si>
  <si>
    <t>Incheon</t>
  </si>
  <si>
    <t>Incheon_International</t>
  </si>
  <si>
    <t>Incheon International Airport</t>
  </si>
  <si>
    <t>['Incheon International Airport(IATA:ICN,ICAO:RKSI) is the maininternational airportserving Seoul, the capital of South Korea. It is one of the largest and busiest airports in the world.', 'This airport opened for business on 29 March 2001, to replace the older Gimpo International Airport, which now serves mostly domestic destinations and shuttle flights to several East Asian metropolitan areas, including Beijing–Capital,Kaohsiung,Nagoya–Centrair,Osaka–Kansai,Shanghai–Hongqiao,Taipei–Songshanand Tokyo–Haneda.', "Incheon International Airport is located west of Incheon's city center, on an artificially created piece of land between Yeongjongand Yongyu Islands. A shallow sea originally separated the two islands. That area between the two islands wasreclaimedfor the construction project, effectively connecting the once-separate Yeongjong and Yongyu islands. The reclaimed area and the two islands are all part of Jung-gu, an administrative district of Incheon. The airport has 111 boarding gates altogether, with 44 in Terminal 1, 30 in Concourse A (connected to Terminal 1), and 37 in Terminal 2.", 'This airport was constructed to share the demand for air transport in the 21st century and to serve as a hub airport in Northeast Asia.']</t>
  </si>
  <si>
    <t>37.46333</t>
  </si>
  <si>
    <t>126.44000</t>
  </si>
  <si>
    <t>https://en.wikipedia.org/wiki/Incheon_International</t>
  </si>
  <si>
    <t>['output\\images\\464_Incheon International Airport_0.jpg', 'output\\images\\464_Incheon International Airport_1.jpg', 'output\\images\\464_Incheon International Airport_4.jpg']</t>
  </si>
  <si>
    <t>ULA</t>
  </si>
  <si>
    <t>ULA_Vulcan</t>
  </si>
  <si>
    <t>Vulcan Centaur</t>
  </si>
  <si>
    <t>["Vulcan Centauris aheavy-lift launch vehicledeveloped and operated by United Launch Alliance(ULA). It is atwo-stage-to-orbitlaunch vehicle consisting of the Vulcan first stage and the Centaur Vsecond stage. Replacing ULA's Atlas Vand Delta IVrockets, the Vulcan Centaur is principally designed to meet the needs of the National Security Space Launch(NSSL) program, which supports U.S. intelligence agenciesand the Defense Department, but ULA believes it will also be able to price missions low enough to attract commercial launches.", 'ULA began development of the new launch vehicle in 2014, primarily to compete with Space X’s Falcon 9and to comply with a Congressional mandate to phase out the use of the Russian-made RD-180engine that powered the Atlas V. The first launch of the Vulcan Centaur was initially scheduled for 2019 but faced multiple delays due to developmental challenges with its new BE-4first-stage engine and the Centaur second-stage.', "The Vulcan Centaur had a near perfect first launch on January 8, 2024, carrying the Peregrinelunar lander, the first mission of NASA's Commercial Lunar Payload Servicesprogram. Its second launch, a NSSL certification flight, took place on October 4, 2024, which achieved an acceptable orbital insertion, despite the nozzle on one of the GEM-63XLsolid rocket boosters falling off which led to reduced, asymmetrical thrust. Following a five-month review of the launches, the Space Force certified the Vulcan for U.S. NSSL missions in March 2025.", 'A second malfunction occurred in February 2026 involving a solid rocket booster. All future launches are on hold pending an investigation.']</t>
  </si>
  <si>
    <t>https://en.wikipedia.org/wiki/ULA_Vulcan</t>
  </si>
  <si>
    <t>['output\\images\\465_Vulcan Centaur_1.jpg', 'output\\images\\465_Vulcan Centaur_2.jpg', 'output\\images\\465_Vulcan Centaur_3.jpg', 'output\\images\\465_Vulcan Centaur_4.jpg']</t>
  </si>
  <si>
    <t>Cahokia</t>
  </si>
  <si>
    <t>Cahokia_Mounds</t>
  </si>
  <si>
    <t>['The Cahokia Mounds(also simply known as Cahokia)/kəˈhoʊkiə/(11 MS 2)is the site of a Native Americancity (which existedc.1050–1350 CE)directly across the Mississippi Riverfrom present-day St. Louis. The state archaeology park lies in south-western Illinoisbetween East St. Louisand Collinsville.The park covers 2,200 acres (890 ha), or about 3.5 square miles (9 km2), and contains about 80 manmade mounds, but the ancient city was much larger. At its apex around 1100 CE, the city covered about 6 square miles (16 km2), included about 120earthworksin a wide range of sizes, shapes, and functions, and had a population of between 15,000 and 20,000 people.', 'Cahokia was the largest and most influential urban settlement of the Mississippian culture, which developed advanced societies across much of what is now the Centraland the Southeastern United States, beginning around 1000 CE.Today, the Cahokia Mounds are considered to be the largest and most complexarchaeological sitenorth of the greatpre-Columbiancities in Mexico.', "The city's original name is unknown. The mounds were later named after the Cahokia tribe, a historic Illiniwekpeople living in the area when the first French explorers arrived in the 17th century.As this was centuries after Cahokia was abandoned by its original inhabitants, the Cahokia tribe was not necessarily descended from the earlier Mississippian-era people. Most likely, multiple indigenous ethnic groups settled in the Cahokia Mounds area during the time of the city's apex.", "Cahokia Mounds is a National Historic Landmarkand a designated site for state protection. It is also one of the 26UNESCOWorld Heritage Sites within the United States. The largest pre-Columbian earthen construction in the Americas north of Mexico,the site is open to the public and administered by the Illinois Historic Preservation Divisionand supported by the Cahokia Mounds Museum Society. In celebration of the 2018 Illinois state bicentennial, the Cahokia Mounds were selected as one of the Illinois 200 Great Placesby the American Institute of Architects Illinois component (AIA Illinois). It was recognized by USA Today Travelmagazine, as one of the selections for 'Illinois 25 Must See Places'."]</t>
  </si>
  <si>
    <t>38.65389</t>
  </si>
  <si>
    <t>-90.06444</t>
  </si>
  <si>
    <t>https://en.wikipedia.org/wiki/Cahokia_Mounds</t>
  </si>
  <si>
    <t>['output\\images\\466_Cahokia_0.jpg', 'output\\images\\466_Cahokia_1.jpg']</t>
  </si>
  <si>
    <t>Fuego</t>
  </si>
  <si>
    <t>index.php?search=Fuego+Guatemala&amp;ns0=1</t>
  </si>
  <si>
    <t>Fuego Guatemala</t>
  </si>
  <si>
    <t>https://en.wikipedia.org/w/index.php?search=Fuego+Guatemala&amp;ns0=1</t>
  </si>
  <si>
    <t>Groningen</t>
  </si>
  <si>
    <t>index.php?search=Groningen+Netherlands&amp;ns0=1</t>
  </si>
  <si>
    <t>Groningen Netherlands</t>
  </si>
  <si>
    <t>https://en.wikipedia.org/w/index.php?search=Groningen+Netherlands&amp;ns0=1</t>
  </si>
  <si>
    <t>Kennecott</t>
  </si>
  <si>
    <t>index.php?search=Kennecott+Utah&amp;ns0=1</t>
  </si>
  <si>
    <t>Kennecott Utah</t>
  </si>
  <si>
    <t>https://en.wikipedia.org/w/index.php?search=Kennecott+Utah&amp;ns0=1</t>
  </si>
  <si>
    <t>Tarbela</t>
  </si>
  <si>
    <t>index.php?search=Tarbela+Pakistan&amp;ns0=1</t>
  </si>
  <si>
    <t>Tarbela Pakistan</t>
  </si>
  <si>
    <t>https://en.wikipedia.org/w/index.php?search=Tarbela+Pakistan&amp;ns0=1</t>
  </si>
  <si>
    <t>Qualcomm</t>
  </si>
  <si>
    <t>index.php?search=Qualcomm+HQ&amp;ns0=1</t>
  </si>
  <si>
    <t>Qualcomm HQ</t>
  </si>
  <si>
    <t>https://en.wikipedia.org/w/index.php?search=Qualcomm+HQ&amp;ns0=1</t>
  </si>
  <si>
    <t>index.php?search=Tokyo+Marunouchi&amp;ns0=1</t>
  </si>
  <si>
    <t>Tokyo Marunouchi</t>
  </si>
  <si>
    <t>https://en.wikipedia.org/w/index.php?search=Tokyo+Marunouchi&amp;ns0=1</t>
  </si>
  <si>
    <t>index.php?search=Shanghai+Stock&amp;ns0=1</t>
  </si>
  <si>
    <t>Shanghai Stock</t>
  </si>
  <si>
    <t>https://en.wikipedia.org/w/index.php?search=Shanghai+Stock&amp;ns0=1</t>
  </si>
  <si>
    <t>Pergamon</t>
  </si>
  <si>
    <t>Pergamon_Museum</t>
  </si>
  <si>
    <t>Pergamon Museum</t>
  </si>
  <si>
    <t>['The Pergamon Museum(German:Pergamonmuseum;pronounced[ˈpɛʁ.ɡa.mɔn.muˌzeː.ʊm]ⓘ) is alisted buildingon the Museum Islandin thehistoric centreof Berlin, Germany. It was built from 1910 to 1930 by order of Emperor Wilhelm IIand according to plans by Alfred Messeland Ludwig Hoffmannin Stripped Classicism style.As part of the Museum Island complex, the Pergamon Museum was added to the UNESCOWorld Heritage Listin 1999 because of its architecture and testimony to the evolution of museums as architectural and social phenomena.', 'Prior to its closing in 2023, the Pergamon Museum was home to the Antikensammlung, including the famous Pergamon Altar, the Vorderasiatisches Museumand the Museum für Islamische Kunst.', 'In October 2023, the museum was completely closed for visitors, and is expected to remain mostly closed for 14 to 20 years – until 2037 to 2043 – for the execution of comprehensive renovation works. Its North Wing is expected to reopen in 2027.', 'By the time the Kaiser-Friedrich-Museum on Museum Island (today the Bodemuseum) had opened in 1904, it was clear that the edifice was not large enough to host all of the art and archaeological treasures being excavated and captured, the majority of which were being secretly transferred to Germany under German supervision without the knowledge of the authorities of the countries of origin.[citation needed]Excavations were underway in the areas of ancient Babylon,Uruk,Assur,Miletus,Prieneandancient Egypt, and objects from these sites could not be properly displayed within the existing German museum system.Wilhelm von Bode, director of the Kaiser-Friedrich-Museum, initiated plans to build a new museum nearby to accommodate ancient architecture, German post-antiquity art, and Middle Eastern and Islamic art.']</t>
  </si>
  <si>
    <t>52.521</t>
  </si>
  <si>
    <t>13.396</t>
  </si>
  <si>
    <t>https://en.wikipedia.org/wiki/Pergamon_Museum</t>
  </si>
  <si>
    <t>['output\\images\\475_Pergamon Museum_0.jpg', 'output\\images\\475_Pergamon Museum_1.jpg']</t>
  </si>
  <si>
    <t>Prudhoe</t>
  </si>
  <si>
    <t>Prudhoe_Bay</t>
  </si>
  <si>
    <t>Prudhoe Bay, Alaska</t>
  </si>
  <si>
    <t>['Prudhoe Bay/ˈpruːdoʊ/is a town located in North Slope Boroughin the U.S. state of Alaska. As of the2020 census, the population of the CDPwas 1,310 people, down from 2,174 residents in the2010 census, and up from just 5 residents in2000; however, at any given time, several thousand transient workers support the Prudhoe Bay Oil Field. Theairport, lodging andgeneral storeare located in Deadhorse, and the rigs and processing facilities are located on scattered gravel pads laid atop thetundra. It is only during winter that the surface is hard enough to support heavy equipment, and new construction happens at that time.', 'Overland access is by the Dalton Highway. As the bay itself is still 10 miles (16 km) further north through a security checkpoint, open water is not visible from the highway. A fewtourists, arriving by bus or their own vehicles after a two-day ride up the Dalton Highway from Fairbanks, come to see the tundra, the Arctic Oceanand themidnight sun, staying in lodgings assembled frommodular buildings. Tours must be arranged in advance to see the Arctic Ocean and the bay itself.', 'Prudhoe Bay was named in 1826 by British explorer Sir John Franklinafter his classmate Captain Algernon Percy, Baron Prudhoe. Franklin traveled westerly along the coast from the mouth of the Mackenzie Riverin Canada almost to Point Barrow.', 'Prudhoe Bay is located on the Sagavanirktok River.']</t>
  </si>
  <si>
    <t>70.32556</t>
  </si>
  <si>
    <t>-148.71139</t>
  </si>
  <si>
    <t>https://en.wikipedia.org/wiki/Prudhoe_Bay</t>
  </si>
  <si>
    <t>['output\\images\\476_Prudhoe Bay, Alaska_0.jpg', 'output\\images\\476_Prudhoe Bay, Alaska_2.jpg']</t>
  </si>
  <si>
    <t>Grand_Coulee</t>
  </si>
  <si>
    <t>Grand Coulee</t>
  </si>
  <si>
    <t>['Grand Couleeis an ancient river bed in the U.S. state of Washington. This National Natural Landmarkstretches for about 60 miles (97 km) southwest from Grand Coulee Damto Soap Lake, being bisected by Dry Fallsinto the Upper and Lower Grand Coulee.', "Grand Coulee is a largecouleeon the Columbia River Plateau. This area has underlyinggranitebedrock, formed deep in the Earth's crust 40 to 60 million years ago. The land periodically uplifted and subsided over millions of years giving rise to some small mountains and, eventually, an inland sea.", 'From about 10 to 18 million years ago, a series of volcanic eruptions from the Grand Ronde Rift near the Idaho/Oregon/Washington/Montana border began to fill the inland sea with lava. In some places the volcanicbasaltis 6,600 feet (2,000 m) thick. In other areas granite from the earlier mountains is still exposed.', 'Starting about two million years ago, during the Pleistoceneepoch,glaciationtook place in the area. Large parts of northern North America were repeatedly covered with glacial ice sheets, at times reaching over 10,000 feet (3,000 m) in thickness. Periodic climate changes resulted in corresponding advances and retreats of ice.']</t>
  </si>
  <si>
    <t>47.62</t>
  </si>
  <si>
    <t>-119.3075</t>
  </si>
  <si>
    <t>https://en.wikipedia.org/wiki/Grand_Coulee</t>
  </si>
  <si>
    <t>['output\\images\\477_Grand Coulee_0.jpg']</t>
  </si>
  <si>
    <t>Olympic</t>
  </si>
  <si>
    <t>Olympic_Dam</t>
  </si>
  <si>
    <t>Olympic Dam</t>
  </si>
  <si>
    <t>https://en.wikipedia.org/wiki/Olympic_Dam</t>
  </si>
  <si>
    <t>Old_Trafford</t>
  </si>
  <si>
    <t>Old Trafford</t>
  </si>
  <si>
    <t>['Old Trafford(/ˈtræfərd/) is afootballstadium in the Old Traffordarea of Greater Manchester, England. It is the home ground of Manchester United. With a capacity of 74,244 which was increased form 74,197 in the start of season 25/26,it is the largest club football stadium in the United Kingdom, andthe eleventh-largest in Europe.It is about half a mile (800 metres) from Old Trafford Cricket Groundand the adjacenttram stop.', 'Nicknamed "The Theatre of Dreams" by Bobby Charlton,Old Trafford has been United\'s home ground since 1910, although from 1941 to 1949 the club shared Maine Roadwith local rivals Manchester Cityas a result of Second World War bomb damage. Old Trafford underwent several expansions in the 1990s and 2000s, including the addition of extra tiers to the North, West and East Stands, almost returning the stadium to its original capacity of 80,000 in 2006, up from roughly 44,000 in 1993, following its conversion to anall-seater stadium. Should further expansion occur, it is likely to involve the addition of a second tier to the South Stand, which would raise the capacity to around 88,000, although alternative suggestions have been made for a new stadium in recent years. The stadium\'s record attendance was recorded in 1939, when 76,962 spectators watched the FA Cupsemi-final between Wolverhampton Wanderersand Grimsby Town.', "Old Trafford has hosted an FA Cup Final, two final replays and was regularly used as a neutral venue for the competition'ssemi-finals. It has also hosted Englandfixtures, and matches at the1966 FIFA World Cup,UEFA Euro 1996, the2012 Summer Olympicsand UEFA Women's Euro 2022. The stadium also hosted the2003 Champions League Final. Outside football, the stadium is used occasionally forrugby league. It has been the venue for the Rugby Football League's annual Super League Grand Final, and previously Premiership Final, since 1987. In addition, it has been a host venue for four editions of the Rugby League World Cup-1995,2000,2013, and2021 (men's and women's).", "Before 1902, Manchester United were known as Newton Heath, during which time they first played their football matches at North Roadand then Bank Streetin Clayton. However, both grounds were blighted by wretched conditions, the pitches ranging from gravel to marsh, while Bank Street suffered from clouds of fumes from its neighbouring factories.Therefore, following the club's rescue from near-bankruptcy and renaming, the new chairman John Henry Daviesdecided in 1909 that the Bank Street ground was not fit for a team that had recently won the First Divisionand FA Cup, so he donated funds for the construction of a new stadium.Not one to spend money frivolously, Davies scouted around Manchester for an appropriate site, before settling on a patch of land adjacent to the Bridgewater Canal, just off the north end of the Warwick Road in Old Trafford."]</t>
  </si>
  <si>
    <t>53.463055555556</t>
  </si>
  <si>
    <t>-2.2913888888889</t>
  </si>
  <si>
    <t>https://en.wikipedia.org/wiki/Old_Trafford</t>
  </si>
  <si>
    <t>['output\\images\\479_Old Trafford_0.jpg']</t>
  </si>
  <si>
    <t>Space</t>
  </si>
  <si>
    <t>Space_Shuttle</t>
  </si>
  <si>
    <t>Space Shuttle</t>
  </si>
  <si>
    <t>['The Space Shuttleis a retired, partiallyreusablelow Earth orbitalspacecraft systemoperated from 1981 to 2011 by the U.S.National Aeronautics and Space Administration(NASA) as part of the Space Shuttle program. Its official program name was the Space Transportation System(STS), taken from the 1969 plan led by U.S. vice president Spiro Agnewfor a system of reusable spacecraft where it was the only item funded for development.: 163–166', "The first (STS-1) of four orbital test flights occurred in 1981, leading to operational flights (STS-5) beginning in 1982. Five complete Space Shuttle orbiter vehicles were built and flown on a total of 135 missions from 1981 to 2011. They launched from the Kennedy Space Center(KSC) in Florida. Operational missions launched numeroussatellites,interplanetary probes, and the Hubble Space Telescope(HST), conducted science experiments in orbit, participated in the Shuttle-Mirprogramwith Russia, and participated in the construction and servicing of the International Space Station(ISS). The Space Shuttle fleet's total mission time was 1,323 days.", "Space Shuttle components include the Orbiter Vehicle(OV) with three clustered Rocketdyne RS-25main engines, a pair of recoverablesolid rocket boosters(SRBs), and the expendableexternal tank(ET) containingliquid hydrogenandliquid oxygen. The Space Shuttle waslaunched vertically, like a conventional rocket, with the two SRBs operating in parallel with the orbiter's threemain engines, which were fueled from the ET. The SRBs were jettisoned before the vehicle reached orbit, while the main engines continued to operate, and the ET was jettisoned after main engine cutoff and just beforeorbit insertion, which used the orbiter's two Orbital Maneuvering System(OMS) engines. At the conclusion of the mission, the orbiter fired its OMS to deorbit andreenter the atmosphere. The orbiter was protected during reentry by itsthermal protection systemtiles, and itglidedas aspaceplaneto a runway landing, usually to the Shuttle Landing Facilityat KSC, Florida, or to Rogers Dry Lakein Edwards Air Force Base, California. If the landing occurred at Edwards, the orbiter was flown back to the KSC atop the Shuttle Carrier Aircraft(SCA), a specially modified Boeing 747designed to carry the shuttle above it.", "The first orbiter,Enterprise, was built in 1976 and used in Approach and Landing Tests(ALT), but had no orbital capability. Four fully operational orbiters were initially built:Columbia,Challenger,Discovery, and Atlantis. Of these, two were lost in mission accidents:Challengerin 1986and Columbiain 2003, with a total of 14 astronauts killed. A fifth operational (and sixth in total) orbiter,Endeavour, was built in 1991 to replace Challenger. The three surviving operational vehicles were retired from service following Atlantis'sfinal flighton July 21, 2011. The U.S. relied on the Russian Soyuz spacecraftto transport astronauts to the ISS from the last Shuttle flight until the launch of the Crew Dragon Demo-2mission in May 2020."]</t>
  </si>
  <si>
    <t>https://en.wikipedia.org/wiki/Space_Shuttle</t>
  </si>
  <si>
    <t>['output\\images\\480_Space Shuttle_0.jpg']</t>
  </si>
  <si>
    <t>['output\\images\\481_Socotra_0.jpg', 'output\\images\\481_Socotra_1.jpg']</t>
  </si>
  <si>
    <t>Guam</t>
  </si>
  <si>
    <t>index.php?search=Guam+Naval&amp;ns0=1</t>
  </si>
  <si>
    <t>Guam Naval</t>
  </si>
  <si>
    <t>https://en.wikipedia.org/w/index.php?search=Guam+Naval&amp;ns0=1</t>
  </si>
  <si>
    <t>Antelope</t>
  </si>
  <si>
    <t>Antelope_Canyon</t>
  </si>
  <si>
    <t>Antelope Canyon</t>
  </si>
  <si>
    <t>['Navajo Upper Antelope Canyonis aslot canyonin the American Southwest, on Navajoland east of Lechee,Arizona. It includes six separate, scenic slot canyon sections on the Navajo Reservation, referred to as Upper Antelope Canyon (or The Crack), Rattle Snake Canyon, Owl Canyon, Mountain Sheep Canyon, Canyon Xand Lower Antelope Canyon (or The Corkscrew).It is the primary attraction of Lake Powell Navajo Tribal Park, along with a hiking trail to Rainbow Bridge National Monument.', 'Antelope Canyon was formed by theerosionof Navajo Sandstonedue toflash floodingand othersub-aerialprocesses. Rainwater, especially duringmonsoon season, runs into the extensive basin above the slot canyon sections, picking up speed and sand as it rushes into the narrow passageways.Over time the passageways eroded away, deepening the corridors and smoothing hard edges to form characteristic "flowing" shapes.', 'Photography within the canyons is difficult due to the wideexposure range(often 10EVor more) made by light reflecting off the canyon walls.', 'Even following the installation of stairways, it is a more difficult hike than Upper Antelope. It is longer and narrower in places, and even footing is not available in all areas. Five flights of stairs of varying widths are currently available to aid in descent and ascent. At the end, the climb out requires flights of stairs. Additionally, sand continually falls from the crack above and can make the stairs slippery.']</t>
  </si>
  <si>
    <t>36.861964</t>
  </si>
  <si>
    <t>-111.374342</t>
  </si>
  <si>
    <t>https://en.wikipedia.org/wiki/Antelope_Canyon</t>
  </si>
  <si>
    <t>['output\\images\\483_Antelope Canyon_0.jpg']</t>
  </si>
  <si>
    <t>Lechuguilla</t>
  </si>
  <si>
    <t>Lechuguilla_Cave</t>
  </si>
  <si>
    <t>Lechuguilla Cave</t>
  </si>
  <si>
    <t>['Lechuguilla Caveis acavein Carlsbad Caverns National Park,New Mexico, United States, known for its unusualgeology, rareformations, and pristine condition. At 152.11 miles (244.80 km), it is theninth-longestexplored cave in the world.Its measured depth of 1,588.6 feet (484.2 m) makes it the seventh-deepest cave in the United States.', 'The cave is named for the canyon through which it is entered, which is named for Agave lechuguilla, a species of plant found there.Access to the cave is limited to approved scientific researchers, survey and exploration teams, and National Park Servicemanagement-related trips.', "Lechuguilla Cave was known until 1986 as a small, insignificant historic site in the park's back country. Small amounts of batguanowere mined from the entrance passages for a year under a mining claim filed in 1914. The historic cave contained a 90-foot (27 m) entrance pit known as Misery Hole, which led to 400 feet (122 m) of dry, dead-end passages.", 'The cave was visited infrequently after mining activities ceased. However, in the 1950s, cavers heard wind roaring up from the rubble-choked cave floor. Although no route was obvious, people concluded that more cave passages were present below the rubble. Led by Dave Allured, a group of cavers from the Colorado Grottogained permission from the National Park Service to begin digging in 1984. On May 25, 1986, they broke through into large, naturally-occurring walking passages.Since then, explorers have mapped over 150 miles (240 km) of passages,making Lechuguilla the eighth-longest cave in the world and fourth-longest in the United States.']</t>
  </si>
  <si>
    <t>32.19056</t>
  </si>
  <si>
    <t>-104.50306</t>
  </si>
  <si>
    <t>https://en.wikipedia.org/wiki/Lechuguilla_Cave</t>
  </si>
  <si>
    <t>['output\\images\\484_Lechuguilla Cave_0.jpg', 'output\\images\\484_Lechuguilla Cave_3.jpg']</t>
  </si>
  <si>
    <t>Lofoten</t>
  </si>
  <si>
    <t>Lofoten_Islands</t>
  </si>
  <si>
    <t>["Lofoten(English:/ˈloʊfoʊtən,loʊˈfoʊtən/LOH-foh-tən, loh-FOH-tən,Norwegian:[ˈlùːfuːtn̩];Lule Sami:Lufoahtta;Northern Sami:Lufuohttá)is anarchipelagoand atraditional districtin the county of Nordland, Norway. Lofoten has distinctive scenery with dramatic mountains and peaks, open sea and sheltered bays, beaches, and untouched lands. There are two towns,Svolværand Leknes— the latter is approximately 169 km (105 mi) north of the Arctic Circleand approximately 2,420 km (1,500 mi) away from the North Pole. The archipelago experiences one of the world's largest elevated temperature anomalies relative to itshighlatitude. As of 2017, the islands attract one million tourists each year.", 'In Norway, the archipelago and the area are called Lofoten. There have been many attempts to research the backgrounds and meanings of both the names Lofoten and Ofoten, which have led to many theories, but no definite information. Critical examination has not reached any generally accepted and justified interpretation of the name.', 'According to one explanation Lofoten(Old Norse:Lófótr) was the original name of the island Vestvågøya. The first element isló(i.e., "lynx") and the last element is derived from Norsefótr(i.e., "foot"), as the shape of the island must have been compared with that of a lynx\'s foot. (The old name of the neighbouring island Flakstadøyawas Vargfót, "wolf\'s foot", fromvargr"wolf".)The explanation has at least been seen in an article about Lofoten published in The New York Timesnewspaper, for which the reporter had claimed to have heard the explanation from the locals. However, this interpretation of the name has also received criticism.It is considered doubtful that the name Lófót itself meant the island of Vestvågøya from the beginning. Unlike, for example, the local names Værøyaand Gimsøya, where the names clearly contain the endings meaning the island, the "i Lofot" appearing in the texts rather refers to thedistrict, which nevertheless also included Vestvågøya.', "Alternatively, the name could derive from the word for light in reference to the presence ofaurora borealisas the word for light itself is the root of the Old Norse word for lynxlóa, although the earliest evidence suggests Lófótrwas first the name of the island of Vestvågøy and only later becoming the name of the chain of islands. Most parsimonious is the analogy with Aurora Borealis, as the wordfótris typically not used to describe the feet of beasts of prey, instead using the wordhrammr(paw) orlöpp(also paw) for animals such as cats or dogs.Fótrcan be used to describe legs, and as such, 'light leg' represents the most plausible etymology taking into account the geography of the archipelago, eventually morphing to describe only the island of Vestvågøy before once again describing the island chain from its main island.[citation needed]"]</t>
  </si>
  <si>
    <t>68.333</t>
  </si>
  <si>
    <t>14.667</t>
  </si>
  <si>
    <t>https://en.wikipedia.org/wiki/Lofoten_Islands</t>
  </si>
  <si>
    <t>['output\\images\\485_Lofoten_0.jpg', 'output\\images\\485_Lofoten_1.jpg']</t>
  </si>
  <si>
    <t>Manta</t>
  </si>
  <si>
    <t>Manta_Ray</t>
  </si>
  <si>
    <t>Manta ray</t>
  </si>
  <si>
    <t>['Mobula alfredi Mobula birostris Mobula yarae†Mobula hynei', 'Manta raysare largeraysbelonging to thegenus Mobula(formerly its owngenus Manta). Three species are known:M. birostris, the largest at 7 m (23 ft) in width,M. yarae, which reaches 6 m (20 ft), and M. alfredi, the smallest at 5.5 m (18 ft). All three have triangularpectoral fins, horn-shapedcephalicfins and large, forward-facing mouths. They are classified among the Myliobatiformes(stingraysand relatives) and are placed in thefamily Myliobatidae(eagle rays). They have one of the highest brain-to-body ratio of all fish, and can pass themirror test.', 'Mantas are found in warmtemperate,subtropicalandtropicalwaters. All three species arepelagic;M. birostrisand M. yaraemigrateacross open oceans, singly or in groups, while M. alfreditends to be resident and coastal. They arefilter feedersand eat large quantities ofzooplankton, which they gather with their open mouths as they swim. However, research suggests that the majority of their diet comes frommesopelagicsources.Gestationlasts over a year and mantasgive birthto live pups. Mantas may visitcleaning stationsfor the removal ofparasites. Like whales, theybreachfor unknown reasons.', 'M. birostrisand M. alfrediare both listed asvulnerableby the International Union for Conservation of Nature.Anthropogenicthreats includepollution, entanglement infishing nets, and direct harvesting of theirgill rakersfor use in Chinese medicine. Manta rays are particularly valued for theirgill plates, which are traded internationally. Their slow reproductive rate exacerbates these threats. They are protected ininternational watersby the Convention on Migratory Species of Wild Animals, but are more vulnerable closer to shore. Areas where mantas congregate are popular with tourists. Only a fewpublic aquariumsare large enough to house them.']</t>
  </si>
  <si>
    <t>https://en.wikipedia.org/wiki/Manta_Ray</t>
  </si>
  <si>
    <t>['output\\images\\486_Manta ray_0.jpg']</t>
  </si>
  <si>
    <t>African</t>
  </si>
  <si>
    <t>index.php?search=African+Bush&amp;ns0=1</t>
  </si>
  <si>
    <t>African Bush</t>
  </si>
  <si>
    <t>https://en.wikipedia.org/w/index.php?search=African+Bush&amp;ns0=1</t>
  </si>
  <si>
    <t>index.php?search=Baobab+Avenue&amp;ns0=1</t>
  </si>
  <si>
    <t>Baobab Avenue</t>
  </si>
  <si>
    <t>https://en.wikipedia.org/w/index.php?search=Baobab+Avenue&amp;ns0=1</t>
  </si>
  <si>
    <t>Eucalyptus</t>
  </si>
  <si>
    <t>Eucalyptus_regnans</t>
  </si>
  <si>
    <t>Eucalyptus regnans</t>
  </si>
  <si>
    <t>['Eucalyptus regnans, known variously asmountain ash(in Victoria),giant ashorswamp gum(in Tasmania), orstringy gum,is a species of very tall forest tree that is native to the Australian states of Tasmaniaand Victoria. It is a straight-trunked tree with smooth grey bark, but with a stocking of rough brown bark at the base, glossy green, lance-shaped to curved adult leaves, flower buds in groups of between nine and fifteen, white flowers, and cup-shaped or conical fruit. It is the tallest of all flowering plants; the tallest measured living specimen, named Centurion, stands 100 metres (328 feet) tall in Tasmania.', 'It often grows in pure stands in tall wet forest, sometimes with rainforest understorey, and in temperate, high rainfall areas with deep loam soils. A large number of the trees have been logged, including some of the tallest known. This species of eucalypt does not possess alignotuberand is often killed by bushfire, regenerating from seed. Mature forests dominated by E. regnanshave been found to store more carbon than any other forest known. The species is grown in plantations in Australia and in other countries. Along with E. obliquaand E. delegatensisit is known in the timber industry as Tasmanian oak.', 'Eucalyptus regnansis a broad-leaved,evergreentree that typically grows to a height of 70–114 m (230–374 ft) but does not form alignotuber. Thecrownis open and small in relation to the size of the rest of the tree. The trunk is straight with smooth, cream-coloured, greyish or brown bark with a stocking of more or less fibrous or flaky bark that extends up to 5–20 m (16–66 ft) at the base. The trunk typically reaches a diameter of 2.5 m (8 ft 2 in) at breast height (DBH). Young plants andcoppiceregrowth have glossy green, egg-shaped leaves that are held horizontally, 55–120 mm (2.2–4.7 in) long and 22–50 mm (0.87–1.97 in) wide andpetiolate. Adult leaves are arranged alternately along the stems, the same shade of glossy green on both sides, lance-shaped to broadly lance-shaped or sickle-shaped, 90–230 mm (3.5–9.1 in) long and 15–50 mm (0.59–1.97 in) wide, tapering to a reddish petiole 8–25 mm (0.31–0.98 in) long. The upper and lower surfaces of the leaves are dotted with numerous tiny, circular or irregularly-shaped oil glands. Secondary leaf veins arise at an acute angle from the midvein and tertiary venation is sparse.', 'The flower buds are arranged in leafaxilsin groups of between nine and fifteen on one or two unbranchedpeduncles4–14 mm (0.16–0.55 in) long, the individual buds onpedicels3–7 mm (0.12–0.28 in) long. Mature buds are oval, 4–7 mm (0.16–0.28 in) long and 2–4 mm (0.079–0.157 in) wide with a roundedoperculum. Flowering occurs from March to May and the flowers are white. The fruit is a woody, cup-shaped or conicalcapsule5–8 mm (0.20–0.31 in) long and 4–7 mm (0.16–0.28 in) wide on a pedicel 1–7 mm (0.039–0.276 in) long and usually with three valves near the level of the rim. The seeds are pyramid-shaped, 1.5–3 mm (0.059–0.118 in) long with thehilumat the end.']</t>
  </si>
  <si>
    <t>https://en.wikipedia.org/wiki/Eucalyptus_regnans</t>
  </si>
  <si>
    <t>['output\\images\\489_Eucalyptus regnans_0.jpg', 'output\\images\\489_Eucalyptus regnans_3.jpg', 'output\\images\\489_Eucalyptus regnans_4.jpg']</t>
  </si>
  <si>
    <t>Changi</t>
  </si>
  <si>
    <t>index.php?search=Changi+Naval&amp;ns0=1</t>
  </si>
  <si>
    <t>Changi Naval</t>
  </si>
  <si>
    <t>https://en.wikipedia.org/w/index.php?search=Changi+Naval&amp;ns0=1</t>
  </si>
  <si>
    <t>Jiuquan</t>
  </si>
  <si>
    <t>index.php?search=Jiuquan+ICBM&amp;ns0=1</t>
  </si>
  <si>
    <t>Jiuquan ICBM</t>
  </si>
  <si>
    <t>https://en.wikipedia.org/w/index.php?search=Jiuquan+ICBM&amp;ns0=1</t>
  </si>
  <si>
    <t>Denver</t>
  </si>
  <si>
    <t>Denver_International</t>
  </si>
  <si>
    <t>Denver International Airport</t>
  </si>
  <si>
    <t>['Denver International Airport(IATA:DEN,ICAO:KDEN,FAALID:DEN), often referred to by locals as DIA,is aninternational airportin the Western United States, primarily serving metropolitan Denver,Colorado, as well as the greater Front Range Urban Corridor.', 'Runway 16R/34L, with a length of 16000 ft (4877 m), is the longest public use runway in North America and thefifth longestin the world. The airport is 25 miles (40 km) driving distance northeast of Downtown Denver,19 miles (31 km) farther than the former Stapleton International Airportwhich DEN replaced; the airport is actually closer to the City of Aurorathan central Denver, and many airport-related services, such as hotels, are located in Aurora.', "Opened on February 28, 1995, DEN serves 27 airlines (as of 2025) providing nonstop service to 230 destinations throughout the Americas, Europe, and Asia; it was the fourth airport in the United States to exceed 200 destinations.The airport has been the largest operating hub for Frontier Airlinesand Southwest Airlinesfor several years and, as of 2024, DEN has eclipsed Chicago's O'Hare International Airportas the largest operating hub for United Airlinesas well.The Colorado Department of Transportation's2025 Economic Impact Study estimated that the airport contributes $47.2 billion annually to Colorado's economyand, with over 40,000 employees, the airport is the largest employer in the state of Colorado. The airport is located on the western edge of the Great Plainsand within sight of the Front Rangeof the Rocky Mountains.[citation needed]", 'In 2021 and 2022, DEN was the thirdbusiest airport in the worldas well as the thirdbusiest airport in the United Statesby passenger traffic. In 2023, it was the sixth busiest airport in the world and remained the third busiest in the United States, having served around 77.8 million passengers, more than a 12% increase from the prior year. DEN has been among the top 20 busiest airports in the world and top 10 busiest airports in the United States every year since 2000.']</t>
  </si>
  <si>
    <t>39.86167</t>
  </si>
  <si>
    <t>-104.67306</t>
  </si>
  <si>
    <t>https://en.wikipedia.org/wiki/Denver_International</t>
  </si>
  <si>
    <t>['output\\images\\493_Denver International Airport_0.jpg', 'output\\images\\493_Denver International Airport_1.jpg', 'output\\images\\493_Denver International Airport_3.jpg']</t>
  </si>
  <si>
    <t>Masai</t>
  </si>
  <si>
    <t>Masai_Mara</t>
  </si>
  <si>
    <t>Maasai Mara</t>
  </si>
  <si>
    <t>['Maasai Mara, sometimes also spelt Masai Maraand locally known simply as The Mara, is a large nationalgame reservein Narok County,Kenya, contiguous with the Serengeti National Parkin Tanzania. It is named in honour of the Maasai people,the ancestral inhabitants of the area, who migrated to the area from the Nile Basin. Their description of the area when looked at from afar: "Mara" means "spotted" in the Maa languagebecause of the short bushy trees which dot the landscape.', 'Maasai Mara is one of the wildlife conservation and wilderness areas in Africa, with its populations oflions,leopards,cheetahsand African bush elephants. It also hosts the Great Migration, which secured it as one of the Seven Natural Wonders of Africa, and as one of the ten Wonders of the World.', 'The Great Migration usually happens in July depending on weather as the wildebeest moves in large numbers crossing the Mara Riverfrom Tanzania.', 'The Greater Mara ecosystem encompasses areas known as the Maasai Mara National Reserve, the Mara Triangle, several Maasai group ranches, and Maasai Mara conservancies.']</t>
  </si>
  <si>
    <t>-1.49000</t>
  </si>
  <si>
    <t>35.14389</t>
  </si>
  <si>
    <t>https://en.wikipedia.org/wiki/Masai_Mara</t>
  </si>
  <si>
    <t>['output\\images\\494_Maasai Mara_0.jpg', 'output\\images\\494_Maasai Mara_1.jpg']</t>
  </si>
  <si>
    <t>Vesuvius</t>
  </si>
  <si>
    <t>index.php?search=Vesuvius+Italy&amp;ns0=1</t>
  </si>
  <si>
    <t>Vesuvius Italy</t>
  </si>
  <si>
    <t>https://en.wikipedia.org/w/index.php?search=Vesuvius+Italy&amp;ns0=1</t>
  </si>
  <si>
    <t>Mayon</t>
  </si>
  <si>
    <t>index.php?search=Mayon+Philippines&amp;ns0=1</t>
  </si>
  <si>
    <t>Mayon Philippines</t>
  </si>
  <si>
    <t>https://en.wikipedia.org/w/index.php?search=Mayon+Philippines&amp;ns0=1</t>
  </si>
  <si>
    <t>Kashagan</t>
  </si>
  <si>
    <t>index.php?search=Kashagan+Kazakhstan&amp;ns0=1</t>
  </si>
  <si>
    <t>Kashagan Kazakhstan</t>
  </si>
  <si>
    <t>https://en.wikipedia.org/w/index.php?search=Kashagan+Kazakhstan&amp;ns0=1</t>
  </si>
  <si>
    <t>Vaca</t>
  </si>
  <si>
    <t>Vaca_Muerta</t>
  </si>
  <si>
    <t>Vaca Muerta</t>
  </si>
  <si>
    <t>['The Vaca Muerta Formation, commonly known as Vaca Muerta(Spanishfordead cow), is a geologicformationof Late Jurassicto Early Cretaceousage, located in the Neuquén Basinin northern Patagonia,Argentina. It is well known as the host rock for major deposits ofshale oilandshale gas.', "The large oil discovery in the Vaca Muerta Formation was made in 2010 by the former Repsol-YPF.The totalproven reservesare around 927 million barrels (147.4×10^6m3),and as of 2014YPF's production alone was nearly 45,000 barrels per day (7,200 m3/d).In February 2012, Repsol YPF SA raised its estimate of oil reserves to 22.5 billion barrels (3.58×109m3).The US EIA estimates total recoverable hydrocarbons from this Vaca Muerta Formation to be 16.2 billion barrels (2.58×109m3) of oil and 308 trillion cubic feet (8.7×10^12m3) of natural gas, more than even the Neuquén Basin's hydrocarbon-rich Middle Jurassic Los Molles Formationholds.As of 2017, there were almost 500 fracking wells, one of the most fracked sites outside North America, and as of October 2024, there were over 1500 fracking wells.", 'In July 2013, protests were heavily repressed by the police. The huge water consumption of fracking as well as thesand minesinterfere with agriculture. In 2018, the Mapuchesued Exxon, French company Total Energiesand Pan American Energyfor "dangerous waste" due to "deficient treatment" close to the town of Añeloas oily sludge residue from fracking was tipped in illegal waste dumps.', 'The formation is also known for its fossils, such as those of marine reptiles.']</t>
  </si>
  <si>
    <t>-38.20000</t>
  </si>
  <si>
    <t>-69.50000</t>
  </si>
  <si>
    <t>https://en.wikipedia.org/wiki/Vaca_Muerta</t>
  </si>
  <si>
    <t>['output\\images\\498_Vaca Muerta_0.jpg']</t>
  </si>
  <si>
    <t>Tanegashima</t>
  </si>
  <si>
    <t>index.php?search=Tanegashima+Japan&amp;ns0=1</t>
  </si>
  <si>
    <t>Tanegashima Japan</t>
  </si>
  <si>
    <t>https://en.wikipedia.org/w/index.php?search=Tanegashima+Japan&amp;ns0=1</t>
  </si>
  <si>
    <t>Hawaii</t>
  </si>
  <si>
    <t>index.php?search=Hawaii+Big&amp;ns0=1</t>
  </si>
  <si>
    <t>Hawaii Big</t>
  </si>
  <si>
    <t>https://en.wikipedia.org/w/index.php?search=Hawaii+Big&amp;ns0=1</t>
  </si>
  <si>
    <t>ByteDance</t>
  </si>
  <si>
    <t>index.php?search=ByteDance+Beijing&amp;ns0=1</t>
  </si>
  <si>
    <t>ByteDance Beijing</t>
  </si>
  <si>
    <t>https://en.wikipedia.org/w/index.php?search=ByteDance+Beijing&amp;ns0=1</t>
  </si>
  <si>
    <t>Foxconn</t>
  </si>
  <si>
    <t>index.php?search=Foxconn+Shenzhen&amp;ns0=1</t>
  </si>
  <si>
    <t>Foxconn Shenzhen</t>
  </si>
  <si>
    <t>https://en.wikipedia.org/w/index.php?search=Foxconn+Shenzhen&amp;ns0=1</t>
  </si>
  <si>
    <t>Les</t>
  </si>
  <si>
    <t>Les_Eyzies</t>
  </si>
  <si>
    <t>Les Eyzies</t>
  </si>
  <si>
    <t>['Les Eyzies(French pronunciation:[le.z‿ezi];Occitan:Las Aisiás) is acommunein the Dordognedepartmentin Nouvelle-Aquitainein southwestern France. It was established on 1 January 2019 by merger of the former communes of Les Eyzies-de-Tayac-Sireuil(the seat),Manaurieand Saint-Cirq.Les Eyzies stationhas rail connections to Périgueux and Agen.', 'This Arrondissement of Sarlat-la-Canédageographical article is astub. You can help Wikipedia byadding missing information.']</t>
  </si>
  <si>
    <t>44.936</t>
  </si>
  <si>
    <t>1.018</t>
  </si>
  <si>
    <t>https://en.wikipedia.org/wiki/Les_Eyzies</t>
  </si>
  <si>
    <t>['output\\images\\504_Les Eyzies_0.jpg', 'output\\images\\504_Les Eyzies_1.jpg']</t>
  </si>
  <si>
    <t>Lord</t>
  </si>
  <si>
    <t>Lord_Howe</t>
  </si>
  <si>
    <t>Lord Howe</t>
  </si>
  <si>
    <t>['There are a number of species endemic to Lord Howe Island whose name includes the words Lord Howe:']</t>
  </si>
  <si>
    <t>https://en.wikipedia.org/wiki/Lord_Howe</t>
  </si>
  <si>
    <t>['output\\images\\506_Abu Simbel_0.jpg', 'output\\images\\506_Abu Simbel_1.jpg', 'output\\images\\506_Abu Simbel_3.jpg']</t>
  </si>
  <si>
    <t>Uffizi</t>
  </si>
  <si>
    <t>Uffizi_Gallery</t>
  </si>
  <si>
    <t>['The Uffizi Gallery(UK:/juːˈfɪtsi,ʊˈfiːtsi/yoo-FIT-see, uu-FEET-see;Italian:Galleria degli Uffizi,pronounced) is a prominentart museumadjacent to the Piazza della Signoriain the Historic Centre of Florencein the region of Tuscany, Italy. One of the most important Italian museums and the most visited, it is also one of the largest and best-known in the world and holds a collection of priceless works, particularly from the period of the Italian Renaissance.', 'After the ruling House of Medicidied out, their art collections were given to the city of Florence under the famous Patto di famiglia("family pact") negotiated by Anna Maria Luisa, the last Medici heiress. The Uffizi is one of the first modern museums. The gallery had been open to visitors by request since the sixteenth century, and in 1769 it was officially opened to the public, formally becoming a museum in 1865.', 'The building of the Uffizi complex was begun by Giorgio Vasariin 1560 for Cosimo I de\' Medicias a means to consolidate his administrative control of the various committees, agencies, and guilds established in Florence\'s Republican past so as to accommodate them all in one place, hence the nameuffizi, "offices". The construction was later continued by Alfonso Parigiand Bernardo Buontalenti; it was completed in 1581. The top floor was made into a gallery for the family and their guests and included their collection of Roman sculptures.', "Thecortile(internal courtyard) is so long, narrow, and open to the Arnoat its far end through a Doric screenthat articulates the space without blocking it, that architectural historianstreat it as the first regularized streetscape of Europe. Vasari, a painter, and architect as well, emphasized itsperspectivelength by adorning it with the matching facades' continuous roof cornices, and unbroken cornices between storeys, as well as the three continuous steps on which the museum fronts stand. The niches in thepiers that alternate with columnsof the Loggiatowere filled with sculptures of famous artists in the 19th century."]</t>
  </si>
  <si>
    <t>43.7683</t>
  </si>
  <si>
    <t>11.2553</t>
  </si>
  <si>
    <t>https://en.wikipedia.org/wiki/Uffizi_Gallery</t>
  </si>
  <si>
    <t>['output\\images\\507_Uffizi_1.jpg', 'output\\images\\507_Uffizi_2.jpg']</t>
  </si>
  <si>
    <t>Melbourne</t>
  </si>
  <si>
    <t>index.php?search=Melbourne+Cricket&amp;ns0=1</t>
  </si>
  <si>
    <t>Melbourne Cricket</t>
  </si>
  <si>
    <t>https://en.wikipedia.org/w/index.php?search=Melbourne+Cricket&amp;ns0=1</t>
  </si>
  <si>
    <t>Okapi</t>
  </si>
  <si>
    <t>index.php?search=Okapi+Okapia&amp;ns0=1</t>
  </si>
  <si>
    <t>Okapi Okapia</t>
  </si>
  <si>
    <t>https://en.wikipedia.org/w/index.php?search=Okapi+Okapia&amp;ns0=1</t>
  </si>
  <si>
    <t>Battle</t>
  </si>
  <si>
    <t>Battle_Of</t>
  </si>
  <si>
    <t>['Abattleis an occurrence ofcombatinwarfarebetween opposingmilitary unitsof any number or size. Awarusually consists of multiple battles. In general, a battle is a series ofmilitary engagementsthat is well defined in duration, area, and force commitment.An engagement with only limited commitment between the forces and without decisive results is sometimes called askirmish.', 'The word "battle" can also be used infrequently to refer to an entire operational campaign, although this usage greatly diverges from its conventional or customary meaning. Generally, the word "battle" is used for such campaigns if referring to a protracted combat encounter in which either one or both of the combatants had the same methods, resources, and strategic objectives throughout the encounter. Some prominent examples of this would be the Battle of the Atlantic,Battle of Britain, and the Battle of France, all in World War II.', 'Warsandmilitary campaignsare guided bymilitary strategy, whereas battles take place on a level of planning and execution known asoperational mobility.German strategist Carl von Clausewitzstated that "the employment of battles ... to achieve the object of war"was the essence ofstrategy.', 'Battle is aloanwordfrom the Old Frenchbataille, first attested in 1297, from Late Latinbattualia, meaning "exercise of soldiers and gladiators in fighting and fencing", from Late Latin(taken from Germanic)battuere"beat", from which the English word battery is also derived via Middle Englishbatri.']</t>
  </si>
  <si>
    <t>https://en.wikipedia.org/wiki/Battle_Of</t>
  </si>
  <si>
    <t>['output\\images\\510_Battle_0.jpg', 'output\\images\\510_Battle_1.jpg', 'output\\images\\510_Battle_2.jpg', 'output\\images\\510_Battle_3.jpg', 'output\\images\\510_Battle_4.jpg']</t>
  </si>
  <si>
    <t>The_Scream</t>
  </si>
  <si>
    <t>The Scream</t>
  </si>
  <si>
    <t>["The Screamis anart compositioncreated by Norwegian artist Edvard Munchin 1893. The Norwegian name of the piece is Skrik('Scream'), and the German title under which it was first exhibited is Der Schrei der Natur('The Scream of Nature'). The agonized face in the painting has become one of the most iconic images in art, seen as representing a profound experience ofexistential dreadrelated to thehuman condition. Munch's work, including The Scream, had a formative influence on the Expressionistmovement.", 'Munch recalled that he had been out for a walk at sunset when suddenly the setting sun\'s light turned the clouds "a blood red". He sensed an "infinite scream passing through nature". Scholars have located the spot along afjordpath overlooking Osloand have suggested various explanations for the unnaturally orange sky, ranging from the effects of a volcanic eruption to a psychological reaction by Munch to his sister\'s commitment at a nearbylunatic asylum.', 'Munch created two versions in paint and two inpastels, as well as alithographstone from which several prints survive. Both painted versions have been stolen from public museums, but since recovered. In 2012, one of the pastel versions commanded the highest nominal price paid for an artwork at a public auction at that time.', 'In his diary in an entry headed "Nice 22 January 1892", Munch wrote:']</t>
  </si>
  <si>
    <t>https://en.wikipedia.org/wiki/The_Scream</t>
  </si>
  <si>
    <t>['output\\images\\511_The Scream_0.jpg', 'output\\images\\511_The Scream_1.jpg', 'output\\images\\511_The Scream_2.jpg', 'output\\images\\511_The Scream_3.jpg', 'output\\images\\511_The Scream_4.jpg']</t>
  </si>
  <si>
    <t>Station</t>
  </si>
  <si>
    <t>Station_X</t>
  </si>
  <si>
    <t>Station X</t>
  </si>
  <si>
    <t>https://en.wikipedia.org/wiki/Station_X</t>
  </si>
  <si>
    <t>Tugela</t>
  </si>
  <si>
    <t>Tugela_Falls</t>
  </si>
  <si>
    <t>Tugela Falls</t>
  </si>
  <si>
    <t>["Tugela Falls(u Thukela in Zulu[citation needed]) is a complex of seasonalwaterfallslocated in the Drakensberg(Dragon's Mountains) of Royal Natal National Parkin Kwa Zulu-Natal Province, Republic of South Africa. According to some measurements, it is the world'stallestwaterfall. A revisited validation of waterfall measurements is not available and there is still uncertainty whether Tugela or Venezuela's Angel Fallsis the tallest (both measurements were taken at considerable distance from the two waterfalls).", "The combined total drop of its five distinct free-leaping falls is officially 948 m (3,110 ft). In 2016, however, a Czech scientific expedition took new measurements, making the falls 983 m (3,225 ft) tall. The data were sent to the World Waterfall Database for confirmation.The source of the Tugela River(Zulufor 'sudden') is the Mont-Aux-Sourcesplateau, which extends several kilometres beyond the Amphitheatreescarpment from which the falls drop.", 'There is an argument that Tugela Falls is the tallest waterfall in the world, rather than the more commonly cited Angel Falls.This argument is based on two possible inaccuracies regarding the presumed heights of the respective falls.', "First, many[who?]now believe that Angel Falls is not as tall as was claimed in the initial survey carried out by American journalist Ruth Robertsonin 1949. The quoted figure of 979 m (3,212 ft) corresponds almost precisely with the difference in altitude between the top of the falls and the confluence of the Rio Gauja and the Río Churún, which is roughly 2 km (1.2 mi) away from the base of the Auyan Tepuiescarpment and 1.6 km (0.99 mi) downstream from the last segment of the Rio Gauja that could possibly be considered a 'waterfall'."]</t>
  </si>
  <si>
    <t>-28.7522</t>
  </si>
  <si>
    <t>28.8941</t>
  </si>
  <si>
    <t>https://en.wikipedia.org/wiki/Tugela_Falls</t>
  </si>
  <si>
    <t>['output\\images\\513_Tugela Falls_0.jpg']</t>
  </si>
  <si>
    <t>Galapagos_Tortoise</t>
  </si>
  <si>
    <t>Galápagos tortoise</t>
  </si>
  <si>
    <t>['The Galápagos tortoise(Chelonoidis niger), also called the Galápagos giant tortoise, is a very large species oftortoisein thegenus Chelonoidis(which also contains three smaller species from mainland South America). The species comprises 15subspecies(12extantand 3extinct). It is the largest living species of tortoise, and can weigh up to 417 kg (919 lb).They are also the largest extant terrestrial cold-blooded animals (ectotherms).', 'With lifespans in the wild of over 100 years, it is one of the longest-livedvertebrates. Captive Galapagos tortoises can live up to 177 years.For example, a captive individual,Harriet, lived for at least 175 years. Spanish explorers, who discovered the islands in the 16th century, named them after the Spanishgalápago, meaning "tortoise".', 'Galápagos tortoises are native to seven of the Galápagos Islands.Shellsize and shape vary between subspecies and populations. On islands with humid highlands and abundant low vegetation, the tortoises are larger, with domed shells and short necks; on islands with dry lowlands and less ground-level vegetation,the tortoises are smaller, with "saddleback" shells and long necks.Charles Darwin\'s observations of these differences on thesecond voyage of the Beaglein 1835 contributed to thedevelopment of his theory of evolution.', 'Tortoise numbers declined from over 250,000 in the 16th century to a low of around 15,000 in the 1970s.This decline was caused byoverexploitationof the subspecies for meat and oil,habitat clearancefor agriculture, and introduction of non-native animals to the islands, such as rats, goats, and pigs. The extinction of most giant tortoise lineages is thought to have also been caused by predation by humans or human ancestors, as the tortoises themselves have no natural predators. Tortoise populations on at least three islands have become extinct in historical times due to human activities. Specimens of these extinct taxa exist in several museums and also are being subjected to DNA analysis. 12 subspecies of the original 14–15 survive in the wild; a 13th subspecies (C. n. abingdonii) had only a single known living individual, kept in captivity and nicknamed Lonesome Georgeuntil his death in June 2012. Two other subspecies,C. n. niger(thetype subspeciesof Galápagos tortoise) from Floreana Islandand anundescribed subspeciesfrom Santa Fe Islandare known to have gone extinct in the mid-late 19th century. Conservation efforts, beginning in the 20th century, have resulted in thousands ofcaptive-bredjuveniles being released onto their ancestral home islands, and the total number of the subspecies is estimated to have exceeded 19,000 at the start of the 21st century. Despite this rebound, all surviving subspecies are classified as Threatenedby the International Union for Conservation of Nature.']</t>
  </si>
  <si>
    <t>https://en.wikipedia.org/wiki/Galapagos_Tortoise</t>
  </si>
  <si>
    <t>['output\\images\\514_Galápagos tortoise_0.jpg']</t>
  </si>
  <si>
    <t>Welwitschia</t>
  </si>
  <si>
    <t>Welwitschia_mirabilis</t>
  </si>
  <si>
    <t>['Welwitschiais amonotypicgenus ofgnetophytescontaining only the species Welwitschia mirabilis. It is named after the Austrian botanist Friedrich Welwitsch, who documented the plant in the 1850s. In common use, it is sometimes referred to as thetree tumbo. It is native to Angolaand Namibia, where it grows in the extreme conditions of the Namib desert, tolerating high heat and low precipitation.Welwitschiais the only living genus of the family Welwitschiaceaeand order Welwitschiales, and is one of three extant genera of gnetophytes, alongside Gnetumand Ephedra.', "Welwitschiais well known for its uniquemorphology. The plant has only two leaves that grow out of a large woody stem, known as a crown, and continue to grow throughout the plant's life.Welwitschiais one of the longest-living plants on Earth, with some individuals being thousands of years old. Because of the long lifespan the leaves can become quite large, often reaching several meters in length.", 'As agymnosperm,Welwitschiauses cones to reproduce. Both male and female plants produce nectar from their cones that attractinsectsthat then carry the pollen to other plants. The species is not currently in any significant danger of extinction, in part because its long lifespan insulates it from temporary reproductive struggles. Despite this,Welwitschiais susceptible to future overgrazing and disease, because it grows in only one environment.', 'Welwitschiais named after Austrian botanist and doctor Friedrich Welwitsch, who documented the plant in Angola in 1859. Welwitsch was fascinated by the plant, writing, "I could do nothing but kneel down [...] and gaze at it, half in fear lest a touch should prove it a figment of the imagination."Joseph Dalton Hookerof the Linnean Society of Londonformally described the species using Welwitsch\'s description and collected materialalong with material from artist Thomas Baines, who had independently recorded the plant in Namibia. Welwitsch proposed calling the genus Tumboaafter the local name,N\'tumbo.: 186Hooker asked Welwitsch for permission to name the genus Welwitschiainstead. Welwitsch concurred and supplied some well-preserved material that Hooker was able to study.']</t>
  </si>
  <si>
    <t>https://en.wikipedia.org/wiki/Welwitschia_mirabilis</t>
  </si>
  <si>
    <t>['output\\images\\515_Welwitschia_0.jpg', 'output\\images\\515_Welwitschia_2.jpg']</t>
  </si>
  <si>
    <t>Methuselah</t>
  </si>
  <si>
    <t>index.php?search=Methuselah+Bristlecone&amp;ns0=1</t>
  </si>
  <si>
    <t>Methuselah Bristlecone</t>
  </si>
  <si>
    <t>https://en.wikipedia.org/w/index.php?search=Methuselah+Bristlecone&amp;ns0=1</t>
  </si>
  <si>
    <t>Abu_Dhabi</t>
  </si>
  <si>
    <t>Abu Dhabi</t>
  </si>
  <si>
    <t>["Abu Dhabiis thecapital cityof the United Arab Emirates(UAE). The city is the seat of the Abu Dhabi Central Capital District, the capital city of the Emirate of Abu Dhabi, and the UAE'ssecond-most populous city, after Dubai. The city is situated on a T-shaped island, extending into the Persian Gulffrom the central-western coast of the UAE.", "Abu Dhabi is located on an island in the Persian Gulf, off the Central West Coast. Most of the city and the Emirate reside on the mainland connected to the rest of the country. In 2023, Abu Dhabi's urban area had an estimated population of 2.5 million,out of 3.8 million in the emirate of Abu Dhabi.The Abu Dhabi Investment Authority (ADIA), headquartered in the city, is estimated to manage approximately US$1 trillion in assets, making it the world's third-largest sovereign wealth fund after Norway's Government Pension Fund Global and China's CIC.Abu Dhabi has over a trillion US dollars' worth of assets under management in a combination ofsovereign wealth fundsheadquartered there.", "Abu Dhabi houses local and federal government offices and is the home of the United Arab Emirates Governmentand the Supreme Council for Financial and Economic Affairs. The city is home to the UAE's president, a member of the Al Nahyan family. Abu Dhabi's rapid development andurbanisation, coupled with the massive oil and gas reserves and production and relatively high average income, have transformed it into a large, developed metropolis. It is the country's centre ofpoliticsandindustry, and a majorcultureandcommercecentre. Abu Dhabi accounts for about two-thirds of the roughly $503 billion UAE economy.", 'The area surrounding Abu Dhabi abounds in archaeological evidence from historical civilisations, such as the Umm Al Nar Culture, which dates back to the third millennium BC. Other settlements were also found farther outside the modern city of Abu Dhabi, including theeasternandwesternregions of the Emirate.On December 2, 1971, Abu Dhabi, along with five other emirates, formed the United Arab Emirates (UAE).This union was marked by the establishment of a federal government and the appointment of Sheikh Zayed bin Sultan Al Nahyan as the first President of the UAE.']</t>
  </si>
  <si>
    <t>24.467</t>
  </si>
  <si>
    <t>54.367</t>
  </si>
  <si>
    <t>https://en.wikipedia.org/wiki/Abu_Dhabi</t>
  </si>
  <si>
    <t>['output\\images\\519_Abu Dhabi_0.jpg', 'output\\images\\519_Abu Dhabi_1.jpg', 'output\\images\\519_Abu Dhabi_2.jpg', 'output\\images\\519_Abu Dhabi_3.jpg', 'output\\images\\519_Abu Dhabi_4.jpg']</t>
  </si>
  <si>
    <t>Annapurna</t>
  </si>
  <si>
    <t>Annapurna_I</t>
  </si>
  <si>
    <t>['Annapurna(/ˌænəˈpʊərnəˌ-ˈpɜːr-/;Nepali:अन्नपूर्ण) is amountainsituated in the Annapurna mountain rangeof Gandaki Province, north-central Nepal. It is the10th highest mountainin the world at 8,091 metres (26,545 ft) above sea level and is well known for the difficulty and danger involved in its ascent.', 'Maurice Herzogled a French expedition to its summitthrough the north face in 1950, making it the firsteight-thousanderto be successfully climbed.The entire massif and surrounding area are protected within the 7,629-square-kilometre (2,946 mi2)Annapurna Conservation Area, the first and largest conservation area in Nepal. The Annapurna Conservation Area is home to several world-classtreks, including Annapurna Sanctuaryand Annapurna Circuit.', 'For decades, Annapurna I held the highest fatality-to-summit rate of all principal eight-thousander summits; it has, however, seen great climbing successes in recent years, with the fatality rate falling from 32% to under 20% from 2012 to 2022. This figure places it just under the most recent fatality rate estimates for K2, at about 24%.[citation needed]The mountain still poses grave threats to climbers through avalanche danger, unpredictable weather and the extremely steep and committing nature of its climbing routes, in particular its 3,000-metre (9,800 ft) south face, renowned as one of the most difficult climbs in the world.It is also a dangerous peak for trekkers, as in the case ofa 2014 snowstormnear it and Dhaulagiriwhich killed at least 43 people. As of 2022, 365 people had reached the summit of Annapurna I, while 72 had died in the attempt.', 'The mountain is named after Annapurna, the Hindu goddess of food and nourishment, who is said to reside there. The name Annapurna is derived from the Sanskrit-language wordspurna("filled") andanna("food"), and can be translated as "everlasting food".Many streams descending from the slopes of the Annapurna Massif provide water for the agricultural fields and pastures located at lower elevations.']</t>
  </si>
  <si>
    <t>28.59611</t>
  </si>
  <si>
    <t>83.82028</t>
  </si>
  <si>
    <t>https://en.wikipedia.org/wiki/Annapurna_I</t>
  </si>
  <si>
    <t>['output\\images\\520_Annapurna_0.jpg', 'output\\images\\520_Annapurna_1.jpg']</t>
  </si>
  <si>
    <t>Etna</t>
  </si>
  <si>
    <t>index.php?search=Etna+Sicily&amp;ns0=1</t>
  </si>
  <si>
    <t>Etna Sicily</t>
  </si>
  <si>
    <t>https://en.wikipedia.org/w/index.php?search=Etna+Sicily&amp;ns0=1</t>
  </si>
  <si>
    <t>Ol</t>
  </si>
  <si>
    <t>index.php?search=Ol+Doinyo&amp;ns0=1</t>
  </si>
  <si>
    <t>Ol Doinyo</t>
  </si>
  <si>
    <t>https://en.wikipedia.org/w/index.php?search=Ol+Doinyo&amp;ns0=1</t>
  </si>
  <si>
    <t>Tumpak</t>
  </si>
  <si>
    <t>index.php?search=Tumpak+Sewu&amp;ns0=1</t>
  </si>
  <si>
    <t>Tumpak Sewu</t>
  </si>
  <si>
    <t>https://en.wikipedia.org/w/index.php?search=Tumpak+Sewu&amp;ns0=1</t>
  </si>
  <si>
    <t>index.php?search=Las+Bambas&amp;ns0=1</t>
  </si>
  <si>
    <t>Las Bambas</t>
  </si>
  <si>
    <t>https://en.wikipedia.org/w/index.php?search=Las+Bambas&amp;ns0=1</t>
  </si>
  <si>
    <t>Grasberg</t>
  </si>
  <si>
    <t>index.php?search=Grasberg+Gold&amp;ns0=1</t>
  </si>
  <si>
    <t>Grasberg Gold</t>
  </si>
  <si>
    <t>https://en.wikipedia.org/w/index.php?search=Grasberg+Gold&amp;ns0=1</t>
  </si>
  <si>
    <t>SMIC</t>
  </si>
  <si>
    <t>index.php?search=SMIC+Shanghai&amp;ns0=1</t>
  </si>
  <si>
    <t>SMIC Shanghai</t>
  </si>
  <si>
    <t>https://en.wikipedia.org/w/index.php?search=SMIC+Shanghai&amp;ns0=1</t>
  </si>
  <si>
    <t>Palmyra</t>
  </si>
  <si>
    <t>['Palmyra(/pælˈmaɪrə/pal-MY-rə;Palmyrene Aramaic:𐡶𐡣𐡬𐡥𐡴\u200e,romanized:Tadmor;Arabic:تَدْمُر\u200e,romanized:Tadmur) is an ancient city in central Syria. It is located in the eastern part of the Levant, and archaeological finds date back to the Neolithicperiod, and documents first mention the city in the early second millennium BCE. Palmyra changed hands on a number of occasions between different empires before becoming a subject of the Roman Empirein the first century CE.', "The city grew wealthy fromtrade caravans; the Palmyrenes became renowned as merchants who established colonies along the Silk Roadand operated throughout the Roman Empire. Palmyra's wealth enabled the construction of monumental projects, such as the Great Colonnade, the Temple of Bel, and the distinctive tower tombs. Ethnically, the Palmyrenes combined elements of Amorites,Arameans, and Arabs. Socially structured around kinship and clans, Palmyra's inhabitants spoke Palmyrene Aramaic, a variety of Western Middle Aramaic, while using Koine Greekfor commercial and diplomatic purposes. The Hellenistic periodof West Asiainfluenced thecultureof Palmyra, which produced distinctive art and architecture that combined different Mediterranean traditions. The city's inhabitants worshipedlocal Semitic,Mesopotamian, and Arabdeities.", 'By the third century, Palmyra had become a prosperous regional center. It reached the apex of its power in the 260s, when the Palmyrene King Odaenathusdefeated the Sasanianemperor Shapur I. The king was succeeded by queen regent Zenobia, who rebelled against Rome and established the Palmyrene Empire. In 273, Roman emperor Aurelianlevelled the city, which was later restored by Diocletianat a reduced size. The Palmyrenes converted to Christianityduring the fourth century and to Islamin the centuries following the conquest by the seventh-century Rashidun Caliphate, after which the Palmyrene and Greek languages were replaced by Arabic.', 'Before 273 CE, Palmyra enjoyed autonomy and was attached to the Romanprovince of Syria, having its political organization influenced by the Greek city-statemodel during the first two centuries CE. The city became a Romancoloniaduring the third century, leading to the incorporation of Roman governing institutions, before becoming a monarchy in 260. Following its razing in 273, Palmyra became a minor center under the Byzantinesand later empires. Its destruction by the Timuridsin 1400 reduced it to a small village. Under French Mandatoryrule in 1932, the inhabitants were moved into the new village of Tadmur, and the ancient site became available for excavations. During the Syrian civil warin 2015, the Islamic Statecaptured Palmyra and destroyed large parts of the ancient city, which was recaptured by the Syrian Armyon 2 March 2017. It was then recaptured by the Syrian Free Army, after the fall of the Assad governmentin December 2024.']</t>
  </si>
  <si>
    <t>34.55139</t>
  </si>
  <si>
    <t>38.26806</t>
  </si>
  <si>
    <t>https://en.wikipedia.org/wiki/Palmyra</t>
  </si>
  <si>
    <t>['output\\images\\527_Palmyra_0.jpg', 'output\\images\\527_Palmyra_1.jpg']</t>
  </si>
  <si>
    <t>['Babylon(/ˈbæbɪlɒn/BAB-il-on) was an ancient city located on the lower Euphratesriver in southern Mesopotamia, within modern-day Hillah,Iraq, about 85 kilometres (53 miles) south of modern-day Baghdad. Babylon functioned as the main cultural and political centre of the Akkadian-speakingregion of Babylonia. Its rulers established two important empires in antiquity, the 19th–16th century BCOld Babylonian Empire, and the 7th–6th century BCNeo-Babylonian Empire. Babylon was also used as a regional capital of other empires, such as the Achaemenid Empire. Babylon was one of the most important urban centres of theancient Near East, until its decline during the Hellenistic period. Nearby ancient sites are Kish,Borsippa,Dilbat, and Kutha.', 'The earliest known mention of Babylon as a small town appears on aclay tabletfrom the reign of Shar-Kali-Sharri(2217–2193 BC), of the Akkadian Empire.Babylon was merely a religious and cultural centre at this point and was neither an independent state nor a large city. Instead, it was subject to the Akkadian Empire. After the collapse of the Akkadian Empire, the south Mesopotamian region was dominated by the Gutian Dynastyfor a few decades, before the rise of the Third Dynasty of Ur, which encompassed the whole of Mesopotamia, including the town of Babylon.', 'The town became part of a small independentcity-statewith the rise of the first Babylonian Empire, now known as the Old Babylonian Empire, in the early second millennium BC. The Amoriteking Hammurabifounded the Old Babylonian Empire in the 18th century BC. He built Babylon into a major city and declared himself its king. Southern Mesopotamia became known as Babylonia, and Babylon eclipsed Nippuras the region\'s holy city. The empire waned under Hammurabi\'s son Samsu-iluna, and Babylon spent long periods under Assyrian,Kassiteand Elamitedomination. After the Assyrians destroyed and then rebuilt it, Babylon became the capital of the short-lived Neo-Babylonian Empire, from 626 to 539 BC. Both the Hanging Gardens of Babylonand Walls of Babylonwere ranked among the Seven Wonders of the Ancient World, with the former allegedly existing between approximately 600 BC and AD1. However, there are questions about whether the Hanging Gardens of Babylon even existed, as there is no mention within any extant Babylonian texts of its existence.After the fall of the Neo-Babylonian Empire, the city came under the rule of the Achaemenid,Seleucid,Parthian,Roman,Sassanid, and Muslimempires. The last known habitation of the town dates from the 11th century, when it was referred to as the "small village of Babel".', 'It has been estimated that Babylon was the largest city in the worldc.1770– c.1670 BC, and againc.612– c.320 BC. It was perhaps the first city to reach a population above 200,000.Estimates for the maximum extent of its area range from 890 (3½ sq. mi.)to 900 ha (2,200 acres).The main sources of information about Babylon—excavation of the site itself, references incuneiformtexts found elsewhere in Mesopotamia, references in the Bible, descriptions in other classical writing, especially by Herodotus, and second-hand descriptions, citing the work of Ctesiasand Berossus—present an incomplete and sometimes contradictory picture of the ancient city, even at its peak in the sixth century BC.UNESCOinscribed Babylon as a World Heritage Sitein 2019. The site receives thousands of visitors each year, almost all of whom are Iraqis.Construction is rapidly increasing, which has caused encroachments upon the ruins.']</t>
  </si>
  <si>
    <t>32.54250</t>
  </si>
  <si>
    <t>44.42111</t>
  </si>
  <si>
    <t>https://en.wikipedia.org/wiki/Babylon</t>
  </si>
  <si>
    <t>['output\\images\\528_Babylon_0.jpg', 'output\\images\\528_Babylon_3.jpg']</t>
  </si>
  <si>
    <t>Naqsh-e</t>
  </si>
  <si>
    <t>Naqsh-e_Rostam</t>
  </si>
  <si>
    <t>Naqsh-e Rostam</t>
  </si>
  <si>
    <t>["Naqsh-e Rostam(Persian:نقش رستم,lit.'Mural of Rostam',Persian:) is an ancientarcheological siteandnecropolislocated about 13 km northwest of Persepolis, in Fars province, Iran. A collection of ancient Iranianrock reliefsare cut into the face of the mountain and the mountain contains the final resting place of four Achaemenidkings, notably king Darius the Greatand his son,Xerxes. This site is of great significance to thehistory of Iranand to Iranians, as it contains various archeological sites carved into the rock wall through time for more than a millennium from the Elamitesand Achaemenidsto the Sasanians. It lies a few hundred meters from Naqsh-e Rajab, with a further four Sasanian rock reliefs, three celebrating kings and one a high priest.", 'Naqsh-e Rostam is thenecropolisof the Achaemenid dynasty(c.550–330 BC), with four large tombs cut high into the cliff face. These have mainly architectural decoration, but the facades include large panels over the doorways, each very similar in content, with figures of the king being invested by a god, above a zone with rows of smaller figures bearing tribute, with soldiers and officials. The three classes of figures are sharply differentiated in size. The entrance to each tomb is at the center of each cross, which opens onto a small chamber, where the king lay in asarcophagus.', "Well below the Achaemenid tombs, near ground level, are rock reliefs with large figures of Sasaniankings, some meeting gods, others in combat. The most famous shows the Sasanian king Shapur Ion horseback, with the Roman Emperor Valerianbowing to him in submission, and Philip the Arab(an earlier emperor who paid Shapur tribute) holding Shapur's horse, while the dead Emperor Gordian III, killed in battle, lies beneath it (other identifications have been suggested). This commemorates the Battle of Edessain AD 260, when Valerian became the only Roman Emperor who was captured as a prisoner of war, a lasting humiliation for the Romans. The placing of these reliefs clearly suggests the Sassanid intention to link themselves with the glories of the earlier Achaemenid Empire.", 'The oldest relief at Naqsh-e Rostam dates back to c. 1000BC. Though it is severely damaged, it depicts a faint image of a man with unusual headgear, and is thought to be Elamitein origin.']</t>
  </si>
  <si>
    <t>29.98889</t>
  </si>
  <si>
    <t>52.87472</t>
  </si>
  <si>
    <t>https://en.wikipedia.org/wiki/Naqsh-e_Rostam</t>
  </si>
  <si>
    <t>['output\\images\\529_Naqsh-e Rostam_0.jpg', 'output\\images\\529_Naqsh-e Rostam_1.jpg', 'output\\images\\529_Naqsh-e Rostam_2.jpg']</t>
  </si>
  <si>
    <t>Ctesiphon</t>
  </si>
  <si>
    <t>Ctesiphon_Arch</t>
  </si>
  <si>
    <t>Taq Kasra</t>
  </si>
  <si>
    <t>["Tāq Kasrā(Arabic:طاق كسرى,romanized:ṭāq kisrā), also transcribed as Taq-i Kisraor Taq-e Kesra(Persian:طاق کسری,romanized:tâğe kasrâ) or Ayvān-e Kesrā(Persian:ایوان خسرو,romanized:Eivâne Xosrow,lit.'Iwanof Khosrow') are the remains of a Sasanian-era Persianmonument, dated to c. the 3rd to 6th centuries, which is sometimes called the Arch of Ctesiphon.It is located near the modern town of Salman Pak,Iraq. It was the facade of the main palace in Ctesiphon, and is the only visible remaining structure of the ancient capital city. The archway is considered a landmark in thehistory of architecture,and is the second largest single-spanvaultof unreinforcedbrickworkin the world after the Gavmishan Bridgein Iran.", "The exact time of the structure's construction is not known with certainty. Some historians believe it was constructed under Shapur Iwho ruled Sasanian Persia from 242 to 272 ADwhile others believe that construction possibly began during the reign of Khosrow Iafter acampaign against the Byzantinesin 540 AD.The archediwanhall, open on the facade side, was about 37 meters high, 26 meters across and 50 meters long, the largest man-made, free standing vault constructed until modern times.", 'The arch was part of the imperial palace complex. Thethrone room—presumably under or behind the arch—was more than 30 m (110 ft) high and covered an area 24 m (80 ft) wide by 48 m (160 ft) long. The top of the arch is about 1 meter thick while the walls at the base are up to 7 meters thick.Thecatenary archwas built withoutcentring.In order to make this possible a number of techniques were used.The bricks were laid about 18 degrees from the vertical which allowed them to be partially supported by the rear wall during construction.The quick drying cement used as mortar allowed the fresh bricks to be quickly supported by those that were previously laid.', 'The Taq Kasra is now all that remains above ground of a city that was, for nine centuries—from the 2nd century BC to the 7th century AD—the main capital of the successor dynasties of the Persian empire:Parthiansand Sasanians. The structure left today was the mainporticoof the audience hall of the Sasanians who maintained the same site chosen by the Parthians and for the same reason, namely proximity to the Roman Empire, whose expansionist aims could be better contained at the point of contact.[citation needed]']</t>
  </si>
  <si>
    <t>33.09361</t>
  </si>
  <si>
    <t>44.58083</t>
  </si>
  <si>
    <t>https://en.wikipedia.org/wiki/Ctesiphon_Arch</t>
  </si>
  <si>
    <t>['output\\images\\530_Taq Kasra_0.jpg', 'output\\images\\530_Taq Kasra_1.jpg']</t>
  </si>
  <si>
    <t>['output\\images\\531_Raja Ampat Islands_1.jpg']</t>
  </si>
  <si>
    <t>Temple</t>
  </si>
  <si>
    <t>index.php?search=Temple+of&amp;ns0=1</t>
  </si>
  <si>
    <t>Temple of</t>
  </si>
  <si>
    <t>https://en.wikipedia.org/w/index.php?search=Temple+of&amp;ns0=1</t>
  </si>
  <si>
    <t>GÃ¶reme</t>
  </si>
  <si>
    <t>index.php?search=G%C3%83%C2%B6reme+Cappadocia&amp;ns0=1</t>
  </si>
  <si>
    <t>GÃ¶reme Cappadocia</t>
  </si>
  <si>
    <t>https://en.wikipedia.org/w/index.php?search=G%C3%83%C2%B6reme+Cappadocia&amp;ns0=1</t>
  </si>
  <si>
    <t>index.php?search=African+Wild&amp;ns0=1</t>
  </si>
  <si>
    <t>African Wild</t>
  </si>
  <si>
    <t>https://en.wikipedia.org/w/index.php?search=African+Wild&amp;ns0=1</t>
  </si>
  <si>
    <t>Banyan</t>
  </si>
  <si>
    <t>index.php?search=Banyan+Thimmamma&amp;ns0=1</t>
  </si>
  <si>
    <t>Banyan Thimmamma</t>
  </si>
  <si>
    <t>https://en.wikipedia.org/w/index.php?search=Banyan+Thimmamma&amp;ns0=1</t>
  </si>
  <si>
    <t>Bab</t>
  </si>
  <si>
    <t>Bab_el-Mandeb</t>
  </si>
  <si>
    <t>Bab-el-Mandeb</t>
  </si>
  <si>
    <t>["The Bab-el-Mandeb(Arabic:باب المندب,lit.'Gate of Grief/Tears',Tigrinya:ባብ ኣል ማንዳብ,romanized:Bab ʾAl Mandab) or Strait of Mandebis astraitand a major globalchokepointbetween Yemenon the Arabian Peninsulaand Djiboutiand Eritreain the Horn of Africa, connecting the Red Seato the Gulf of Adenand by extension the Indian Ocean.", 'In Bab-el-Mandeb,Babmeans "gate" or "door" while Mandebmeans "lamentation" or "grief". The strait derives its name from the dangers attending its navigation or, according to an Arab legend, from the numbers who were drowned by an earthquake that separated the Arabian Peninsulafrom the Horn of Africa.', 'Paleo-environmentalandtectonicevents in the Mioceneepoch created the Danakil Isthmus, a land bridge forming a broad connection between Yemen and Ethiopia.During the last 100,000 years,eustatic sea levelfluctuations have led to alternate opening and closing of the straits.According to therecent single origin hypothesis, the straits of Bab-el-Mandeb were probably witness to theearliest migrationsofmodern humansacross continents. It is presumed that the oceans were then much lower and the straits were much shallower or dry, which allowed a series of emigrations along the southern coast of Asia.', 'In Arab tradition it is reported that in ancient times Asia and Africa were joined together, until they were split at the Bab-el-Mandeb.Yaqut al-Hamawiassociates the name Bab-el-Mandeb with the 6th century crossing of the Aksumitesover the sea to Yemen. Two Sabaean inscriptions of the early 6th century mentionsilsilat al-Mandabin connection with the conflict between Dhu Nuwasand the Aksumites.']</t>
  </si>
  <si>
    <t>12.583</t>
  </si>
  <si>
    <t>43.333</t>
  </si>
  <si>
    <t>https://en.wikipedia.org/wiki/Bab_el-Mandeb</t>
  </si>
  <si>
    <t>Kansai</t>
  </si>
  <si>
    <t>Kansai_International</t>
  </si>
  <si>
    <t>Kansai International Airport</t>
  </si>
  <si>
    <t>["Kansai International Airport(Japanese:関西国際空港,romanized:Kansai Kokusai Kūkō;IATA:KIX,ICAO:RJBB), commonly known as Kankū(Japanese:関空) is the primaryinternational airportin the Greater Osaka Areaof Japan and the closest international airport to the cities of Osaka,Kyoto, and Kobe. It is located on theartificial islandof Kankūjima(関空島), in the middle of Osaka Bayoff the Honshushore, 38 km (24 mi) southwest ofŌsaka Station,located within three municipalities, including Izumisano(north),Sennan(south),and Tajiri(central),in Osaka Prefecture. The airport's first airport island covers approximately 510 hectares (1,260 acres) and the second covers approximately 545 hectares (1,347 acres), for a total of 1,055 hectares (2,607 acres).", 'Kansai opened on 4 September 1994 to relieve overcrowding at Osaka International Airport, also called Itami Airport, which is closer to Osaka. It consists of two terminals: Terminal 1 and Terminal 2. Terminal 1, designed by Italian architect Renzo Piano, is the longest airport terminal in the world with a length of1.7 km (1+1⁄16mi). The airport serves as an internationalhubfor All Nippon Airways,Japan Airlines, and Nippon Cargo Airlinesand as a hub for Peach, the first internationallow-cost carrierin Japan.It is also the north Pacific hub for Fed Ex Express, which obtainedfifth freedomrights under the 1998 U.S. and Japan air agreement and established the hub in 2014.', 'In 2019, 31.9 million passengers used the airport, making it thethird busiest in Japan. The freight volume was 802,162 tonnes total: 757,414 t international (18th in the world) and 44,748 t domestic.The 4,000 m × 60 m (13,120 ft × 200 ft) second runway was opened on 2 August 2007. As of June 2014, Kansai Airport has become an Asian hub, with 780 weekly flights to Asia and Australasia (including 119 freight), 59 weekly flights to Europe and the Middle East (5 freight), and 80 weekly flights to North America (42 freight).', "In 2020, Kansai was ranked the tenth-best airport in the world by Skytraxand received its awards for Best Airport Staff in Asia, World's Best Airport Staff, and World's Best Airport for Baggage Delivery."]</t>
  </si>
  <si>
    <t>34.4306</t>
  </si>
  <si>
    <t>135.2303</t>
  </si>
  <si>
    <t>https://en.wikipedia.org/wiki/Kansai_International</t>
  </si>
  <si>
    <t>index.php?search=Galapagos+Marine&amp;ns0=1</t>
  </si>
  <si>
    <t>Galapagos Marine</t>
  </si>
  <si>
    <t>https://en.wikipedia.org/w/index.php?search=Galapagos+Marine&amp;ns0=1</t>
  </si>
  <si>
    <t>Everglades</t>
  </si>
  <si>
    <t>['The Evergladesis anatural regionofflooded grasslandsin the southern portion of the U.S. state of Florida, comprising the southern half of a largedrainage basinwithin the Neotropical realm. The system begins near Orlandowith the Kissimmee River, which discharges into the vast but shallow Lake Okeechobee. Water leaving thelakein the wet season forms a slow-movingriver60 miles (97 km) wide and over 100 miles (160 km) long, flowing southward across alimestoneshelf to Florida Bayat the southern end of the state. The Everglades experiences a wide range of weather patterns, from frequent flooding in the wet season to drought in the dry season. Throughout the 20th century, the Everglades suffered significant loss of habitat andenvironmental degradation.', 'Human habitation in the southern portion of the Florida peninsula dates to 15,000 years ago. Before European colonization, the region was dominated by the native Calusaand Tequestatribes. With Spanish colonization, both tribes declined gradually during the following two centuries. The Seminole, formed from mostly Creekpeople who had been warring to the North, assimilated other peoples and created a new culture after being forced from northern Florida into the Everglades during the Seminole Warsof the early 19th century. After adapting to the region, they were able to resist removal by the United States Army.', 'Migrants to the region who wanted to develop plantations first proposeddraining the Evergladesin 1848, but no work of this type was attempted until 1882. Canals were constructed throughout the first half of the 20th century, and spurred the South Florida economy, prompting land development. In 1947, Congress formed the Central and Southern Florida Flood Control Project, which built 1,400 miles (2,300 km) of canals,levees, and water control devices. The Miami metropolitan areagrew substantially at this time and Everglades water was diverted to cities. Portions of the Everglades were transformed into farmland, where the primary crop wassugarcane. Approximately 50 percent of the original Everglades has been developed as agricultural or urban areas.', "Following this period of rapid development and environmental degradation, the ecosystem began to receive notable attention from conservation groups in the 1970s. Internationally,UNESCOand the Ramsar Conventiondesignated the Everglades a Wetland Area of Global Importance. The construction of a large airport 6 miles (10 km) north of Everglades National Parkwas blocked when an environmental study found that it would severely damage the South Florida ecosystem. With heightened awareness and appreciation of the region, restoration began in the 1980s with the removal of a canal that had straightened the Kissimmee River. However, development and sustainability concerns have remained pertinent in the region. The deterioration of the Everglades, including poor water quality in Lake Okeechobee, was linked to the diminishing quality of life in South Florida's urban areas. In 2000 the Comprehensive Everglades Restoration Planwas approved by Congress to combat these problems, which at that time was considered the most expensive and comprehensive environmental restoration attempt in history; however, implementation faced political complications."]</t>
  </si>
  <si>
    <t>26.0</t>
  </si>
  <si>
    <t>-80.7</t>
  </si>
  <si>
    <t>https://en.wikipedia.org/wiki/Everglades</t>
  </si>
  <si>
    <t>Aoraki</t>
  </si>
  <si>
    <t>index.php?search=Aoraki+Mount&amp;ns0=1</t>
  </si>
  <si>
    <t>Aoraki Mount</t>
  </si>
  <si>
    <t>https://en.wikipedia.org/w/index.php?search=Aoraki+Mount&amp;ns0=1</t>
  </si>
  <si>
    <t>Tambora</t>
  </si>
  <si>
    <t>index.php?search=Tambora+Indonesia&amp;ns0=1</t>
  </si>
  <si>
    <t>Tambora Indonesia</t>
  </si>
  <si>
    <t>https://en.wikipedia.org/w/index.php?search=Tambora+Indonesia&amp;ns0=1</t>
  </si>
  <si>
    <t>Abqaiq</t>
  </si>
  <si>
    <t>index.php?search=Abqaiq+Processing&amp;ns0=1</t>
  </si>
  <si>
    <t>Abqaiq Processing</t>
  </si>
  <si>
    <t>https://en.wikipedia.org/w/index.php?search=Abqaiq+Processing&amp;ns0=1</t>
  </si>
  <si>
    <t>Lynas</t>
  </si>
  <si>
    <t>index.php?search=Lynas+Mount&amp;ns0=1</t>
  </si>
  <si>
    <t>Lynas Mount</t>
  </si>
  <si>
    <t>https://en.wikipedia.org/w/index.php?search=Lynas+Mount&amp;ns0=1</t>
  </si>
  <si>
    <t>Palmachim</t>
  </si>
  <si>
    <t>index.php?search=Palmachim+Air&amp;ns0=1</t>
  </si>
  <si>
    <t>Palmachim Air</t>
  </si>
  <si>
    <t>https://en.wikipedia.org/w/index.php?search=Palmachim+Air&amp;ns0=1</t>
  </si>
  <si>
    <t>index.php?search=Bermuda+Hamilton&amp;ns0=1</t>
  </si>
  <si>
    <t>Bermuda Hamilton</t>
  </si>
  <si>
    <t>https://en.wikipedia.org/w/index.php?search=Bermuda+Hamilton&amp;ns0=1</t>
  </si>
  <si>
    <t>Cartagena</t>
  </si>
  <si>
    <t>index.php?search=Cartagena+de&amp;ns0=1</t>
  </si>
  <si>
    <t>Cartagena de</t>
  </si>
  <si>
    <t>https://en.wikipedia.org/w/index.php?search=Cartagena+de&amp;ns0=1</t>
  </si>
  <si>
    <t>Westminster</t>
  </si>
  <si>
    <t>Westminster_Palace</t>
  </si>
  <si>
    <t>Palace of Westminster</t>
  </si>
  <si>
    <t>['The Palace of Westminsteris the meeting place of the Parliament of the United Kingdomand is located in London, England. It is commonly called the Houses of Parliamentafter the House of Commonsand the House of Lords, the twolegislative chamberswhich occupy the building. The palace is one of the centres ofpolitical life in the United Kingdom; "Westminster" has become ametonymfor the UK Parliament and the British Government, and the Westminster systemof government commemorates the name of the palace. The Elizabeth Tower of the palace houses the bell nicknamed Big Benand is a landmark of London and the United Kingdom in general. The palace has been a Grade Ilisted buildingsince 1970 and part of a UNESCO World Heritage Sitesince 1987.', 'The building was originally constructed in the eleventh century as a royal palace and was the primary residence of thekings of Englanduntil 1512, when a fire destroyed the royal apartments. The monarch moved to the adjacent Palace of Whitehall, but the remainder of the palace continued to serve as the home of the Parliament of England, which had met there since the 13th century. In 1834 asecond, larger firedestroyed the majority of the palace, but the twelfth century Westminster Hallwas saved and incorporated into the replacement building.', 'The competition to design the new palace was won by the architect Charles Barry, who chose a Gothic Revivalstyle for the building. Construction started in 1840 and lasted for 30 years, suffering delays, cost overruns, and the deaths of Barry and his assistant,Augustus Pugin. This new palace became globally famous for its ornate decoration, and contributed to the proliferation of Gothic Revival architecture around the world.The palace contains chambers for the House of Commons, House of Lords, and themonarch, and has a floor area of 1,210,680 ft2(112,476 m2).Extensive repairs had to be made after the Second World War, including rebuilding the destroyed Commons chamber. Despite further conservation work having been carried out since, the palace is in urgent need of major repairs.', 'The site of the current palace and Houses of Parliament may have been used by Cnutduring his reign from 1016 to 1035, and fromc.1045– c.1050Edward the Confessorbuilt a palace and the first Westminster Abbey. The oldest surviving part of the palace is Westminster Hall, which dates from the reign of William II(r.1087–1100). The palace was the principal residence of the English monarchs in thelate Medieval period. In 1512, during the early reign of Henry VIII, a fire destroyed the royal apartments of the palace.In 1534 Henry moved to the neighbouring Palace of Whitehall, formerly York Place, which he had seized from Cardinal Thomas Wolsey.Although Westminster remained a royal palace, from this point on its primary occupants were the two houses of Parliament and various courts of law.']</t>
  </si>
  <si>
    <t>51.49917</t>
  </si>
  <si>
    <t>-0.12472</t>
  </si>
  <si>
    <t>https://en.wikipedia.org/wiki/Westminster_Palace</t>
  </si>
  <si>
    <t>['output\\images\\548_Palace of Westminster_0.jpg', 'output\\images\\548_Palace of Westminster_3.jpg']</t>
  </si>
  <si>
    <t>Fushimi</t>
  </si>
  <si>
    <t>Fushimi_Inari</t>
  </si>
  <si>
    <t>Fushimi Inari-taisha</t>
  </si>
  <si>
    <t>["Fushimi Inari-taisha(Japanese:伏見稲荷大社)is the headshrineof thekami Inari, located in Fushimi-ku,Kyoto,Kyoto Prefecture,Japan. The shrine sits at the base of a mountain, also named Inari, which is 233 metres (764 ft) above sea level, and includes trails up the mountain to many smaller shrines which span 4 kilometres (2.5 mi) and take approximately 2 hours to walk up.It is unclear whether the mountain's name,Inariyama, or the shrine's name came first.", "The shrine was formally founded in 711 CE by the Hata clan, an influential immigrant group from the Korean Peninsula. Inari was originally and remains primarily thekamiof rice and agriculture, but merchants also worship Inari as the patron of business.Each of Fushimi Inari-taisha's roughly 10,000toriiwere donated by a Japanese business, and approximately 800 of these are set in a row to form the Senbon Torii, creating the impression of a tunnel.The shrine is said to have ten thousand such gates in total that designate the entrance to the holy domain ofkamiand protect it against wicked forces.", "Owing to the popularity of Inari'sdivisionandre-enshrinement, this shrine is said to have as many as 32,000 sub-shrines (分社bunsha) throughout Japan.", "The shrine's foundation is traditionally dated to 711 CE (the Wadō era), though its religious significance is deeply rooted in the migration of the Hata clan(秦氏, Hata-uji).The Hata were a prominent group oftoraijin(immigrants from the Korean Peninsula) who settled in the Yamashiro Provinceduring the Kofun period. Historical and genealogical records, such as the Shinsen Shōjiroku, suggest the clan migrated from the Korean kingdom of Sillaor Paekche, bringing advanced continental technologies in irrigation, sericulture, and sake brewing to Japan."]</t>
  </si>
  <si>
    <t>34.96722</t>
  </si>
  <si>
    <t>135.77278</t>
  </si>
  <si>
    <t>https://en.wikipedia.org/wiki/Fushimi_Inari</t>
  </si>
  <si>
    <t>['output\\images\\549_Fushimi Inari-taisha_0.jpg']</t>
  </si>
  <si>
    <t>Meiji</t>
  </si>
  <si>
    <t>Meiji_Shrine</t>
  </si>
  <si>
    <t>Meiji Shrine</t>
  </si>
  <si>
    <t>["Meiji Shrine(明治神宮,Meiji Jingū)is a Shinto shrinein Shibuya,Tokyo, that is dedicated to the deified spirits of Emperor Meijiand his wife,Empress Shōken.The shrine does not contain the emperor's grave, which is located at Fushimi-momoyama, south of Kyoto.", "After the emperor's death in 1912, the Japanese Dietpassed a resolution to commemorate his role in the Meiji Restoration. An iris garden in an area of Tokyo where Emperor Meiji and Empress Shōken had been known to visit was chosen as the building's location. Construction began in 1915 under Itō Chūta, and the shrine was built in the traditionalnagare-zukuristyle, using primarily Japanese cypress and copper. The building of the shrine was a national project, mobilizing youth groups and other civic associations from throughout Japan, who contributed labor and funding.The main timbers came from Kisoin Nagano, and Alishanin Taiwan, then a Japanese territory, with materials being utilized from every Japaneseprefecture, including Karafuto,Korea,Kwantung, and Taiwan. It was estimated that the cost of the construction was ¥5,219,00 in 1920 (approximately US$26 million today), about a quarter of the actual cost due to the donated materials and labor.", 'It was formally dedicated on November 3, 1920, completed in 1921, and its grounds officially finished by 1926. The interior volume of the shrine complex when originally built was 650tsubo.Until 1946, the Meiji Shrine was officially designated one of the Kanpei-taisha(官幣大社), meaning that it stood in the first rank of government-supported shrines.', 'The original building was destroyed during the Tokyo air raids of World War II. The present iteration of the shrine was funded through a public fund raising effort and completed in October 1958.']</t>
  </si>
  <si>
    <t>35.67611</t>
  </si>
  <si>
    <t>139.69917</t>
  </si>
  <si>
    <t>https://en.wikipedia.org/wiki/Meiji_Shrine</t>
  </si>
  <si>
    <t>['output\\images\\550_Meiji Shrine_0.jpg']</t>
  </si>
  <si>
    <t>Musee</t>
  </si>
  <si>
    <t>Musee_d%27Orsay</t>
  </si>
  <si>
    <t>Musée d'Orsay</t>
  </si>
  <si>
    <t>["The Musée d'Orsay(UK:/ˌmjuːzeɪdɔːrˈseɪ/MEW-zay dor-SAY,US:/mjuːˈzeɪ-/mew-ZAY-\u2060,French:; English:Orsay Museum) is a museum in Paris, France, on the Left Bankof the Seine. It is housed in the former Gare d'Orsay, a Beaux-Artsrailway station built from 1898 to 1900. The museum holds mainly French art(including works by France based foreign artists) dating from 1848 to 1914, including paintings, sculptures, furniture, and photography. It houses the largest collection of Impressionistandpost-Impressionistmasterpieces in the world, by painters including Berthe Morisot,Claude Monet,Édouard Manet,Degas,Renoir,Cézanne,Seurat,Sisley,Gauguin, andvan Gogh. Many of these works were held at the Galerie nationale du Jeu de Paumeprior to the museum's opening in 1986. It is one of thelargestart museums in Europe.", 'In 2022 the museum had 3.2 million visitors, up from 1.4 million in 2021. It was the sixth-most-visited art museum in the world in 2022, and second-most-visited art museum in France, after the Louvre.', 'The museum building was originally a railway station,Gare d\'Orsay, located next to the Seine river. Built on the site of the Palais d\'Orsay, its central location was convenient for commuting travelers.The station was constructed for the Chemin de Fer de Paris à Orléansand finished in time for the1900 Exposition Universelleto the design of three architects:Lucien Magne,Émile Bénardand Victor Laloux. The Gare d\'Orsay design was considered to be an "anachronism".The museum building is accountable to 19th-century aesthetics and construction techniques that were molded to accommodate modern life. Paris had become a modern capital city following grand changes implemented by Napoleon IIIand Georges-Eugène Haussmann. So architecture was allocated a permanent exhibition area in the museum showcasing the new Paris opera house, the Palais Garnierdesigned by Charles Garnierand built from 1863 to 1875. At the end of the museum\'s central aisle a space was dedicated to town planning, architecture and decoration.', "In the 1970s work began on building a 1 km-long tunnel under the station as part of the creation ofline Cof the Réseau Express Régionalwith anew stationunder the old station. In 1970, permission was granted to demolish the station but Jacques Duhamel, Minister for Cultural Affairs, ruled against plans to build a new hotel in its stead. The station was put on the supplementary list of Historic Monuments and finally listed in 1978. The suggestion to turn the station into a museum came from the Directorate of the Museum of France. The idea was to build a museum that would bridge the gap between the Louvreand the National Museum of Modern Artat the Georges Pompidou Centre. The plan was accepted by Georges Pompidouand a study was commissioned in 1974. In 1978, a competition was organized to design the new museum. ACT Architecture, a team of three young architects (Pierre Colboc, Renaud Bardon and Jean-Paul Philippon), were awarded the contract which involved creating 20,000 square metres (220,000 sq ft) of new floorspace on four floors. The construction work was carried out by Bouygues.In 1981, the Italian architect Gae Aulentiwas chosen to design the interior including the internal arrangement, decoration, furniture and fittings of the museum. The arrangement of the galleries she designed was elaborate and inhabited the three main levels that are under the museum's barrel vault atrium. On the main level of the building, a central nave was formed by the surrounding stone structures that were previously the building's train platforms. The central nave's structures break up the immense sculpture and gallery spaces and provided more organized units for viewing the art."]</t>
  </si>
  <si>
    <t>48.86</t>
  </si>
  <si>
    <t>2.3264</t>
  </si>
  <si>
    <t>https://en.wikipedia.org/wiki/Musee_d%27Orsay</t>
  </si>
  <si>
    <t>["output\\images\\551_Musée d'Orsay_1.jpg", "output\\images\\551_Musée d'Orsay_2.jpg"]</t>
  </si>
  <si>
    <t>Galileo</t>
  </si>
  <si>
    <t>Galileo_Galilei</t>
  </si>
  <si>
    <t>Galileo Galilei</t>
  </si>
  <si>
    <t>["Galileo di Vincenzo Bonaiuti de' Galilei(15 February 1564 – 8 January 1642), commonly referred to as Galileo Galilei,was an Italianastronomer,physicist, and engineer, sometimes described as apolymath. He was born in the city of Pisa, then part of the Duchy of Florence.Galileo has been called the father ofobservational astronomy,modern-eraclassical physics,thescientific method,andmodern science.", 'Galileo studiedspeedandvelocity,gravityandfree fall, theprinciple of relativity,inertia,projectile motion, and also worked inapplied scienceand technology, describing the properties of thependulumand "hydrostaticbalances". He was one of the earliest developers of thethermoscopeand the inventor of variousmilitary compasses. With an improvedtelescopehe built, he observed the stars of the Milky Way, thephases of Venus, thefour largest satellitesof Jupiter,Saturn\'s rings,lunar craters, andsunspots. He also built an earlymicroscope.', "Galileo's championing of Copernican heliocentrismwas met with opposition from within the Catholic Churchand from some astronomers. The matter was investigated by the Roman Inquisitionin 1615, which concluded that his opinions contradicted accepted Biblical interpretations.", 'Galileo later defended his views in Dialogue Concerning the Two Chief World Systems(1632), which appeared to dispute and satirize Pope Urban VIII, thus alienating both the Pope and the Jesuits, who had both strongly supported Galileo until this point.He was tried by the Inquisition, found "vehemently suspect of heresy", and forced to recant. He spent the rest of his life under house arrest.During this time, he wrote Two New Sciences(1638), primarily concerningkinematicsand thestrength of materials.']</t>
  </si>
  <si>
    <t>https://en.wikipedia.org/wiki/Galileo_Galilei</t>
  </si>
  <si>
    <t>['output\\images\\552_Galileo Galilei_0.jpg']</t>
  </si>
  <si>
    <t>Woodstock</t>
  </si>
  <si>
    <t>Woodstock_Festival</t>
  </si>
  <si>
    <t>['The Woodstock Music and Art Fair, commonly referred to as Woodstock, was a music festival held from August 15 to 18, 1969, on Max Yasgur\'s dairy farm in Bethel, New York,60 miles (95 km) southwest of the town of Woodstock. Billed as "an Aquarian Exposition: 3 Days of Peace &amp; Music" and alternatively referred to as the Woodstock Rock Festival, it attracted an audience of more than 460,000.Thirty-two acts performed outdoors despiteovercastskies and sporadic rain.It was one of the largest music festivals in history and would become the peak musical event to reflect thecounterculture of the 1960s.', "The festival has become widely regarded as a pivotal moment in popular music history, as well as a defining event for thesilentand earlybaby boomergenerations.The event's significance was reinforced bya 1970 documentary film,an accompanyingsoundtrack album, and asongwritten by Joni Mitchellthat became a major hit for both Crosby, Stills, Nash &amp; Youngand Matthews Southern Comfort. Musical events bearing the Woodstock name were planned for anniversaries, including the10th,20th,25th,30th,40th, and50th. In 2004,Rolling Stonemagazine listed it as number 19 of the50 moments that changed the history of rock and roll.In 2017, the festival site became listed on the National Register of Historic Places.", 'Woodstock was initiated through the efforts of Michael Lang,Artie Kornfeld,Joel Rosenman, and John P. Roberts.Roberts and Rosenman financed the project.Lang had some experience as a promoter, having co-organized the Miami Pop Festivalon the East Coast the previous year, where an estimated 25,000 people attended the two-day event.', "Early in 1969, Roberts and Rosenman were New York City entrepreneurs who were in the process of building Mediasound, a recording studio complex in Manhattan. Lang and Kornfeld's lawyer, Miles Lourie, who had done legal work on the Mediasound project, suggested that they contact Roberts and Rosenman about financing a similar but much smaller studio, Kornfeld, that Lang hoped to build in Woodstock, New York. Unpersuaded by this Studio-in-the-Woods proposal, Roberts and Rosenman counter-proposed a concert featuring the kind of artists known to frequent the Woodstock area, such as Bob Dylanandthe Band. Kornfeld and Lang agreed to the new plan, and Woodstock Ventures was formed in January 1969.[page needed]The company offices were located in an oddly decorated floor of 47 West 57th Street in Manhattan. Burt Cohen and his design group, Curtain Call Productions, oversaw the psychedelic transformation of the office.[page needed]"]</t>
  </si>
  <si>
    <t>41.70</t>
  </si>
  <si>
    <t>-74.88</t>
  </si>
  <si>
    <t>https://en.wikipedia.org/wiki/Woodstock_Festival</t>
  </si>
  <si>
    <t>['output\\images\\553_Woodstock_0.jpg']</t>
  </si>
  <si>
    <t>The_Persistence</t>
  </si>
  <si>
    <t>The Persistence</t>
  </si>
  <si>
    <t>["The Persistenceis a 2018virtual realitysurvival horrorvideo gamedeveloped and published by Firespritefor the Play Station 4. It was originally released for the system's virtual reality headset Play Station VR. A version with support for conventional controls was released for Windows,Nintendo Switch,Xbox Onein May 2020; an Enhancedversion of the game was released for Windows,Play Station 5and Xbox Series X and Series Sin June 2021. It is the only game developed by Firesprite to appear on Nintendoand Xboxconsoles, as the studio was closely associated with Sony Interactive Entertainment, who later acquired the studio as part of Play Station Studios.", "The Persistenceis afirst-personsurvival horrorgame. The game is set onboard The Persistence, a stranded spaceship in the year 2521. The player assumes control of a clone of security officer Zimri Eder. She is tasked to reactivate the ship's stardrive in order to escape while fighting mutated clones which have occupied the ship.Stealthis encouraged, though the player also has access to several weapons, including but not limited to ataser gunnamed the Harvester, agravity gunnamed the Gravometric Hook, as well as items such as Ivy Serum which temporarily turns an enemy into an ally.The game also features elements commonly found inroguelikegames. The player needs to complete tasks on each of the four ship decks, though the ship layout, which isprocedurally generated, changes whenever the player uses a teleporter.As the player explores the ship, they will find FAB chips, which can be used to unlock weapon upgrades, and stem cells, which can grant the player passive perks such as increased health or enhanced strength. Whenever the player dies, they will respawn as another clone of Zimri Eder.Acompanion appfori OSand Androidwas released alongside the game, which allows up to four players to influence how the game plays out by either helping or hindering a player's progress.", "The game was developed by UK-based developer Firesprite. The studio was inspired by sci-fi classics including Alien, as well as games such as Dead Spaceand System Shock.Stories of Your Life and Others, a collection of short stories by American writer Ted Chiang, was also a major source of inspiration. Development of the game first started in early 2015. The studio used their experience developing The Playroomand The Playroom VRto understand how social play and interaction worked when they were developing the companion app.Firesprite chose Unreal Engine 4as the game's engine because it allowed the team to prototype and experiment with different gameplay mechanics quickly.", 'Firesprite officially announced the game in March 2017.It was initially released forvirtual realityheadset Play Station VRexclusively on July 24, 2018.A modified version of the game, which allows players to play the game without using any VR headset, was released on 21 May 2020 for PC, PS4, Xbox One and Nintendo Switch.The Persistence Enhancedwas released for PC,Play Station 5and Xbox Series X and Series Son 4 June 2021. Players who owned the game on PS4, Xbox One or PC will be able to upgrade their game at no additional cost.']</t>
  </si>
  <si>
    <t>https://en.wikipedia.org/wiki/The_Persistence</t>
  </si>
  <si>
    <t>['output\\images\\554_The Persistence_0.jpg', 'output\\images\\554_The Persistence_1.jpg']</t>
  </si>
  <si>
    <t>Tchaikovsky</t>
  </si>
  <si>
    <t>index.php?search=Tchaikovsky+Swan&amp;ns0=1</t>
  </si>
  <si>
    <t>Tchaikovsky Swan</t>
  </si>
  <si>
    <t>https://en.wikipedia.org/w/index.php?search=Tchaikovsky+Swan&amp;ns0=1</t>
  </si>
  <si>
    <t>Zhangjiajie</t>
  </si>
  <si>
    <t>index.php?search=Zhangjiajie+Pillars&amp;ns0=1</t>
  </si>
  <si>
    <t>Zhangjiajie Pillars</t>
  </si>
  <si>
    <t>https://en.wikipedia.org/w/index.php?search=Zhangjiajie+Pillars&amp;ns0=1</t>
  </si>
  <si>
    <t>Cheyenne</t>
  </si>
  <si>
    <t>Cheyenne_Mountain</t>
  </si>
  <si>
    <t>Cheyenne Mountain</t>
  </si>
  <si>
    <t>['Cheyenne Mountain, occasionally referred to as Cheyenne Benchmark, is a 9,565 foot high (2,915-meter)mountainin El Paso County, Colorado, south of downtown Colorado Springslocated in the Western North American Great Plainsand is part of Pike National Forest. It has three peaks with the highest one reaching 9,200 feet The mountains closest neighbor,Pikes Peak, is the highest summit of the southern Front Rangeof the Rocky Mountainsin North America, east of its longitude.', 'Cheyenne Mountain is located in thesouthernedge of the Colorado Front Range, of the Rockies.Cheyenne Mountain consists almost primarily ofcoarse-grained,igneous rocks, that was emplaced by 1,524 meters (5,000 ft) of magma under the surface of the Earth, causingigneous intrusionsinto olderrocks, creating the entire mass to form intograniteduringsolidification, causing the formation of a mountain, from the processerosion.Most of the mountains eastern flank is protected land managed by the state Colorado Parks and Wildlife. There is almost no human development in the protected land—cattlegrazing and ranching are the primary agricultural uses—The northern 520 acres of the land are managed by a privateinvestment company. The protected land of Pikes National Forestlocated in the U.S state of Coloradoand near the atenea farm is open to the public for recreational purposes.', 'Common vegetation includesrocky mountain juniper (juniperus scopulorum), in addition towestern wheatgrass (pascopyrum),ponderosa pine (pinus ponderosa)andmountain mahogany (cercocarpus). Fauna includeswild turkey,red crossbill,rock dove, andcommon ravenwhich are native to Cheyenne Mountain, and the surrounding region. Native mammals includemule deer,american black bear,striped skunk, androck squirrel.', 'Cheyenne Mountain, is now declared the last survivingdesert ecosystemin Colorado\'s Front Range.The range and surrounding non-mountainous areas cover an area of 2,700 acres.Cheyenne Mountain lies in the Western United States, facing Colorado Springs, Colorado and Fountain-Fort Carson. To the east lies the Great Plainsand due north lies the city of Denver, Colorado. Pikes Peak towers over the area directly west of the mountain.The alternate command center for the North American Aerospace Defense Commandis located inside of the mountain and underground. Cheyenne Mountain was first discovered and first recognized as a mountain in 1806 by a Settlernamed Zebulon Pike, though has been used by the roamingindigenous tribesof the Ute,Arapahoand Cheyennewhich traveled the area between their summer and winter as hunting grounds for thousands of years. Cheyenne Mountain and its surroundings were used byindigenous peopleof the Uteto cross from the Great Plainsand benefit from the "steep slopes and hidden valleys" to allow safe travel against the enemy tribes that had their horses stolen by the people of the Ute people.']</t>
  </si>
  <si>
    <t>38.7370372</t>
  </si>
  <si>
    <t>-104.8808817</t>
  </si>
  <si>
    <t>https://en.wikipedia.org/wiki/Cheyenne_Mountain</t>
  </si>
  <si>
    <t>['output\\images\\557_Cheyenne Mountain_0.jpg']</t>
  </si>
  <si>
    <t>Richat</t>
  </si>
  <si>
    <t>Richat_Structure</t>
  </si>
  <si>
    <t>Richat Structure</t>
  </si>
  <si>
    <t>['The Richat Structure, or Guelb er Richât(Arabic:قلب الريشات,romanized:Qalb ar-Rīšāt,Hassaniyya:[galber.riːʃaːt]ⓘ), often called the Eye of Africais a prominent circular geological feature at the northwestern edge of the Taoudeni Basin, on the Adrar Plateauof the Sahara. It is located near Ouadanein the Adrar Regionof Mauritania. In Hassaniya Arabic,rīšātmeansfeathersand it is also known locally in Arabic astagense, referring to the circular opening of the leather pouch that is used to draw water from local wells.', 'It is an erodedgeological dome, 40 kilometres (25 mi) in diameter, caused by a subsurfaceigneous intrusiondeforming the overlyingsedimentary rocklayers, causing the rock to be exposed as concentric rings with the oldest layers exposed at the centre of the structure.Igneous rockis exposed inside and there arerhyolitesandgabbrosthat have undergonehydrothermal alteration, and a centralmegabreccia. The structure is also the location of exceptional accumulations of Acheulean Paleolithicstone tools. It was selected as one of the 100 geological heritage sites identified by the International Union of Geological Sciences(IUGS) to be of the highest scientific value.', 'The Richat Structure is a deeplyeroded, slightlyellipticaldomewith a diameter of 40 kilometres (25 mi). The sedimentary rock exposed in this dome ranges in age from Late Proterozoicwithin the center of the dome to Ordoviciansandstonearound its edges. Thesedimentary rockscomposing this structuredipoutward at 10–20°. Differential erosion of resistant layers ofquartzitehas created high-relief circularcuestas. Its center consists of asiliceousbrecciacovering an area that is at least 30 kilometres (19 mi) in diameter.', 'Exposed within the interior of the Richat Structure is a variety ofintrusiveandextrusiveigneous rocks. They includerhyoliticvolcanic rocks,gabbros,carbonatitesandkimberlites. The rhyolitic rocks consist oflavaflows andhydrothermallyalteredtuffaceousrocks that are part of two distinct eruptive centers, which are interpreted to be the eroded remains of twomaars. According to field mapping,aeromagnetic, andgravimetricdata, the gabbroic rocks form two concentricring dikes. The inner ring dike is about 30 metres (98 ft) in width, 3 kilometres (1.9 mi) from the center of the Richat Structure. The outer ring dike is about 70 metres (230 ft) in width, 8 kilometres (5.0 mi) from the center of the structure.Thirty-two carbonatite dikes andsillshave been mapped within the structure. The dikes are generally about 300 metres (980 ft) long and typically 1 to 4 metres (3.3 to 13.1 ft) wide. They consist of massive carbonatites that are mostly devoid ofvesicles. The carbonatite rocks have been dated as having cooled between 94 and 104 million years ago. A kimberlitic plug and several sills have been found within the northern part of the structure. The kimberlite plug has been dated to around 99 million years old. These intrusive igneous rocks are interpreted as indicating the presence of a large alkaline igneous intrusion that currently underlies the structure and was created by uplifting the overlying rock.']</t>
  </si>
  <si>
    <t>21.114700</t>
  </si>
  <si>
    <t>-11.394300</t>
  </si>
  <si>
    <t>https://en.wikipedia.org/wiki/Richat_Structure</t>
  </si>
  <si>
    <t>['output\\images\\558_Richat Structure_0.jpg', 'output\\images\\558_Richat Structure_1.jpg', 'output\\images\\558_Richat Structure_3.jpg']</t>
  </si>
  <si>
    <t>GCHQ</t>
  </si>
  <si>
    <t>index.php?search=GCHQ+Cheltenham&amp;ns0=1</t>
  </si>
  <si>
    <t>GCHQ Cheltenham</t>
  </si>
  <si>
    <t>https://en.wikipedia.org/w/index.php?search=GCHQ+Cheltenham&amp;ns0=1</t>
  </si>
  <si>
    <t>Cocos</t>
  </si>
  <si>
    <t>Cocos_Island</t>
  </si>
  <si>
    <t>Cocos Island</t>
  </si>
  <si>
    <t>['Cocos Island(Spanish:Isla del Coco) is avolcanic islandin the Pacific Oceanadministered by Costa Rica, approximately 550 km (342 mi; 297 nmi) southwest of the Costa Rican mainland.It constitutes the 11thof the 15 districts of Puntarenas Cantonof the Province of Puntarenas.With an area of approximately 23.85 km2(9.21 sq mi), the island is roughly rectangular in shape. It is thesouthernmost pointof geopolitical North Americaifnon-continental islandsare included, and the only landmass above water on the Cocos tectonic plate.', 'The entirety of Cocos Island has been designated a Costa Rican National Parksince 1978, and has no permanent inhabitants other than Costa Rican park rangers. While previously being portrayed as the largest uninhabited island within the tropics, this has been labeled a false claim, as the island of Fernandina in the Galapagos archipelago is also uninhabited and far larger in area.Surrounded by deep waters withcounter-currents, Cocos Island is admired byscubadivers for its populations ofhammerhead sharks,rays,dolphinsand other large marine species. The wet climate and oceanic qualities give Cocos an ecological character that is not shared with either the Galápagos Archipelagoor any of the other islands (for example,Malpelo,Gorgonaor Coiba) in the eastern Pacific Ocean.Because of the unique ecology of the island and its surrounding waters, Cocos Island National Park became a UNESCOWorld Heritage Sitein 1997.The island can only be reached by sea, which usually takes 36 to 48 hours.', 'The island is believed to have been uninhabited by humans prior to European discovery.However, there has been little archaeological investigation intooceaniceastern Pacific islands, including Cocos Island.This is due to the fragile environments on such islands, which for many years have been untouched by humans, and because these islands are at a considerable distance from islands that had Polynesianpopulations.Likewise,Indigenous Americanson the west coast of the continent were not known to inhabit any remote eastern Pacific islands.In 2008, Cocos Island, the Desventuradas Islands,Galápagos Islandsand Juan Fernández Islands(all uninhabited when discovered by Europeans) were surveyed by archaeologists from the Australian National University. Their investigation found that the Galápagos Islands may have been visited by a Polynesian vessel, but it is unclear what their findings were for Cocos Island.', 'In his Historia general y natural de las Indias(1535, expanded in 1851 from his previously unpublished papers),Gonzalo Fernández de Oviedo y Valdésdiscusses the discovery of the island by his contemporary, Spanish navigator Juan de Cabezas (also known as Juan de Grado), in 1526.D. Lievre,Una isla desierta en el Pacífico; la isla del Cocoin Los viajes de Cockburn y Lievre por Costa Rica(1962: 134) tells that the first document with the name "Isle de Coques" is a map painted onparchment, called that of Henry II, that appeared in 1542 during the reign of Francis I of France. Theplanisphereof Nicolas Desliens (1556, Dieppe) places this Ysle de Coquesabout one and a half degrees north of the Equator.']</t>
  </si>
  <si>
    <t>5.52806</t>
  </si>
  <si>
    <t>-87.06111</t>
  </si>
  <si>
    <t>https://en.wikipedia.org/wiki/Cocos_Island</t>
  </si>
  <si>
    <t>['output\\images\\560_Cocos Island_0.jpg', 'output\\images\\560_Cocos Island_1.jpg', 'output\\images\\560_Cocos Island_3.jpg']</t>
  </si>
  <si>
    <t>Bonobo</t>
  </si>
  <si>
    <t>index.php?search=Bonobo+Pan&amp;ns0=1</t>
  </si>
  <si>
    <t>Bonobo Pan</t>
  </si>
  <si>
    <t>https://en.wikipedia.org/w/index.php?search=Bonobo+Pan&amp;ns0=1</t>
  </si>
  <si>
    <t>Bristlecone</t>
  </si>
  <si>
    <t>Bristlecone_Pine</t>
  </si>
  <si>
    <t>Bristlecone pine</t>
  </si>
  <si>
    <t>['The termbristlecone pinecovers threespeciesofpinetree (family Pinaceae, genus Pinus, subsection Balfourianae). All three species are long-lived and highly resilient to harsh weather and bad soils. One of the three species,Pinus longaeva, is among thelongest-lived life formson Earth. The oldest of this species is more than 4,800 years old,making it the oldest known individual of any species. Many scientists are curious as to why this tree is able to live so long. In one study, they discovered that Pinus longaevahas higher levels of telomerase activity, which further slows or prevents the attrition rate of telomeres.This potentially contributes to the extended life of the bristlecone pine.', 'Despite their potential age and low reproductive rate, bristlecone pines, particularly Pinus longaeva, are usually afirst-successionspecies, tending to occupy new open ground.They generally compete poorly in less-than-harsh environments, making them hard to cultivate.In gardens, they succumb quickly to root rot.They do very well, however, where most other plants cannot even grow, such as in rockydolomiticsoils in areas with virtually no rainfall.', 'Bristlecone pines grow in scatteredsubalpinegroves at high altitude in arid regions of the Western United States. Bristlecones, along with all related species in class Pinopsida, arecone-bearingseed plantscommonly known asconifers; the name comes from the prickles on the female cones.', 'There are three closely related species of bristlecone pines:']</t>
  </si>
  <si>
    <t>https://en.wikipedia.org/wiki/Bristlecone_Pine</t>
  </si>
  <si>
    <t>['output\\images\\562_Bristlecone pine_0.jpg', 'output\\images\\562_Bristlecone pine_1.jpg', 'output\\images\\562_Bristlecone pine_3.jpg', 'output\\images\\562_Bristlecone pine_4.jpg']</t>
  </si>
  <si>
    <t>Tenzing-Hillary</t>
  </si>
  <si>
    <t>Tenzing-Hillary_Airport</t>
  </si>
  <si>
    <t>Tenzing-Hillary Airport</t>
  </si>
  <si>
    <t>['Tenzing-Hillary Airport(Nepali:तेन्जिङ हिलारी विमानस्थल,IATA:LUA,ICAO:VNLK), also known as Lukla Airport, is adomestic airportandaltiportin the town of Lukla,in Khumbu Pasanglhamu,Solukhumbu District,Koshi Provinceof Nepal. The airport has gained worldwide fame, not only for its unusual location, but also because it was rated the most dangerous airport in the world for more than 20 years by a program titled Most Extreme Airports, broadcast on The History Channelin 2010.', "The airport is popular because many people consider it the world's most dangerous airport. It has a starting point for treks towards Mount Everest Base Camp. There are daily flights between Ramechhapor Kathmanduand Lukla during daylight hours in good weather. Although the flying distances are short, rain often occurs in Lukla while the sun is shining in Ramechhapor Kathmandu. High winds, cloud cover, and changing visibility often mean flights can be delayed or the airport closed.The airport is contained within a chain-link fence and is patrolled by the Armed Police Force Nepal,Nepal Civil Policeor Nepali Armyaround the clock for security.", "The airport was built in 1964 under the supervision of Sir Edmund Hillary, who originally intended to build it on flat farmland. However, local farmers did not want to give up their land, so the airport was built in its current position. Hillary bought the land from local Sherpasfor US$2,650 and involved them in building the facilities.It has been said that Hillary was unhappy with the runway's soil resistance, and that his solution was to buy local liquor for the Sherpas and ask them to perform a foot-stomping dance to flatten the land that served as the runway.The runway was paved in 2001.", 'In January 2008, the airport was renamed in honour of Sherpa Tenzing Norgayand Sir Edmund Hillary, the first people confirmed to have reached the summit of Mount Everest, and also to mark their efforts in the construction of this airport.']</t>
  </si>
  <si>
    <t>27.68778</t>
  </si>
  <si>
    <t>86.73139</t>
  </si>
  <si>
    <t>https://en.wikipedia.org/wiki/Tenzing-Hillary_Airport</t>
  </si>
  <si>
    <t>['output\\images\\564_Tenzing-Hillary Airport_0.jpg']</t>
  </si>
  <si>
    <t>Paricutin</t>
  </si>
  <si>
    <t>index.php?search=Paricutin+Mexico&amp;ns0=1</t>
  </si>
  <si>
    <t>Paricutin Mexico</t>
  </si>
  <si>
    <t>https://en.wikipedia.org/w/index.php?search=Paricutin+Mexico&amp;ns0=1</t>
  </si>
  <si>
    <t>Dettifoss</t>
  </si>
  <si>
    <t>index.php?search=Dettifoss+Iceland&amp;ns0=1</t>
  </si>
  <si>
    <t>Dettifoss Iceland</t>
  </si>
  <si>
    <t>https://en.wikipedia.org/w/index.php?search=Dettifoss+Iceland&amp;ns0=1</t>
  </si>
  <si>
    <t>Toyota</t>
  </si>
  <si>
    <t>index.php?search=Toyota+Toyota&amp;ns0=1</t>
  </si>
  <si>
    <t>Toyota Toyota</t>
  </si>
  <si>
    <t>https://en.wikipedia.org/w/index.php?search=Toyota+Toyota&amp;ns0=1</t>
  </si>
  <si>
    <t>Sony</t>
  </si>
  <si>
    <t>index.php?search=Sony+Semiconductor&amp;ns0=1</t>
  </si>
  <si>
    <t>Sony Semiconductor</t>
  </si>
  <si>
    <t>https://en.wikipedia.org/w/index.php?search=Sony+Semiconductor&amp;ns0=1</t>
  </si>
  <si>
    <t>index.php?search=Monaco+Monte&amp;ns0=1</t>
  </si>
  <si>
    <t>Monaco Monte</t>
  </si>
  <si>
    <t>https://en.wikipedia.org/w/index.php?search=Monaco+Monte&amp;ns0=1</t>
  </si>
  <si>
    <t>Switzerland</t>
  </si>
  <si>
    <t>index.php?search=Switzerland+Geneva&amp;ns0=1</t>
  </si>
  <si>
    <t>Switzerland Geneva</t>
  </si>
  <si>
    <t>https://en.wikipedia.org/w/index.php?search=Switzerland+Geneva&amp;ns0=1</t>
  </si>
  <si>
    <t>Havana</t>
  </si>
  <si>
    <t>Havana_Vieja</t>
  </si>
  <si>
    <t>Old Havana</t>
  </si>
  <si>
    <t>['Old Havana(Spanish:La Habana Vieja) is the city-center (downtown) and one of the15 municipalities(or boroughs) forming Havana,Cuba. It has the second highest population density in the city and contains the core of the original city of Havana. The positions of the original Havana city walls are the modern boundaries of Old Havana.', 'In 1982, Old Havana was inscribed in the UNESCOWorld Heritage List, because of its unique Baroqueandneoclassical architecture, its fortifications, and its historical importance as a stop on the route to the New World.A safeguarding campaign was launched a year later to restore the authentic character of the buildings.', 'Havana was founded by the Spanish November 16, 1519 in the natural harbor of the Bay of Havana.It became a stopping point for the treasure laden Spanishgalleonson the crossing between the New World and the Old World. In the 17th century, it was one of the main shipbuilding centers. The city was built inbaroqueandneoclassicalstyles. Many buildings have fallen into ruin in the latter half of the 20th century, but a number are being restored. The narrow streets of Old Havana contain many buildings, accounting for perhaps as many as one-third of the approximately 3,000 buildings found in Old Havana.[citation needed]It is the ancient city formed from the port, the official center and the Plaza de Armas.', 'In 1555, Old Havana was destroyed by the French corsair Jacques de Sores.[citation needed]The pirate had taken Havana easily, overpowering the few defenders, plundering the city, and burning much of it to the ground, but he left without obtaining the enormous wealth that he had been hoping to find there. After the incident, the Spanish brought soldiers into the city and built fortresses and walls to protect it. Construction of Castillo de la Real Fuerza, the first fortress built, was begun in 1558, and was overseen by engineer Bartolomé Sanchez.[citation needed]']</t>
  </si>
  <si>
    <t>23.135944</t>
  </si>
  <si>
    <t>-82.358333</t>
  </si>
  <si>
    <t>https://en.wikipedia.org/wiki/Havana_Vieja</t>
  </si>
  <si>
    <t>['output\\images\\571_Old Havana_0.jpg']</t>
  </si>
  <si>
    <t>Wadi</t>
  </si>
  <si>
    <t>Wadi_Rum</t>
  </si>
  <si>
    <t>Wadi Rum</t>
  </si>
  <si>
    <t>['Wadi Rum(Arabic:وادي رمWādī Ramm, also Wādī al-Ramm, known also as the Valley of the Moonor Red mountains(Arabic:وادي القمر,romanized:Wādī al-Qamar), is a valley cut into the sandstone and granite rock in southern Jordan, near the border with Saudi Arabiaand about 60 km (37 mi) to the east of the city of Aqaba. With an area of 720 km2(280 mi2) it is the largestwadi(river valley) in Jordan.', 'Several prehistoric civilizations leftpetroglyphs, rock inscriptions and ruins in Wadi Rum. Today it is a tourist attraction, offering guided tours, hiking and rock climbing. The Wadi Rum Protected Area has been a UNESCO World Heritage sitesince 2011.', 'Wadi Rum or Wadi Ramm is believed to get its name from the early name of Iram of the Pillars(also called Irum (Arabic:إرم)), alost citymentioned in the Quran.', 'The area is centered on the main valley of Wadi Rum. The highest elevation in Jordan is Jabal Umm ad Damiat 1,840 m (6,040 ft) high (SRTM data states 1854 m), located 30 kilometers south of Wadi Rum village. It was first located[when?]by Difallah Ateeg, a Zalabia Bedouinfrom Rum. On a clear day, it is possible to see the Red Seaand the Saudi border from the top.']</t>
  </si>
  <si>
    <t>29.59306</t>
  </si>
  <si>
    <t>35.42000</t>
  </si>
  <si>
    <t>https://en.wikipedia.org/wiki/Wadi_Rum</t>
  </si>
  <si>
    <t>['output\\images\\572_Wadi Rum_0.jpg', 'output\\images\\572_Wadi Rum_1.jpg']</t>
  </si>
  <si>
    <t>Luxembourg</t>
  </si>
  <si>
    <t>index.php?search=Luxembourg+Kirchberg&amp;ns0=1</t>
  </si>
  <si>
    <t>Luxembourg Kirchberg</t>
  </si>
  <si>
    <t>https://en.wikipedia.org/w/index.php?search=Luxembourg+Kirchberg&amp;ns0=1</t>
  </si>
  <si>
    <t>Chicago</t>
  </si>
  <si>
    <t>Chicago_Loop</t>
  </si>
  <si>
    <t>Chicago Loop</t>
  </si>
  <si>
    <t>["The Loopis Chicago'scentral business districtand one of the 77 municipally-designatedcommunity areas of Chicagoin Illinois, United States. Located at the center ofdowntown Chicagoon the shores of Lake Michigan, it is the second-largest business district in North America, after Midtown Manhattanin New York City. It contains the world headquarters and regional offices of several global and national businesses, retail establishments, restaurants, hotels, museums, theaters, and libraries—as well as many of Chicago's most famous attractions.The district also hosts Chicago's City Hall, the seat of Cook County, offices of the state of Illinois,United Statesfederal offices, and several foreignconsulates. The intersection of State Streetand Madison Streetin the Loop is the origin point for the address system on Chicago's street grid, a grid system that has been adopted by numerous cities worldwide.", 'The Loop\'s definition and perceived boundaries have evolved over time. Since the 1920s, the area bounded by the Chicago Riverto the west and north, Lake Michigan to the east, and Roosevelt Roadto the south has been called the Loop. It took its name from a somewhat smaller area, the 35 city blocks bounded on the north by Lake Street, on the west by Wells Street, on the south by Van Buren Street, and on the east by Wabash Avenue—the Union Loopformed by the\'L\'in the late 1800s.Similarly, the "South Loop" and the "West Loop" historically referred to areas within the Loop proper, but in the 21st century began to refer to the entire Near Southand much of the Near West Sidesof the city, respectively.', 'In 1803, the United States Armybuilt Fort Dearbornin what is now the Loop; although earlier settlement was present, this was the first settlement in the area sponsored by the United States federal government. When Chicago and Cook County were incorporated in the 1830s, the area was selected as the site of their respective seats. Originally mixed-use, the neighborhood became increasingly commercial in the 1870s. This process accelerated in the aftermath of the 1871Great Chicago Fire, which destroyed most of the neighborhood\'s buildings. Some of the world\'s earliestskyscraperswere constructed in the Loop, giving rise to the Chicago School of architecture. By the late 19th century, cable car turnarounds and the Union Loop encircled the area, giving the neighborhood its name. Near the lake,Grant Park, known as "Chicago\'s front yard", is Chicago\'s oldest park; it was significantly expanded in the late 19th and early 20th centuries and houses a number of features and museums. Starting in the 1920s, road improvements for highways were constructed to and into the Loop, perhaps most famously U.S. Route 66(US 66), which was commissioned in 1926.', "While dominated by offices and public buildings, its residential population boomed during the latter 20th century and first decades of the 21st, due to the development of former rail yards (at one time, the area had six major interurban railroad terminals and land was also needed for extensive rail cargo storage and transfer), industrial building conversions, and additional high-rise residences. Since 1950, the Loop's resident population has increased in percentage terms the most of all of Chicago's community areas."]</t>
  </si>
  <si>
    <t>41.88111</t>
  </si>
  <si>
    <t>-87.62972</t>
  </si>
  <si>
    <t>https://en.wikipedia.org/wiki/Chicago_Loop</t>
  </si>
  <si>
    <t>['output\\images\\574_Chicago Loop_0.jpg', 'output\\images\\574_Chicago Loop_1.jpg']</t>
  </si>
  <si>
    <t>Virunga_Mountains</t>
  </si>
  <si>
    <t>Virunga Mountains</t>
  </si>
  <si>
    <t>['The Virunga Mountains(also known as Mufumbiro) are a chain ofvolcanoesin East Africa, in the area where Rwanda, the Democratic Republic of the Congo(DRC), and Ugandameet. Themountain rangeis a branch of the Albertine Rift Mountains, which border the western branch of the East African Rift. They are located between Lake Edwardand Lake Kivu. The name "Virunga" is an Englishversion of the Kinyarwandawordibirunga, which means "volcanoes".', 'The mountain range consists of eight major volcanoes. Most of them are dormant, except Mount Nyiragongo3,462 metres (11,358 ft) and Mount Nyamuragira3,063 metres (10,049 ft), both in the DRC. Recent eruptions occurred in 2006, 2010 and May 2021.Mount Karisimbiis the highest volcano at 4,507 metres (14,787 ft).The oldest mountain is Mount Sabyinyo, which rises 3,634 metres (11,923 ft) above sea level.', 'The Virunga Mountains are home of the endangeredmountain gorilla, listed on the IUCN Red Listof Endangered Species due tohabitat loss,poaching, disease, and war (Butynski et al. 2003). However, there has been some recent improvement in the number of mountain gorillas owing to extreme conservation efforts.The Karisoke Research Center, founded by Dian Fosseyto observegorillasin their native habitat, is located between Mount Karisimbi and Mount Bisoke.', '01°25′45″S29°32′54″E\ufeff / \ufeff1.42917°S 29.54833°E\ufeff /-1.42917; 29.54833']</t>
  </si>
  <si>
    <t>-1.42917</t>
  </si>
  <si>
    <t>29.54833</t>
  </si>
  <si>
    <t>https://en.wikipedia.org/wiki/Virunga_Mountains</t>
  </si>
  <si>
    <t>['output\\images\\575_Virunga Mountains_0.jpg', 'output\\images\\575_Virunga Mountains_1.jpg']</t>
  </si>
  <si>
    <t>Kaziranga</t>
  </si>
  <si>
    <t>index.php?search=Kaziranga+National&amp;ns0=1</t>
  </si>
  <si>
    <t>Kaziranga National</t>
  </si>
  <si>
    <t>https://en.wikipedia.org/w/index.php?search=Kaziranga+National&amp;ns0=1</t>
  </si>
  <si>
    <t>Denali</t>
  </si>
  <si>
    <t>index.php?search=Denali+National&amp;ns0=1</t>
  </si>
  <si>
    <t>Denali National</t>
  </si>
  <si>
    <t>https://en.wikipedia.org/w/index.php?search=Denali+National&amp;ns0=1</t>
  </si>
  <si>
    <t>Baja</t>
  </si>
  <si>
    <t>Baja_California</t>
  </si>
  <si>
    <t>Baja California</t>
  </si>
  <si>
    <t>['Baja California,officially the Free and Sovereign State of Baja California,is a state in Mexico. It is the northwesternmost of the32 federal entitiesof Mexico. Before becoming a state in 1952, the area was known as the North Territory of Baja California (Territorio Norte de Baja California). It has an area of 70,113 km2(27,071 sq mi) (3.57% of the land mass of Mexico) and comprises the northern half of the Baja California peninsula, north of the28th parallel, plus oceanic Guadalupe Island. The mainland portion of the state is bordered on the west by the Pacific Ocean, on the east by Sonoraand the northern Gulf of California, on the north by the United Statesand on the south by Baja California Sur.', "The state has an estimated population of 3,769,020 as of 2020,significantly higher than the sparsely populated Baja California Sur to the south, and similar to San Diego County, California, to its north. Over 75% of the population lives in Mexicali(the state's capital city),Ensenada, or Tijuana(the state's largest city). Other important cities include San Felipe,Rosarito, and Tecate.", 'Baja California is the 12th-largest state by area in Mexico. Its geography ranges from beaches to forests and deserts. The backbone of the state is the Sierra de Baja California, where Picacho del Diablo, the highest point of the peninsula, is located. This mountain range effectively divides the weather patterns in the state. In the northwest, the weather is semi-dry and Mediterranean. In the narrow center, the weather changes to be more humid due to altitude. It is in this area where a few valleys can be found, such as the Valle de Guadalupe, the major wine-producing area in Mexico. To the east of the mountain range, the Sonoran Desertdominates the landscape. In the south, the weather becomes drier and gives way to the Vizcaíno Desert. The state is also home to numerous islands off both of its shores. Baja California is also home to Guadalupe Island, the westernmost point of Mexico. The Coronado Islands,Todos Santos islands, and Cedros Islandare also on the Pacific shore. On the Gulf of California, the largest island is Angel de la Guarda Island, separated from the peninsula by the deep and narrow Canal de Ballenas.', "The first people came to the peninsula at least 11,000 years ago. At that time, two main native groups are thought to have been present on the peninsula – the Cochimíin the south, and several groups belonging to the Yuman language familyin the north, including the Kiliwa,Paipai,Kumeyaay,Cocopa, and Quechan. These peoples were diverse in their adaptations to the region. The Cochimí of the peninsula's Central Desert were generalized hunter-gatherers who moved frequently; however, the Cochimí on Cedros Island off the west coast developed a strong maritime economy. The Kiliwa, Paipai, and Kumeyaay in the better-watered northwest were also hunter-gatherers, but that region supported denser populations and a more sedentary lifestyle. The Cocopa and Quechan of northeastern Baja California practiced agriculture in the floodplain of the lower Colorado River."]</t>
  </si>
  <si>
    <t>30.000</t>
  </si>
  <si>
    <t>-115.167</t>
  </si>
  <si>
    <t>https://en.wikipedia.org/wiki/Baja_California</t>
  </si>
  <si>
    <t>https://en.wikipedia.org/wiki/Tambora</t>
  </si>
  <si>
    <t>San</t>
  </si>
  <si>
    <t>San_Siro</t>
  </si>
  <si>
    <t>San Siro</t>
  </si>
  <si>
    <t>['The Stadio Giuseppe Meazza,commonly known as the San Siro, is afootballstadium in the San Siro districtof Milan, Italy. Nicknamed"La Scala del calcio"(Italianfor \'La Scalaof football\'),it has a seating capacity of 75,817, making it thelargest stadium in Italyand one of thelargest stadiums in Europe.It is the home stadium of the city\'s principal professional football clubs,AC Milanand Inter Milan, who contest the Derby della Madonnina.', "In March 1980, the stadium was named in honour of Giuseppe Meazza, the two-time World Cupwinner (1934,1938) who played for Inter (and briefly for other teams like Milan) in the 1920s, 1930s, and 1940s,and served two stints as Inter's manager.", "The San Siro is a UEFA category fourstadium. It hosted three games at the1934 FIFA World Cup, the opening ceremony and six games at the1990 FIFA World Cup, three games at the UEFA Euro 1980and four European Cup finals, in1965,1970,2001and2016.The stadium also hosted theopening ceremonyof the2026 Winter Olympics, held in both Milan and Cortina d'Ampezzo.", 'Construction of the stadium commenced in 1925 in the San Siro districtof Milan, with the new stadium originally named Nuovo Stadio Calcistico San Siro (San Siro New Football Stadium).The idea to build a stadium in the same district as the Ippodromo di San Siro(an adjacenthorse racingtrack opened in 1920) belonged to the president of AC Milanat the time,Piero Pirelli. The architects designed a private stadium only for football, without the athletics tracks that characterised Italian stadiums built with public funds.']</t>
  </si>
  <si>
    <t>45.47806</t>
  </si>
  <si>
    <t>9.12389</t>
  </si>
  <si>
    <t>https://en.wikipedia.org/wiki/San_Siro</t>
  </si>
  <si>
    <t>['output\\images\\581_San Siro_0.jpg']</t>
  </si>
  <si>
    <t>Versailles_Treaty</t>
  </si>
  <si>
    <t>Treaty of Versailles</t>
  </si>
  <si>
    <t>['The Treaty of Versailleswas apeace treatysigned on 28 June 1919. As the most important treaty of World War I, it ended the state of war between Germany and most of the Allied Powers. It was signed in the Palace of Versailles, exactly five years after theassassination of Archduke Franz Ferdinand, which led to the war. The other Central Powerson the German side signed separate treaties.Although thearmisticeof 11 November 1918 ended the actual fighting, and agreed certain principles and conditions including the payment of reparations, it took six months of Allied negotiations at the Paris Peace Conferenceto conclude the peace treaty. Germany was not allowed to participate in the negotiations before signing the treaty.', 'The treatyrequired Germany to disarm, make territorial concessions, extradite alleged war criminals, agree to Kaiser Wilhelmbeing put on trial, recognise the independence of states whose territory had previously been part of the German Empire, and payreparationsto the Ententepowers. The most critical and controversial provision in the treaty was: "The Allied and Associated Governments affirm and Germany accepts the responsibility of Germany and her allies for causing all the loss and damage to which the Allied and Associated Governments and their nationals have been subjected as a consequence of the war imposed upon them by the aggression of Germany and her allies."The other members of the Central Powers signed treaties containing similar articles. This article,Article 231, became known as the "War Guilt" clause.', 'Critics including John Maynard Keynesdeclared the treaty too harsh, styling it as a "Carthaginian peace." He also said the reparations were excessive and counterproductive with others stating that the reparations contributed significantly to theensuing hyperinflation. On the other hand, prominent Allied figures such as French Marshal Ferdinand Fochcriticized the treaty for treating Germany too leniently. This is still the subject of ongoing debate by historians and economists.', 'The result of these competing and sometimes conflicting goals among the victors was a compromise that left no one satisfied. In particular, Germany was neitherpacifiednor conciliated, nor was it permanently weakened. The United States never ratified the Versailles treaty; instead it made a separate peace treaty with Germany, albeit based on the Versailles treaty. The problems that arose from the treaty would lead to the Locarno Treaties, which improved relations between Germany and the other European powers. The reparation system was reorganized and payments reduced in the Dawes Planand the Young Plan. Bitter resentment of the treaty powered theriseof the Nazi Party, and eventually the outbreak of asecond World War.']</t>
  </si>
  <si>
    <t>https://en.wikipedia.org/wiki/Versailles_Treaty</t>
  </si>
  <si>
    <t>['output\\images\\582_Treaty of Versailles_0.jpg']</t>
  </si>
  <si>
    <t>Girl</t>
  </si>
  <si>
    <t>index.php?search=Girl+with&amp;ns0=1</t>
  </si>
  <si>
    <t>Girl with</t>
  </si>
  <si>
    <t>https://en.wikipedia.org/w/index.php?search=Girl+with&amp;ns0=1</t>
  </si>
  <si>
    <t>Camp_David</t>
  </si>
  <si>
    <t>Camp David</t>
  </si>
  <si>
    <t>['Camp Davidis a 125-acre (51-hectare) country retreat for thepresident of the United States. It lies in the wooded hills of Catoctin Mountain Park, in Frederick County, Maryland, near the towns of Thurmontand Emmitsburg, about 62 miles (100 kilometers) north-northwest of the national capital city,Washington, D.C.It is code-named Naval Support Facility Thurmont. Technically a military installation, it is staffed primarily by the Seabees, the Civil Engineer Corps(CEC), the United States Navy, and the United States Marine Corps. Naval construction battalions are tasked with Camp David construction and send detachments as needed.', 'Originally known as Hi-Catoctin, Camp David was built as a retreat for federal government agents and their families by the Works Progress Administration.Construction started in 1935 and was completed in 1938.In 1942, President Franklin D. Rooseveltconverted it to a presidential retreat and renamed it "Shangri-La", after thefictional Himalayan paradise.Camp David received its present name in 1953 from President Dwight D. Eisenhower, in honor of his father andhis grandson, both named David.', 'The Catoctin Mountain Park does not indicate the location of Camp David on park maps due to privacy and security concerns,although it can be seen through the use of publicly accessible satellite images, and is also viewable on certain public web mapping services like Google Maps.', 'Camp David has been used to host privatediplomaticmeetings with foreign leaders andheads of statesince at least World War II.Franklin D. Roosevelthosted Winston Churchillat Shangri-La in May 1943, during World War II.Dwight Eisenhowerheld his first post heart-attack cabinet meeting there on November 22, 1955, following hospitalization and convalescence he required after a heart attack suffered in Denver, Colorado, on September 24.Eisenhower met Nikita Khrushchevthere for two days of discussions in September 1959.']</t>
  </si>
  <si>
    <t>39.64833</t>
  </si>
  <si>
    <t>-77.46500</t>
  </si>
  <si>
    <t>https://en.wikipedia.org/wiki/Camp_David</t>
  </si>
  <si>
    <t>['output\\images\\584_Camp David_0.jpg', 'output\\images\\584_Camp David_1.jpg']</t>
  </si>
  <si>
    <t>Colca</t>
  </si>
  <si>
    <t>Colca_Canyon</t>
  </si>
  <si>
    <t>Colca Canyon</t>
  </si>
  <si>
    <t>['The Colca Canyonis acanyonof the Colca Riverin southern Peru, located about 160 kilometres (99 mi) northwest of Arequipa. With a depth of about 1000 – 2000 m (3300 – 6600 ft) (whereas bottom is at cca 2000 m and edges are at 3000 – 4000 metres above the sea level),it is one of the deepest canyons in the world. Its length is about 70 kilometres (43 mi).The Colca Valley is a colorful Andeanvalley with pre-Incarooted inhabitants, and towns founded in Spanish colonial times, still inhabited by people of the Collagua and the Cabana cultures. The local people maintain their ancestral traditions and continue to cultivate the pre-Incastepped terraces, calledandenes.', "It is Peru's third most-visited tourist destination with about 120,000 visitors annually.", 'The Quechua-speaking Cabanas, probably descended from the Wari culture, and the Aymara-speaking Collaguas, who moved to the area from the Lake Titicaca region, inhabited the valley in the pre-Inca era. The Inca probably arrived in the Colca Valley around 1320 AD, and established their dominion through marriage, rather than through warfare. The Spaniards, under Gonzalo Pizarro, arrived in 1540, and in the 1570s the Spanish viceroy Francisco de Toledoordered the inhabitants throughout the former Inca Empire to leave their scattered dwellings and to move to a series of centrally located settlements in a process called "Reductions". These settlements remain the principal towns of the valley.Franciscanmissionaries built the first chapel in the valley in 1565, and the first church in 1569.The tribe known as "Los Collaguas" lived in the high part of the valley of Colca, in which when members of their tribe died they would dig a hole along the steep rocky valley mountain and mark it with red paint. The faint red stains can still be seen as one drives along the valley at the very top of the rocky valley mountains.', 'No passable roads existed between Arequipa and Chivayuntil the 1940s when a road was completed to serve the silver and copper mines of the region. More roads were built in the 1970s and 1980s by the Majes Hydroelectric Project, a program to divert water from the Colca River to irrigate crops in the Majes region. Access today is usually via Arequipa.']</t>
  </si>
  <si>
    <t>-15.59722</t>
  </si>
  <si>
    <t>-71.87917</t>
  </si>
  <si>
    <t>https://en.wikipedia.org/wiki/Colca_Canyon</t>
  </si>
  <si>
    <t>['output\\images\\585_Colca Canyon_0.jpg']</t>
  </si>
  <si>
    <t>Maldives</t>
  </si>
  <si>
    <t>index.php?search=Maldives+North&amp;ns0=1</t>
  </si>
  <si>
    <t>Maldives North</t>
  </si>
  <si>
    <t>https://en.wikipedia.org/w/index.php?search=Maldives+North&amp;ns0=1</t>
  </si>
  <si>
    <t>Rota</t>
  </si>
  <si>
    <t>index.php?search=Rota+Naval&amp;ns0=1</t>
  </si>
  <si>
    <t>Rota Naval</t>
  </si>
  <si>
    <t>https://en.wikipedia.org/w/index.php?search=Rota+Naval&amp;ns0=1</t>
  </si>
  <si>
    <t>Hatra</t>
  </si>
  <si>
    <t>['Hatra(/ˈhæ.trə/;Arabic:الحَضْر(Arabic pronunciation:[al.ˈħadˤr]);Syriac:ܚܛܪܐ) was an ancient city in Upper Mesopotamialocated in present-day eastern Nineveh Governoratein northern Iraq. The ruins of the city lie 290 km (180 mi) northwest of Baghdadand 110 km (68 mi) southwest of Mosul. It is considered the richest archaeological site from the Parthian Empireknown to date.', 'Hatra was a strongly fortifiedcaravan cityand capital of the small Kingdom of Hatra, located between the Romanand Parthian/Sasanian Empires. Hatra flourished in the 2nd century, and wasdestroyedby the Sassanid Empireand deserted in the 3rd century alongside other Neo-Assyrian populated states such as Assur,Adiabene,Osroeneand Beth Nuhadra. Its ruins were discovered in the 19th century.', 'Hatra is known asal-Ḥaḍr(الحضر) in Arabic. It is recorded as𐣧𐣨𐣣𐣠(ḥṭrʾ,vocalized as:Ḥaṭrāʾ) in Hatran Aramaicinscriptions, probably meaning "enclosure, hedge, fence". In Syriac, it is usually recorded in the plural formḤaṭrē. In Roman works, it is recorded as GreekÁtraand Latin Hatraand Hatris.', 'The temple of the local Assyriangod Shamash,was officially called Beit ʾElāhāʾ𐣡𐣩𐣵 𐣠𐣫𐣤𐣠\u200e "House of God", in Mesopotamian Aramaic inscriptions The city was recorded as "Enclosure of Shamash" (ḥtrʾ d-šmš𐣧𐣨𐣣𐣠 𐣣𐣴𐣬𐣴\u200e) on a coin.']</t>
  </si>
  <si>
    <t>35.58806</t>
  </si>
  <si>
    <t>42.71833</t>
  </si>
  <si>
    <t>https://en.wikipedia.org/wiki/Hatra</t>
  </si>
  <si>
    <t>['output\\images\\590_Hatra_0.jpg', 'output\\images\\590_Hatra_3.jpg']</t>
  </si>
  <si>
    <t>Kangchenjunga</t>
  </si>
  <si>
    <t>["Kangchenjungais thethird-highest mountain in the world. Its summit lies at 8,586 m (28,169 ft) in a section of the Himalayas, the Kangchenjunga Himal, which is bounded in the west by the Tamur River, in the north by the Lhonak Riverand Jongsang La, and in the east by the Teesta River. It lies in the border region between Koshi Provinceof Nepaland Sikkimstate of India, with the West and Kangbachen peaks located in Nepal's Taplejung Districtand the Main, Central and South peaks directly on the border.", 'Until 1852, Kangchenjunga was assumed to be thehighest mountain in the world. However, precise calculations and meticulous measurements by the Great Trigonometrical Surveyof India in 1849 showed that Mount Everest, known as Peak XV at the time, is higher. After allowing for further verification of all calculations, it was officially announced in 1856 that Kangchenjunga is the third-highest mountain in the world.', 'Kangchenjunga is considered a sacred mountain in Nepal and Sikkim. It was first climbed on 25 May 1955 by Joe Brownand George Band, who were part of the1955 British Kangchenjunga expedition. They stopped just short of the true summit, keeping a promise given to Tashi Namgyal, the Chogyalof the Kingdom of Sikkim, that the top of the mountain would remain inviolate. The Indian side of the mountain is off limits to climbers. In 2016, the adjoining Khangchendzonga National Parkwas declared a UNESCO World Heritage Site.', 'The brothers Hermann,Adolfand Robert Schlagintweitexplained the local name \'Kanchinjínga\', meaning "the five treasures of the high snow", as originating from the Tibetanwords "gangs"pronounced, meaning snow and ice; "chen",pronouncedmeaning great; "mdzod", meaning treasure; and "lnga", meaning five.The local Lhopo people believe that the treasures are hidden but reveal themselves to the devout when the world is in peril; the treasures comprisesalt,gold,turquoiseandprecious stones, sacred scriptures, invincible armour or ammunition, grain and medicine.']</t>
  </si>
  <si>
    <t>27.70250</t>
  </si>
  <si>
    <t>88.14667</t>
  </si>
  <si>
    <t>https://en.wikipedia.org/wiki/Kangchenjunga</t>
  </si>
  <si>
    <t>['output\\images\\591_Kangchenjunga_0.jpg', 'output\\images\\591_Kangchenjunga_1.jpg']</t>
  </si>
  <si>
    <t>White</t>
  </si>
  <si>
    <t>White_Island</t>
  </si>
  <si>
    <t>White Island</t>
  </si>
  <si>
    <t>https://en.wikipedia.org/wiki/White_Island</t>
  </si>
  <si>
    <t>Muruntau</t>
  </si>
  <si>
    <t>index.php?search=Muruntau+Uzbekistan&amp;ns0=1</t>
  </si>
  <si>
    <t>Muruntau Uzbekistan</t>
  </si>
  <si>
    <t>https://en.wikipedia.org/w/index.php?search=Muruntau+Uzbekistan&amp;ns0=1</t>
  </si>
  <si>
    <t>index.php?search=Guam+Andersen&amp;ns0=1</t>
  </si>
  <si>
    <t>Guam Andersen</t>
  </si>
  <si>
    <t>https://en.wikipedia.org/w/index.php?search=Guam+Andersen&amp;ns0=1</t>
  </si>
  <si>
    <t>Orthodox</t>
  </si>
  <si>
    <t>index.php?search=Orthodox+Mount&amp;ns0=1</t>
  </si>
  <si>
    <t>Orthodox Mount</t>
  </si>
  <si>
    <t>https://en.wikipedia.org/w/index.php?search=Orthodox+Mount&amp;ns0=1</t>
  </si>
  <si>
    <t>Tencent</t>
  </si>
  <si>
    <t>index.php?search=Tencent+Shenzhen&amp;ns0=1</t>
  </si>
  <si>
    <t>Tencent Shenzhen</t>
  </si>
  <si>
    <t>https://en.wikipedia.org/w/index.php?search=Tencent+Shenzhen&amp;ns0=1</t>
  </si>
  <si>
    <t>MediaTek</t>
  </si>
  <si>
    <t>index.php?search=MediaTek+Hsinchu&amp;ns0=1</t>
  </si>
  <si>
    <t>MediaTek Hsinchu</t>
  </si>
  <si>
    <t>https://en.wikipedia.org/w/index.php?search=MediaTek+Hsinchu&amp;ns0=1</t>
  </si>
  <si>
    <t>index.php?search=Singapore+Raffles&amp;ns0=1</t>
  </si>
  <si>
    <t>Singapore Raffles</t>
  </si>
  <si>
    <t>https://en.wikipedia.org/w/index.php?search=Singapore+Raffles&amp;ns0=1</t>
  </si>
  <si>
    <t>Pasargadae</t>
  </si>
  <si>
    <t>['Pasargadae(/pəˈsɑːrɡədi/; from Pāθra-gadā,lit.\'protective club\'or\'strong club\';Persian:پاسارگاد,romanized:Pāsārgād) was the capital of the Achaemenid Empireunder Cyrus the Great(559–530 BC), located just north of the town of Madar-e-Soleymanand about 90 kilometres (56 mi) to the northeast of the city of Shiraz. It is one of Iran\'s UNESCO World Heritage Sites.It is considered to be the location of the Tomb of Cyrus, a tomb previously attributed to Madar-e-Soleyman, the "Mother of Solomon". It is a national tourist site administered by the Iranian culture ofworld heritage.', 'Pasargadae was founded in the 6th century BCE as the first capital of the Achaemenid Empireby Cyrus the Great, near the site of his victory over the Medianking Astyagesin 550 BCE. The city is named after his own royal clan.It remained the Achaemenidcapital until Dariusmoved it to Persepolis.', 'The archaeological site covers 1.6 square kilometres (0.62 sq mi) and includes a structure commonly believed to be themausoleumof Cyrus, the fortress of Toll-e Takht sitting on top of a nearby hill, and the remains of two royal palaces and gardens. Pasargadae Persian Gardens provide the earliest known example of the Persianchahar bagh, or fourfold garden design (see Persian Gardens).', "The remains of thetomb of Cyrus' son and successor Cambyses IIhave been found in Pasargadae, near the fortress of Toll-e Takht, and identified in 2006."]</t>
  </si>
  <si>
    <t>30.20000</t>
  </si>
  <si>
    <t>53.17944</t>
  </si>
  <si>
    <t>https://en.wikipedia.org/wiki/Pasargadae</t>
  </si>
  <si>
    <t>['output\\images\\599_Pasargadae_0.jpg', 'output\\images\\599_Pasargadae_1.jpg']</t>
  </si>
  <si>
    <t>Susa</t>
  </si>
  <si>
    <t>index.php?search=Susa+Shush&amp;ns0=1</t>
  </si>
  <si>
    <t>Susa Shush</t>
  </si>
  <si>
    <t>https://en.wikipedia.org/w/index.php?search=Susa+Shush&amp;ns0=1</t>
  </si>
  <si>
    <t>Aachen</t>
  </si>
  <si>
    <t>Aachen_Cathedral</t>
  </si>
  <si>
    <t>Aachen Cathedral</t>
  </si>
  <si>
    <t>['Aachen Cathedral(German:Aachener Dom) is a Catholicchurch in Aachen,Germanyand thecathedralof the Diocese of Aachen.', 'One of the oldest cathedral buildings in Europe, it was constructed as theroyal chapelof the Palace of Aachenof Emperor Charlemagne, who was buried there in 814. From 936 to 1531, the original Palatine Chapelsaw thecoronationof thirty-one German kingsand twelve queens. Later, much expanded, it was aminsterandcollegiate church, becoming a cathedral briefly from 1803 to 1825, and again in 1930 when the Diocese of Aachen was revived.In 1978, Aachen Cathedral was one of the first 12 sites to be listed on the UNESCOlist of World Heritage Sites, because of its exceptional artistry, architecture, and central importance in the history of the Holy Roman Empire.', 'The cathedral mostly uses two distinct architectural styles. First, the core of the cathedral is the Carolingian-Romanesque Palatine Chapel, which was modeled after the Basilica of San Vitaleat Ravennaand is notably small in comparison to the later additions. Secondly, the choir was constructed in the Gothic style.There are portions that show Ottonianstyle, such as the area around the throne,and some areas were not completed until the 19th century, in revivalist styles.', 'Charlemagne began the construction of the Palatine Chapelaround 796,along with the rest of the palace structures.The construction is credited to Odo of Metz. The exact date of completion is unclear; however, a letter from Alcuin, in 798, states that it was nearing completion, and in 805,Pope Leo IIIconsecrated the finished chapel.A foundry was brought to Aachen near the end of the 8th century and was utilized to cast multiple bronze pieces, from doors and the railings, to the horse and bear statues.[nb 1]Charlemagne was buried in the chapel in 814.It suffered a large amount of damage in a Vikingraid in 881, and was restored in 983.']</t>
  </si>
  <si>
    <t>50.774750</t>
  </si>
  <si>
    <t>6.0839222</t>
  </si>
  <si>
    <t>https://en.wikipedia.org/wiki/Aachen_Cathedral</t>
  </si>
  <si>
    <t>Krakow</t>
  </si>
  <si>
    <t>index.php?search=Krakow+Historic&amp;ns0=1</t>
  </si>
  <si>
    <t>Krakow Historic</t>
  </si>
  <si>
    <t>https://en.wikipedia.org/w/index.php?search=Krakow+Historic&amp;ns0=1</t>
  </si>
  <si>
    <t>Tai</t>
  </si>
  <si>
    <t>index.php?search=Tai+National&amp;ns0=1</t>
  </si>
  <si>
    <t>Tai National</t>
  </si>
  <si>
    <t>https://en.wikipedia.org/w/index.php?search=Tai+National&amp;ns0=1</t>
  </si>
  <si>
    <t>Kashiwazaki-Kariwa</t>
  </si>
  <si>
    <t>index.php?search=Kashiwazaki-Kariwa+Japan&amp;ns0=1</t>
  </si>
  <si>
    <t>Kashiwazaki-Kariwa Japan</t>
  </si>
  <si>
    <t>https://en.wikipedia.org/w/index.php?search=Kashiwazaki-Kariwa+Japan&amp;ns0=1</t>
  </si>
  <si>
    <t>Michigan</t>
  </si>
  <si>
    <t>Michigan_Stadium</t>
  </si>
  <si>
    <t>Michigan Stadium</t>
  </si>
  <si>
    <t>['Michigan Stadium, nicknamed "the Big House,"is the American footballstadiumfor the University of Michiganin Ann Arbor, Michigan. It is the largest stadium in the United States and the Western Hemisphere, thethird-largest stadium in the world, and the34th-largest sports venuein the world.Its official capacity is 107,601, but it has hosted crowds in excess of 115,000.', "Michigan Stadium was designed withfootingsto allow the stadium's capacity to be expanded beyond 100,000.Fielding Yostenvisioned a day where 150,000 seats would be needed.To keep construction costs low at the time, the decision was made to build a smaller stadium than Yost envisioned but to include the footings for future expansion.", "Michigan Stadium is used for the University of Michigan's maingraduationceremonies;President Lyndon B. Johnsonoutlined his Great Societyprogram at the 1964 commencement ceremonies in the stadium.It has also hostedhockeygames including the2014 NHL Winter Classic, a regular season NHLgame between the Toronto Maple Leafsand the Detroit Red Wingswith an official attendance of 105,491, a record for a hockey game.Additionally, a2014 International Champions Cupsoccer match between Real Madridand Manchester Unitedhad an attendance of 109,318, a record crowd for a soccer match in the United States.", "Michigan Stadium was built in 1927 at a cost of $950,000 (equivalent to $13.8 million in 2024) and had an original capacity of 72,000. Prior to the stadium's construction, the Wolverinesplayed football at Ferry Field. Every home game since November 8, 1975 has drawn a crowd in excess of 100,000, an active streak of more than 300 contests.On September 7, 2013, the game between Michigan and the Notre Dame Fighting Irishattracted a crowd of 115,109, a record attendance for a college football game since 1948, and an NCAA single-game attendance record at the time, overtaking the previous record of 114,804 set two years previously for the same matchup."]</t>
  </si>
  <si>
    <t>42.265889</t>
  </si>
  <si>
    <t>-83.748750</t>
  </si>
  <si>
    <t>https://en.wikipedia.org/wiki/Michigan_Stadium</t>
  </si>
  <si>
    <t>Christopher</t>
  </si>
  <si>
    <t>Christopher_Columbus</t>
  </si>
  <si>
    <t>Christopher Columbus</t>
  </si>
  <si>
    <t>['Christopher Columbus(/kəˈlʌmbəs/;between 25 August and 31 October 1451 – 20 May 1506) was an Italianexplorer and navigator from the Republic of Genoawho completedfour Spanish-based voyages across the Atlantic Oceansponsored by the Catholic Monarchs, opening the way for the widespread Europeanexplorationandcolonization of the Americas. His expeditions were the first known European contact with the Caribbean and Central and South America.', 'The name Christopher Columbusis theanglicizationof the Latin Christophorus Columbus. Growing up on the coast of Liguria, he went to sea at a young age and traveled widely, as far north as the British Isles and as far south as what is now Ghana. He married Portuguese noblewoman Filipa Moniz Perestrelo, who bore a son,Diego, and was based in Lisbon for several years. He later took a Castilian mistress,Beatriz Enríquez de Arana, who bore a son,Ferdinand.', "Largely self-educated, Columbus was knowledgeable in geography, astronomy, and history. He developed a plan to seek a western sea passage to the East Indies, hoping to profit from the lucrativespice trade. After the Granada War, and Columbus's persistent lobbying in multiple kingdoms, the Catholic Monarchs, Queen Isabella Iand King Ferdinand II, agreed to sponsor a journey west. Columbus left the Port of Palosin August 1492 with three ships and made landfall in the Americas on 12 October, ending the period of human habitation in the Americas now referred to as thepre-Columbian era. His landing place was an island inthe Bahamas, known by its native inhabitants as Guanahani. He then visited the islands now known as Cuba and Hispaniola, establishinga colonyin what is now Haiti. Columbus returned to Castile in early 1493, with captured natives.Word of his voyagesoon spread throughout Europe.", "Columbus made three further voyages to the Americas, exploring the Lesser Antillesin 1493,Trinidadand the northern coast of South America in 1498, and the east coast of Central America in 1502. Many of the names given to geographical features by Columbus, particularly the names of islands, are still in use. He gave the nameindios('Indians') to theindigenous peopleshe encountered. The extent to which he was aware that the Americas were a wholly separate landmass is uncertain; he never clearly renounced his belief he had reached the Far East. As a colonial governor, Columbus was accused by some of his contemporaries of significant brutality and removed from the post. Columbus's strained relationship with the Crown of Castileand its colonial administrators in America led to his arrest and removal from Hispaniola in 1500, and later toprotracted litigationover the privileges he and his heirs claimed were owed to them by the Crown."]</t>
  </si>
  <si>
    <t>https://en.wikipedia.org/wiki/Christopher_Columbus</t>
  </si>
  <si>
    <t>Gettysburg</t>
  </si>
  <si>
    <t>Gettysburg_Battlefield</t>
  </si>
  <si>
    <t>Gettysburg Battlefield</t>
  </si>
  <si>
    <t>['The Gettysburg Battlefieldis the area of the July 1–3, 1863,military engagementsof the Battle of Gettysburgin and around Gettysburg, Pennsylvania. Locations of military engagements extend from the 4-acre (1.6 ha) site of the first shot[G 1]at Knoxlyn Ridgeon the west of the borough, to East Cavalry Fieldon the east. A military engagement prior to the battle was conducted at the Gettysburg Railroadtrestle over Rock Creek, which was burned on June 27.', "Within 10 miles (16 km) of the Maryland/Pennsylvania state line, the Gettysburg battlefield is situated in the Gettysburg-Newark Basinof the Pennsylvania Piedmontentirely within the Potomac River Watershed near the Marsh and Rock creeks' triple point, with the Susquehanna River Watershed (near Oak Hill) occupying an area 3.33 by 5.33 miles (5.4 km × 8.6 km). Military engagements occurred within and around the borough of Gettysburg (1863 pop. 2,400), which remains the population center for the battlefield area at the intersections of roads that connect the borough with 10 nearby Pennsylvaniaand Marylandtowns (e.g., antebellumturnpikesto Chambersburg,York, and Baltimore.)", 'The battle began on the west at Lohr\'s, Whistler\'s, School-House,and Knoxlyn ridges between Cashtownand Gettysburg. Nearer to Gettysburg, dismounted Union cavalry defended Mc Pherson\'s Ridgeand Herr\'s Ridge, and eventually infantry support arrived to defend Seminary Ridgeat the borough\'s west side.Oak Ridge, a northward extension of both Mc Pherson Ridgeand Seminary Ridge, is capped by Oak Hill, a site for artillery that commanded a good area north of the town. Prior to Pickett\'s Charge, "159 guns stretching in a long line from the Peach Orchard to Oak Hill were to open simultaneously".', "Directly south of the town is the gently sloped Cemetery Hillnamed for the 1854 Evergreen Cemetery on its crest and where the 1863Gettysburg Addressdedicated the Gettysburg National Cemetery. Eastward are Culp's Hilland Steven's Knoll. Cemetery Hill and Culp's Hill were subjected to assaults throughout the battle by Richard S. Ewell's Second Corps. Cemetery Ridge extends about 1-mile (1.6 km) south from Cemetery Hill."]</t>
  </si>
  <si>
    <t>39.81139</t>
  </si>
  <si>
    <t>-77.22583</t>
  </si>
  <si>
    <t>https://en.wikipedia.org/wiki/Gettysburg_Battlefield</t>
  </si>
  <si>
    <t>Chopin</t>
  </si>
  <si>
    <t>Chopin_Nocturnes</t>
  </si>
  <si>
    <t>Nocturnes (Chopin)</t>
  </si>
  <si>
    <t>['Frédéric Chopinwrote 21nocturnesfor solopianobetween 1827 and 1846. They are generally considered among the finest short solo works for the instrument and hold an important place in contemporary concert repertoire.Although Chopin did not invent thenocturne, he popularized and expanded on it, building on the form developed by Irish composer John Field.', 'Chopin\'s nocturnes numbered 1 to 18 were published during his lifetime, in twos or threes, in the order of composition. However, numbers 19 and 20 were actually written first, prior to Chopin\'s departure from Poland, but published posthumously. Number 21 was not originally entitled "nocturne" at all,but since its publication in 1938 as such, it is generally included with publications and recordings of the set.', "By the time of Chopin's birth in 1810, John Field was already an accomplished composer. Eventually, the young Chopin became a great admirer of Field, taking some influence from the Irish composer's playing and composing technique.Chopin had composed five of his nocturnes before meeting Field for the first time.", 'In his youth, Chopin was often told that he sounded like Field, who in turn was later described as sounding "Chopinesque".The composer Friedrich Kalkbrenner, one of Chopin\'s early influences, once inquired as to whether Chopin was a student of Field.While Chopin held Field in high respect and considered him one of his primary influences, Field had a rather negative view of Chopin\'s work. Upon meeting Chopin and hearing his nocturnes in 1832, Field is said to have described the composer as a "sickroom talent".Nonetheless, Chopin still admired Field and his work and continued to take inspiration throughout his life.']</t>
  </si>
  <si>
    <t>https://en.wikipedia.org/wiki/Chopin_Nocturnes</t>
  </si>
  <si>
    <t>Kapustin</t>
  </si>
  <si>
    <t>Kapustin_Yar</t>
  </si>
  <si>
    <t>Kapustin Yar</t>
  </si>
  <si>
    <t>['Kapustin Yar(Russian:Капустин Яр) is a Russianmilitary training areaand a rocket launch complex in Astrakhan Oblast, about 100 km east of Volgograd. It was established by the Soviet Unionon 13 May 1946. In the beginning, Kapustin Yar used technology, material, and scientific support gained from the defeat of Nazi Germanyin World War II. Numerous launches of test rockets for the Russian military were carried out at the site, as well assatelliteandsounding rocketlaunches. The towns of Znamenskand Kapustin Yarwere built nearby to serve the missile test range.', 'The nearby village, Kapustin Yar, was used as the operations base in the early days of the testing site. The name can be translated as "cabbage ravine".', 'In public opinion, Kapustin Yar has been compared to as the "Russian Roswell";the place where the USSRdiscovered, investigated or captured alien ships (UFOs). Due to its role as a development site for new technology, Kapustin Yar is also the site of numerous Soviet-era UFO sightings.This legend has spawned various television programs and Internet speculation and theories, such as speculation on the structure of an underground complex beneath the site.', 'The 4th Missile Test Range "Kapustin Yar" was established by a decree of the Soviet governmentin "On Questions of Jet Propelled Weapons" on 13 May 1946. The test range was created in the desert north end of the Astrakhan region under the supervision of lieutenant general Vasily Ivanovich Voznyuk, who served as commander of the range from 1946 until 1973.The first rocket was launched from the site on 18 October 1947; it was one of eleven German A-4sthat had been captured.']</t>
  </si>
  <si>
    <t>48.59</t>
  </si>
  <si>
    <t>45.72</t>
  </si>
  <si>
    <t>https://en.wikipedia.org/wiki/Kapustin_Yar</t>
  </si>
  <si>
    <t>Brest</t>
  </si>
  <si>
    <t>index.php?search=Brest+Naval&amp;ns0=1</t>
  </si>
  <si>
    <t>Brest Naval</t>
  </si>
  <si>
    <t>https://en.wikipedia.org/w/index.php?search=Brest+Naval&amp;ns0=1</t>
  </si>
  <si>
    <t>Proton-M</t>
  </si>
  <si>
    <t>index.php?search=Proton-M+Baikonur&amp;ns0=1</t>
  </si>
  <si>
    <t>Proton-M Baikonur</t>
  </si>
  <si>
    <t>https://en.wikipedia.org/w/index.php?search=Proton-M+Baikonur&amp;ns0=1</t>
  </si>
  <si>
    <t>Landspace</t>
  </si>
  <si>
    <t>index.php?search=Landspace+Zhuque-2&amp;ns0=1</t>
  </si>
  <si>
    <t>Landspace Zhuque-2</t>
  </si>
  <si>
    <t>https://en.wikipedia.org/w/index.php?search=Landspace+Zhuque-2&amp;ns0=1</t>
  </si>
  <si>
    <t>Blue_Origin</t>
  </si>
  <si>
    <t>Blue Origin</t>
  </si>
  <si>
    <t>["Blue Origin Enterprises, L.P.is a private Americanspace technologycompany headquartered in Kent, Washington. The company operates the suborbital New Shepardrocket and the heavy-lift New Glennrocket. In addition to producing engines for its own rockets, Blue Origin supplies engines for other vehicles, including United Launch Alliance's Vulcan Centaur. It is also working on the Blue Moonhuman lunar lander for NASA's Artemis program, the Blue Ringspacecraft platform, and the Orbital Reefspace station in partnership with other organizations.", "Founded in 2000 by Jeff Bezos, Blue Origin initially operated with avery low profile, funded by Bezos's private investments. In 2015, the company achieved a significant milestone with the first uncrewed launch and landing of the New Shepard and announced plans for New Glenn. In 2021, New Shepard completed its first crewed mission with Bezos himself on board, crossing the Kármán line, the conventional definition of the edge of space, 100 kilometers (62 mi) above sea level. Another key achievement came in January 2023 when the company delivered its first BE-4rocket engine to United Launch Alliance.Despite these milestones, Blue Origin has faced criticism for its perceived slow progress, particularly when compared to Space X. Addressing these challenges, the company underwent a leadership change in September 2023, appointing Dave Limpas CEO to succeed Bob Smith.", 'On January 16, 2025, Blue Origin reached orbit with the first launch of the New Glenn vehicle.On April 14, 2025, Blue Origin completed its 11th human spaceflight and its 31st spaceflight for the New Shepard Program with an all-female crew of six.', 'In January 2026, the company decided to pause tourism launches of its New Shepard rocket for two years or more, in order to focus resources on lunar landing efforts of the Artemis program.']</t>
  </si>
  <si>
    <t>https://en.wikipedia.org/wiki/Blue_Origin</t>
  </si>
  <si>
    <t>index.php?search=Amazon+Peru&amp;ns0=1</t>
  </si>
  <si>
    <t>Amazon Peru</t>
  </si>
  <si>
    <t>https://en.wikipedia.org/w/index.php?search=Amazon+Peru&amp;ns0=1</t>
  </si>
  <si>
    <t>Merapi</t>
  </si>
  <si>
    <t>index.php?search=Merapi+Java&amp;ns0=1</t>
  </si>
  <si>
    <t>Merapi Java</t>
  </si>
  <si>
    <t>https://en.wikipedia.org/w/index.php?search=Merapi+Java&amp;ns0=1</t>
  </si>
  <si>
    <t>Yamal</t>
  </si>
  <si>
    <t>Yamal_Peninsula</t>
  </si>
  <si>
    <t>Yamal Peninsula</t>
  </si>
  <si>
    <t>['The Yamal Peninsula(Russian:полуостров Ямал,romanized:poluostrov Yamal) is located in the Yamalo-Nenets Autonomous Okrugof northwest Siberia,Russia. It extends roughly 700 km (435 mi) and is bordered principally by the Kara Seaand its Baydaratskaya Bayon the west, and by the Gulf of Obon the east. At the northern end of this peninsula lie the Malygina Straitand, beyond it,Bely Island. Across Ob estuary lies the Gyda Peninsula. In thelanguagesof the Yamal Peninsula\'s indigenous inhabitants, the Nenets,Yamalmeans "End of the Land".', 'The Yamal peninsula is inhabited by a multitude of migratory bird species.', 'In the summer of 2007 reindeer herder Yuri Khudi found the well-preserved remains of a 37,000-year-old mammoth calf, dubbed"Lyuba", on the peninsula. The female calf was determined to be one month oldat the time of death.', 'The Yamal Peninsula is important for the study of climatic history. Dendrochronology is one method used to see how environment has changed.']</t>
  </si>
  <si>
    <t>70.67088</t>
  </si>
  <si>
    <t>70.13672</t>
  </si>
  <si>
    <t>https://en.wikipedia.org/wiki/Yamal_Peninsula</t>
  </si>
  <si>
    <t>Marcellus</t>
  </si>
  <si>
    <t>Marcellus_Shale</t>
  </si>
  <si>
    <t>Marcellus Formation</t>
  </si>
  <si>
    <t>['The Marcellus Formationor the Marcellus Shaleis a Middle Devonianageunitofsedimentary rockfound in eastern North America. Named for a distinctive outcrop near the village of Marcellus, New York,it extends throughout much of the Appalachian Basin.', 'The unit name usage by the U.S. Geological Survey (USGS) includes Marcellus Shaleand Marcellus Formation.The term "Marcellus Shale" is the preferred name throughout most of the Appalachian region, although the term "Marcellus Formation" is also acceptable within the State of Pennsylvania.The unit was first described and named as the "Marcellus shales" by J. Hall in 1839.', 'The Marcellus consists predominantly ofblack shaleand a fewlimestonebedsand concentrations of ironpyrite(Fe S2) andsiderite(Fe CO3).Like most shales, it tends to split easily along the bedding plane, a property known asfissility.Lighter colored shales in the upper portion of the formation tend to split into small thin-edged fragments after exposure.These fragments may haveruststains from exposure of pyrite to air, and tinygypsum(Ca SO4·2H2O) crystals from the reaction between pyrite and limestone particles.Fresh exposures of the pyriteiferous shale may develop the secondarymineralizationof orangelimonite(Fe O(OH)·n H2O), and the pale yellowefflorescenceor bloom ofsulfur, associated withacid rock drainage.', 'Pyrite is especially abundant near the base,and the upper contacts of limestones, butframboidalmicrocrystals andeuhedralcrystals of pyrite occur throughout the organic-rich deposits.The Marcellus also containsuranium,and theradioactive decayof theuranium-238(238U) makes it asource rockfor radioactiveradongas (222Rn).']</t>
  </si>
  <si>
    <t>https://en.wikipedia.org/wiki/Marcellus_Shale</t>
  </si>
  <si>
    <t>Morenci</t>
  </si>
  <si>
    <t>index.php?search=Morenci+Arizona&amp;ns0=1</t>
  </si>
  <si>
    <t>Morenci Arizona</t>
  </si>
  <si>
    <t>https://en.wikipedia.org/w/index.php?search=Morenci+Arizona&amp;ns0=1</t>
  </si>
  <si>
    <t>Kibali</t>
  </si>
  <si>
    <t>index.php?search=Kibali+DRC&amp;ns0=1</t>
  </si>
  <si>
    <t>Kibali DRC</t>
  </si>
  <si>
    <t>https://en.wikipedia.org/w/index.php?search=Kibali+DRC&amp;ns0=1</t>
  </si>
  <si>
    <t>Nurek</t>
  </si>
  <si>
    <t>Nurek_Dam</t>
  </si>
  <si>
    <t>Nurek Dam</t>
  </si>
  <si>
    <t>["The Nurek Dam(Russian:Нурекская ГЭС;Tajik: Нерӯгоҳи обии Норак,Nerūgohi obii Norak, Tajik for Nurek Hydro-electric Station) is an earth-fillembankment damon the Vakhsh Riverin Tajikistan. Its primary purpose ishydroelectricpower generation and its power station has an installed capacity of 3,015 MW. Construction of the dam began in 1961 and the power station's first generator was commissioned in 1972. The last generator was commissioned in 1979 and the entire project was completed in 1980 when Tajikistan was still arepublicwithin the Soviet Union, becoming the tallest dam in the world at the time. At 304 m (997 ft),it is currently thesecond tallest man-made dam in the world, after being surpassed by Jinping-I Damin 2013. The Rogun Dam, also along the Vakhsh in Tajikistan, may exceed it in size when completed.", "The Nurek Dam was constructed by the Soviet Union between the years 1961 and 1980. It is uniquely constructed, with a central core ofcementforming an impermeable barrier within a 300 m (980 ft)-high rock and earth fill construction.The volume of the mound is 54 million m3. The dam includes ninehydroelectricgenerating units, the first commissioned in 1972 and the last in 1979.An estimated 5,000 people were resettled from the dam's flooding area.", "The dam is located in a deep gorge along the Vakhsh River in western Tajikistan, about 75 km (47 mi) east of the nation's capital of Dushanbe. A town near the dam, also called Nurek, housesengineersand other workers employed at the dam'spower plant.", "A total of nine Francis turbine-generators are installed in the Nurek Dam's power station. Originally having a generating capacity of 300MWeach (2,700 MW total), they were redesigned and retrofitted between 1984 and 1988 so now have a capacity of 335 MW each (3,015 MW total).As of 1994, this formed most of the nation's 4.0 gigawatt hydroelectric generating capacity, which was adequate to meet 98% of the nation's electricity needs.As of early 2024, it supplies 70% of Tajikistan's electricity."]</t>
  </si>
  <si>
    <t>38.37167</t>
  </si>
  <si>
    <t>69.34806</t>
  </si>
  <si>
    <t>https://en.wikipedia.org/wiki/Nurek_Dam</t>
  </si>
  <si>
    <t>Cigar</t>
  </si>
  <si>
    <t>Cigar_Lake</t>
  </si>
  <si>
    <t>Cigar Lake mine</t>
  </si>
  <si>
    <t>['The Cigar Lake Mineis a large high-grade undergrounduranium mine, located in the uranium-rich Athabasca Basinof northern Saskatchewan, Canada, at the south-west corner of Waterbury Lake.The deposit, discovered in 1981, is second in size of high-grade deposits only to the nearby Mc Arthur River mine. Other deposits, such as the Olympic Dam minein Australia, contain moreuraniumbut at lower grades.', 'Full-scale construction began in 2005 with production originally planned for 2007, but the mine experienced a catastrophic water inflow in October 2006, which flooded the mine. A second inflow occurred in 2008 during the first attempt at dewatering the mine after sealing the initial inflow. Remediation efforts continued, and re-entry was successfully accomplished in 2010. Production was delayed several times with the startup dates being announced for 2011,2013,and 2014.', 'On 13 March 2014, ore production began at the mine, with the mining system and underground processing circuits operational anduranium oretransported to the Mc Clean Lake milloperated by AREVA Resources Canadalocated 70 km (43 mi) northeast of the minesite.', 'The deposit is located at depth of 450 m (1,480 ft), surrounded by and isolated within a layer of water-impermeableillite-chloriteclay, within the Athabasca Sandstoneformation. Its age is estimated to be 1.3 billion years.Due to natural containment and lack of any traces of radioactive elements on the surface, the deposit is used as an example of an effective naturaldeep geological repository.']</t>
  </si>
  <si>
    <t>58.06861</t>
  </si>
  <si>
    <t>-104.54056</t>
  </si>
  <si>
    <t>https://en.wikipedia.org/wiki/Cigar_Lake</t>
  </si>
  <si>
    <t>Yokosuka</t>
  </si>
  <si>
    <t>index.php?search=Yokosuka+Naval&amp;ns0=1</t>
  </si>
  <si>
    <t>Yokosuka Naval</t>
  </si>
  <si>
    <t>https://en.wikipedia.org/w/index.php?search=Yokosuka+Naval&amp;ns0=1</t>
  </si>
  <si>
    <t>Sriharikota</t>
  </si>
  <si>
    <t>index.php?search=Sriharikota+India&amp;ns0=1</t>
  </si>
  <si>
    <t>Sriharikota India</t>
  </si>
  <si>
    <t>https://en.wikipedia.org/w/index.php?search=Sriharikota+India&amp;ns0=1</t>
  </si>
  <si>
    <t>Topkapi</t>
  </si>
  <si>
    <t>Topkapi_Palace</t>
  </si>
  <si>
    <t>Topkapı Palace</t>
  </si>
  <si>
    <t>['The Topkapı Palaceor the Seraglio,is a large museum and library in the east of the Fatihdistrictof Istanbulin Turkey. From the 1460s to the completion of Dolmabahçe Palacein 1853, it served as the administrative center of the Ottoman Empire, and was the main residence of itssultans.', 'Construction, ordered by the Sultan Mehmed the Conqueror, began in 1459, six years after theconquest of Constantinople. Topkapı was originally called the "New Palace" (Yeni Sarayor Saray-ı Cedîd-i Âmire) to distinguish it from the Old Palace(Eski Sarayor Sarây-ı Atîk-i Âmire) in Beyazıt Square. It was given the name Topkapı, meaning Cannon Gate, in the 19th century.The complex expanded over the centuries, with major renovations after the1509 earthquakeand the 1665 fire. The palace complex consists of four main courtyards and many smaller buildings. Female members of the Sultan\'s family lived in theharem, and leading state officials, including the Grand Vizier, held meetings in the Imperial Council building.', 'After the 17th century, Topkapı gradually lost its importance. The sultans of that period preferred to spend more time in their new palaces along the Bosphorus.[citation needed]In 1856 Sultan Abdulmejid Idecided to move the court to the newly built Dolmabahçe Palace. Topkapı retained some of its functions, including the imperial treasury, library and mint.', "After theend of the Ottoman Empirein 1923, a government decree dated April 3, 1924 transformed Topkapı into a museum. Turkey's Ministry of Culture and Tourismnow administers the Topkapı Palace Museum. The palace complex has hundreds of rooms and chambers, but only the most important are accessible to the public as of 2020,including the Ottoman Imperial Haremand the treasury, calledhazinewhere the Spoonmaker's Diamondand the Topkapi Daggerare on display. The museum collection also includes Ottoman clothing,weapons, armor,miniatures, religious relics, andilluminated manuscriptssuch as the Topkapi manuscript. Officials of the ministry as well as armed guards of the Turkish militaryguard the complex. The Topkapı Palace forms a part the Historic Areas of Istanbul, a group of sites in Istanbul that UNESCOrecognised as a World Heritage Sitein 1985."]</t>
  </si>
  <si>
    <t>41.013</t>
  </si>
  <si>
    <t>28.984</t>
  </si>
  <si>
    <t>https://en.wikipedia.org/wiki/Topkapi_Palace</t>
  </si>
  <si>
    <t>CATL</t>
  </si>
  <si>
    <t>index.php?search=CATL+Ningde&amp;ns0=1</t>
  </si>
  <si>
    <t>CATL Ningde</t>
  </si>
  <si>
    <t>https://en.wikipedia.org/w/index.php?search=CATL+Ningde&amp;ns0=1</t>
  </si>
  <si>
    <t>Amsterdam</t>
  </si>
  <si>
    <t>index.php?search=Amsterdam+Zuidas&amp;ns0=1</t>
  </si>
  <si>
    <t>Amsterdam Zuidas</t>
  </si>
  <si>
    <t>https://en.wikipedia.org/w/index.php?search=Amsterdam+Zuidas&amp;ns0=1</t>
  </si>
  <si>
    <t>Prambanan</t>
  </si>
  <si>
    <t>Prambanan_Hindu</t>
  </si>
  <si>
    <t>['Prambanan(Indonesian:Candi Prambanan,Javanese:Rara Jonggrang,Hanacaraka: ꦫꦫꦗꦺꦴꦁꦒꦿꦁ) is a 9th-century Hindutemplecompound in the Special Region of Yogyakarta, in southern Java,Indonesia, dedicated to the Trimūrti, the expression of God as the Creator (Brahma), the Preserver (Vishnu) and the Destroyer (Shiva). The temple compound is located approximately 17 kilometres (11 mi) northeast of the city of Yogyakartaon the boundary between Central Javaand Yogyakarta provinces.', "The temple compound, a UNESCOWorld Heritage Site, is the largest Hindu temple site in Indonesia and thesecond-largestin Southeast Asiaafter Angkor Wat.It is characterized by its tall and pointed architecture, typical of Hindu architecture, and by the towering 47-metre-high (154 ft) central building inside a large complex of individual temples.Prambanan temple compounds originally consisted of 240 temple structures, which represented the grandeur of ancient Java's Hindu art and architecture, and is also considered as a masterpiece of the classical period in Indonesia.Prambanan attracts many visitors from around the world.", "The Prambanan temple is the largest Hindu temple of ancient Java, and the first building was completed in the mid-9th century. It was likely started by Rakai Pikatanand inaugurated by his successor King Lokapala. Some historians that adhere todual dynasty theorysuggest that the construction of Prambanan probably was meant as the Hindu Sanjaya dynasty's answer to the Buddhist Sailendradynasty's Borobudurand Sewutemples nearby, and was meant to mark the return of the Hindu Sanjaya dynasty to power in Central Java after almost a century of Buddhist Sailendra dynasty domination. Nevertheless, the construction of this massive Hindu temple signified a shift of the Mataramcourt's patronage, from Mahayana Buddhismto Shaivite Hinduism.", 'A temple was first built at the site around 850 CE by Rakai Pikatanand expanded extensively by King Lokapalaand Balitung Maha Sambu, the Sanjayaking of the Mataram kingdom. A short red-paint script bearing the name "pikatan" was found on one of the finials on top of the balustrade of the Shiva temple, which confirms that King Pikatan was responsible for the initiation of the temple construction.: 22']</t>
  </si>
  <si>
    <t>-7.75222</t>
  </si>
  <si>
    <t>110.49167</t>
  </si>
  <si>
    <t>https://en.wikipedia.org/wiki/Prambanan_Hindu</t>
  </si>
  <si>
    <t>index.php?search=Santiago+de&amp;ns0=1</t>
  </si>
  <si>
    <t>Santiago de</t>
  </si>
  <si>
    <t>https://en.wikipedia.org/w/index.php?search=Santiago+de&amp;ns0=1</t>
  </si>
  <si>
    <t>Canterbury</t>
  </si>
  <si>
    <t>Canterbury_Cathedral</t>
  </si>
  <si>
    <t>Canterbury Cathedral</t>
  </si>
  <si>
    <t>['Canterbury Cathedralis thecathedralof thearchbishop of Canterbury, the spiritual leader of the Church of Englandand symbolic leader of the worldwide Anglican Communion. Located in Canterbury, Kent, it is one of the oldest Christianstructures in England and forms part of a World Heritage Site. Its formal title is the Cathedral and Metropolitical Church of Christ, Canterbury.', 'The cathedral was founded in 597 but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Benedictinemonastic community known as Christ Church, Canterbury, as well as being the seat of the archbishop.', 'Christianity in Britain is referred to by Tertullianas early as 208 ADand Origen mentions it in 238 AD. In 314 three Bishops from Britain attended the Council of Arles.Following the end of Roman life in Britain, during the first three decades of the fifth century,and the subsequent arrival of theheathen Anglo-Saxons, Christian life in the east of the island was disrupted.Textual sources however suggest that the Christian communities established in the Roman province survived in Western Britain during the fourth, fifth, and sixth centuries.This Western British Christianity proceeded to develop on its own terms.']</t>
  </si>
  <si>
    <t>51.2797</t>
  </si>
  <si>
    <t>1.0831</t>
  </si>
  <si>
    <t>https://en.wikipedia.org/wiki/Canterbury_Cathedral</t>
  </si>
  <si>
    <t>Daintree</t>
  </si>
  <si>
    <t>Daintree_Rainforest</t>
  </si>
  <si>
    <t>Daintree Rainforest</t>
  </si>
  <si>
    <t>['16°12′S145°24′E\ufeff / \ufeff16.2°S 145.4°E\ufeff /-16.2; 145.4', 'The Daintree Rainforest, also known as the Daintree, is a region on the northeastern coast of Queensland, Australia, about 105 km (65 mi), by road, north of the city of Cairns. Whilst the terms "Daintree Rainforest" and "the Daintree" are not officially defined, it is generally accepted and understood that they refer to the area from the Daintree Rivernorth to Cooktown, and from the coastline west to the Great Dividing Range. The popular tourist destination of Mossman Gorge, some 30 km (19 mi) south of the Daintree River, is often (and again, unofficially) included in the definition.', 'At around 1,200 square kilometres (460 sq mi),the Daintree is a part of the largest contiguous area of tropical rainforest in Australia, known as the Wet Tropics of Queensland. The region, along with a select number of other rainforest areas on the Australian east coast, collectively form some of the oldest extant rainforest communities in the world. At around 180 million years old, these ancient, self-sustaining forests are nearly 100 million years older than the Amazon of South America (the world’s largest rainforest and top region forbiodiversity), and have witnessed dinosaurs, ice ages, and early humans all come and go.', 'In 2009 as part of the Q150celebrations, the Daintree Rainforest was announced as one of the Q150 Iconsof Queensland for its role as a "natural attraction".']</t>
  </si>
  <si>
    <t>-16.2</t>
  </si>
  <si>
    <t>145.4</t>
  </si>
  <si>
    <t>https://en.wikipedia.org/wiki/Daintree_Rainforest</t>
  </si>
  <si>
    <t>Lula</t>
  </si>
  <si>
    <t>index.php?search=Lula+Presalt&amp;ns0=1</t>
  </si>
  <si>
    <t>Lula Presalt</t>
  </si>
  <si>
    <t>https://en.wikipedia.org/w/index.php?search=Lula+Presalt&amp;ns0=1</t>
  </si>
  <si>
    <t>Eden</t>
  </si>
  <si>
    <t>Eden_Gardens</t>
  </si>
  <si>
    <t>Eden Gardens</t>
  </si>
  <si>
    <t>['Eden Gardensis an internationalcricket stadiumin Kolkata,India. Established in 1864, it is the oldestandsecond-largest cricket stadium in Indiaandthird-largest in the world. The stadium currently has a capacity of 68,000.It is operated by Cricket Association of Bengaland is the home ground of the Kolkata Knight Riders. It houses the headquarters of Cricket Association of Bengal.', 'Eden Gardens is often referred to as home of Indian cricket and has also been described as "cricket\'s answer to the Colosseum"and called the "Meccaof Indian cricket", due to it being the first purpose-built ground for the sport.Eden Gardens has hosted matches in major international competitions including the World Cup,World Twenty20and Asia Cup. In 1987, Eden Gardens became the second stadium to host a World Cup final. The2016 ICC World Twenty20final was held at the stadium, with the West Indiesbeating Englandin a closely fought encounter. Eden Gardens witnessed a record crowd of 110,564 in the 1996 India Vs Sri Lanka Cricket World Cup Semi Final.', "The stadium was established in 1864.[citation needed]The origins of its name are uncertain. According to some, the stadium is named after the Eden Gardens park where it is located, itself named after the Eden sisters,Emilyand Fanny, of Lord Auckland, the Governor-General of India(1836–1842).Initially named the 'Auckland Circus Gardens',the park was renamed to the 'Eden Gardens' in 1841.", 'However, according to popular culture,Babu Rajchandra Das, thezamindarof Janbazar, Kolkataand husband of Rani Rashmoni, gifted one of his biggest gardens, Marh Bagan, besides the river Hooghly, to Lord Auckland and his sister Emily Edenin gratitude for their help in saving his third daughter from a fatal disease. The garden was then renamed to the Eden Gardens.']</t>
  </si>
  <si>
    <t>https://en.wikipedia.org/wiki/Eden_Gardens</t>
  </si>
  <si>
    <t>Marco</t>
  </si>
  <si>
    <t>Marco_Polo</t>
  </si>
  <si>
    <t>Marco Polo</t>
  </si>
  <si>
    <t>['Marco Polo(c.1254– 8 January 1324)was a Venetianmerchant, explorer, and writer who travelled through Asia along the Silk Roadbetween 1271 and 1295.His travels are recorded in The Travels of Marco Polo(also known as Book of the Marvels of the Worldand Il Milione,c.1300), a book that described the then-mysterious culture and inner workings of the Eastern world, including the wealth and great size of the Mongol Empireand China under the Yuan dynasty, giving Europeans their first comprehensive look into China, Persia, India, Japan, and other Asian societies.', 'Born in Venice, Marco learned the mercantile trade from his father and his uncle,Niccolò and Maffeo, who travelled through Asia and met Kublai Khan. In 1269, they returned to Venice to meet Marco for the first time. The three of them embarked on an epic journey to Asia, exploring many places along the Silk Road until they reached "Cathay". They were received by the royal court of Kublai Khan, who was impressed by Marco\'s intelligence and humility. Marco was appointed to serve as Kublai\'s foreign emissary, and he was sent on manydiplomatic missionsthroughout the empire and Southeast Asia, visiting present-day Myanmar,India,Indonesia,Sri Lanka, and Vietnam.As part of this appointment, Marco also travelled extensively inside China, living in the emperor\'s lands for 17 years and seeing many things previously unknown to Europeans.', 'Around 1291, the Polos offered to accompany the Mongol princess Kököchinto Persia; they arrived there around 1293. After leaving the princess, they travelled overland to Constantinopleand then to Venice, returning home after 24 years.At this time, Venice wasat war with Genoa. Marco joined the war effort on behalf of Venice and was captured by the Genoans. While imprisoned, he dictated stories of his travels to Rustichello da Pisa, a cellmate. He was released in 1299, became a wealthy merchant, married, and had three children. He died in 1324 and was buried in the church of San Lorenzo in Venice.', "Though he was not the first European to reach China, Marco Polo was the first to leave a detailed chronicle of his experience. His account provided the Europeans with a clear picture of the East's geography and ethnic customs, and it included the first Western record of porcelain, gunpowder, paper money, and some Asian plants and exotic animals. His narrative inspired Christopher Columbusand many other travellers. There is substantial literature based on Polo's writings; he also influenced Europeancartography, leading to the introduction of the Catalan Atlasand the Fra Mauro map."]</t>
  </si>
  <si>
    <t>https://en.wikipedia.org/wiki/Marco_Polo</t>
  </si>
  <si>
    <t>Sun</t>
  </si>
  <si>
    <t>Sun_Yat-sen</t>
  </si>
  <si>
    <t>Sun Yat-sen</t>
  </si>
  <si>
    <t>['Sun Yat-sen(/ˈsʊnˌjɑːtˈsɛn/;12 November 1866 – 12 March 1925),a.k.a.Sun Zhongshan,Sun Wen, was a Chinese physician, revolutionary, statesman, andpolitical philosopherwho founded the Republic of China(ROC) and its first political party, the Kuomintang(KMT). As the paramount leader of the1911 Revolution, Sun is credited with overthrowing the Qing dynastyand served as the first president of the Provisional Government of the Republic of China(1912) and as the inauguralpremier of the Kuomintang.', 'Born to a peasant family in Guangdong, Sun was educated overseas in Hawaiiand returned to China to graduate from medical school in Hong Kong. He led undergroundanti-Qingrevolutionaries in South China, the United Kingdom, and Japanas one of the Four Banditsand rose to prominence as the founder of multipleresistance movements, including the Revive China Societyand the Tongmenghui. He is considered one of the most important figures of modern China, and his political life campaigning against Manchurule in favor of a Chinese republic featured constant struggles and frequent periods of exile.', "After the success of the 1911 Revolution, Sun proclaimed theestablishment of the Republic of Chinabut had to relinquish the presidency to general Yuan Shikaiwho controlled the powerful Beiyang Army, ultimately going into exile in Japan. He later returned to launch a revolutionary government insouthern Chinato challenge thewarlordswho controlled much of the country following Yuan's death in 1916. In 1923, Sun invited representatives of the Communist Internationalto Guangzhouto reorganize the KMT and formed the First United Frontwith the Chinese Communist Party(CCP). He did not live to see his party unify the country under his successor,Chiang Kai-shek, in the Northern Expedition. While residing in Beijing, Sun died ofgallbladder cancerin 1925.", 'Uniquely among 20th-century Chinese leaders, Sun is revered in both Taiwan (where he is officially the "Father of the Nation") and in the People\'s Republic of China(where he is officially the "Forerunner of the Revolution") for his instrumental role in ending Qing rule and overseeing the conclusion of the Chinesedynastic system. His political philosophy, known as the Three Principles of the People, sought to modernise China by advocating fornationalism,democracy, and thelivelihood of the peopleinan ethnically harmonious union(Zhonghua minzu).The philosophy is commemorated as the National Anthem of the Republic of China, which Sun composed.']</t>
  </si>
  <si>
    <t>https://en.wikipedia.org/wiki/Sun_Yat-sen</t>
  </si>
  <si>
    <t>Water</t>
  </si>
  <si>
    <t>Water_Lilies</t>
  </si>
  <si>
    <t>Water Lilies (Monet series)</t>
  </si>
  <si>
    <t>['Water Lilies(French:Nymphéas[nɛ̃.fe.a]) is aseriesof approximately 250 oil paintings by French Impressionist Claude Monet(1840–1926). The paintings depict hisflower gardenathis homein Giverny, and were the main focus of his artistic production during the last 31 years of his life. Many of the works were painted while Monet suffered fromcataracts.', "Monet's long-standing preference for producing and exhibiting a series of paintings related by subject and perspective began in 1889, with at least ten paintings done at the Valley of the Creuse, which were shown at the Galerie Georges Petit.Among his other famous series are his Haystacks.", "During the 1920s, the state of France built a pair of oval rooms at the Musée de l'Orangerieas a permanent home for eight large water lilymuralsby Monet. The exhibit opened to the public on 16 May 1927, a few months after Monet's death.Sixty water lily paintings from around the globe were assembled for a special exhibition at the Musée de l'Orangerie in 1999.", "The paintings are on prominent display at museums all over the world, including the Musée Marmottan Monet,the Musée d'Orsayin Paris,the Tate, the Metropolitan Museum of Art,Museum of Modern Artin New York,the Art Institute of Chicago,the Saint Louis Art Museum,the Nelson-Atkins Museum of Artin Kansas City, Missouri,the Carnegie Museum of Art,Princeton University Art Museum, the National Museum of Wales, the Musée des Beaux-Arts de Nantes,The Toledo Museum of Art,the Cleveland Museum of Art,the Portland Art Museum, and the Legion of Honor.In 2020, the Museum of Fine Arts, Bostoncelebrated its 150th anniversary with some of Monet's Water Lilies paintings."]</t>
  </si>
  <si>
    <t>https://en.wikipedia.org/wiki/Water_Lilies</t>
  </si>
  <si>
    <t>Vivaldi</t>
  </si>
  <si>
    <t>index.php?search=Vivaldi+Four&amp;ns0=1</t>
  </si>
  <si>
    <t>Vivaldi Four</t>
  </si>
  <si>
    <t>https://en.wikipedia.org/w/index.php?search=Vivaldi+Four&amp;ns0=1</t>
  </si>
  <si>
    <t>Mossad</t>
  </si>
  <si>
    <t>index.php?search=Mossad+Tel&amp;ns0=1</t>
  </si>
  <si>
    <t>Mossad Tel</t>
  </si>
  <si>
    <t>https://en.wikipedia.org/w/index.php?search=Mossad+Tel&amp;ns0=1</t>
  </si>
  <si>
    <t>MI6</t>
  </si>
  <si>
    <t>index.php?search=MI6+Vauxhall&amp;ns0=1</t>
  </si>
  <si>
    <t>MI6 Vauxhall</t>
  </si>
  <si>
    <t>https://en.wikipedia.org/w/index.php?search=MI6+Vauxhall&amp;ns0=1</t>
  </si>
  <si>
    <t>Fort</t>
  </si>
  <si>
    <t>Fort_Bragg</t>
  </si>
  <si>
    <t>Fort Bragg</t>
  </si>
  <si>
    <t>['Fort Bragg(renamed Fort Libertyfrom 2023 to 2025) is a U.S. Armymilitary installationlocated in North Carolina. It ranks among the largest military bases in the world by population, with more than 52,000 military personnel.', "Covering more than 251 square miles (650 km2), Fort Bragg is home to the Army's XVIII Airborne Corpsand serves as the headquartersof the U.S. Army Special Operations Command, which oversees the1st Special Forces Command (Airborne)and the75th Ranger Regiment. Additionally, it hosts the82nd Airborne Division,United States Army Western Hemisphere Command,U.S. Army Reserve Command, and Womack Army Medical Center. Fort Bragg also operates two airfields:Pope Field, where the U.S. Air Forcestations global airlift and special operations units, as well as the Air Force Combat Control School, and Simmons Army Airfield, which supports Army aviation unitsfor airborne and special operations missions.", 'The installation was originally named for Confederategeneral Braxton Bragg.In 2023, the U.S. Department of Defenserenamed the installation "Fort Liberty" due to controversy surroundingmemorials to Confederate generals. In February 2025, the U.S. Army changed the name of the installation back to "Fort Bragg", but in honor of World War IIparatrooper Roland L. Bragginstead of the Confederate general.', 'Camp Braggwas established in 1918 as an artillery training ground. The Chief of Field Artillery, Major General William J. Snow, was seeking an area having suitable terrain, adequate water, rail facilities, and a climate suitable for year-round training, and he decided that the area met all of the desired criteria.Camp Bragg (later Fort Bragg) was originally named after Braxton Bragg, a former U.S. Armyartillery commander and West Point graduate who later in life became a well known Confederategeneralduring the American Civil War.']</t>
  </si>
  <si>
    <t>35.13917</t>
  </si>
  <si>
    <t>-78.99917</t>
  </si>
  <si>
    <t>https://en.wikipedia.org/wiki/Fort_Bragg</t>
  </si>
  <si>
    <t>['output\\images\\641_Fort Bragg_3.jpg']</t>
  </si>
  <si>
    <t>Havasu</t>
  </si>
  <si>
    <t>Havasu_Falls</t>
  </si>
  <si>
    <t>Havasu Falls</t>
  </si>
  <si>
    <t>['36°15′19″N112°41′53″W\ufeff / \ufeff36.25528°N 112.69806°W\ufeff /36.25528; -112.69806', 'Havasu Falls(Havasupai:Havasuw Hagjahgeevma)is a waterfall of Havasu Creek, located in the Grand Canyon,Arizona, United States. It is within Havasupaitribal lands.', 'Havasu Falls is located 1.5 miles (2.4 km) from Supai. It is the most famous and visited of the various falls along Havasu Creek. It consists of one main chute that drops over a 90-to-100-foot (27 to 30 m) vertical cliff into a series of plunge pools. Highcalcium carbonateconcentration in the water creates a vivid blue-green color and forms the naturaltravertinedams that occur in various places near the falls.', 'Due to the effects of flash floods, the appearance of Havasu Falls and its plunge pools has changed many times.Before the flood of 1910, water flowed in a near continuous sheet, and was known as Bridal Veil Falls.The notch through which water flows first appeared in 1910, and has changed several times since. Water currently flows as one stream. In the past, there were sometimes multiple streams or a continuous flow over the edge.']</t>
  </si>
  <si>
    <t>36.25528</t>
  </si>
  <si>
    <t>-112.69806</t>
  </si>
  <si>
    <t>https://en.wikipedia.org/wiki/Havasu_Falls</t>
  </si>
  <si>
    <t>Siphonophore</t>
  </si>
  <si>
    <t>index.php?search=Siphonophore+Praya&amp;ns0=1</t>
  </si>
  <si>
    <t>Siphonophore Praya</t>
  </si>
  <si>
    <t>https://en.wikipedia.org/w/index.php?search=Siphonophore+Praya&amp;ns0=1</t>
  </si>
  <si>
    <t>index.php?search=Paris+Charles&amp;ns0=1</t>
  </si>
  <si>
    <t>Paris Charles</t>
  </si>
  <si>
    <t>https://en.wikipedia.org/w/index.php?search=Paris+Charles&amp;ns0=1</t>
  </si>
  <si>
    <t>Amsterdam_Schiphol</t>
  </si>
  <si>
    <t>Amsterdam Airport Schiphol</t>
  </si>
  <si>
    <t>["Amsterdam Airport Schiphol(IATA:AMS,ICAO:EHAM), known informally as Schiphol Airport(Dutch:Luchthaven Schiphol,pronounced[ˌlʏxtɦaːvə(n)ˈsxɪp(ɦ)ɔl;sxɪpˈɦɔl]),is the maininternational airportof the Netherlands, and is one of the major hubs for the Sky Teamairline alliance.It is located 9 kilometres (5.6 mi; 4.9 nmi)southwest of Amsterdam, in the municipality of Haarlemmermeerin the province of North Holland. It was theworld's fifth busiest airport by international passenger trafficin 2024. With almost 72 million passengers in 2019, it is thethird-busiest airportin Europein terms of passenger volume and thebusiest in Europein terms of aircraft movements. With an annual cargo tonnage of 1.74 million, it is the4th busiestin Europe. AMS covers a total area of 2,787 hectares (6,887 acres) of land.The airport is built on the single-terminal concept: one large terminal split into three departure halls.", 'Schiphol is the principal hub for KLMand its regional affiliate KLM Cityhopper, as well as for Martinair. The airport also serves as an operating base for Corendon Dutch Airlines,easy Jet,Transavia,TUI fly Netherlands, and Vueling.', 'Schiphol opened on 16 September 1916 as a military airbase. The end of the First World War also saw the beginning of civilian use of Schiphol Airport and the airport eventually lost its military role completely. By 1940, Schiphol had four asphalt runways at 45-degree angles. The airport was captured by the German military that same year and renamed Fliegerhorst Schiphol. The airport was destroyed through bombing but at the end of the war, the airfield was soon rebuilt. In 1949, it was decided that Schiphol was to become the primary airport of the Netherlands. Schiphol Airport was voted the Best Airport in Western Europein 2020.', "The name Scipholappears in an official document from 1447.According to the airport's media department,the name of Schiphol might have several origins, all contested:"]</t>
  </si>
  <si>
    <t>52.3000</t>
  </si>
  <si>
    <t>4.7650</t>
  </si>
  <si>
    <t>https://en.wikipedia.org/wiki/Amsterdam_Schiphol</t>
  </si>
  <si>
    <t>index.php?search=Frankfurt+FRA&amp;ns0=1</t>
  </si>
  <si>
    <t>Frankfurt FRA</t>
  </si>
  <si>
    <t>https://en.wikipedia.org/w/index.php?search=Frankfurt+FRA&amp;ns0=1</t>
  </si>
  <si>
    <t>Shanghai_Pudong</t>
  </si>
  <si>
    <t>Shanghai Pudong</t>
  </si>
  <si>
    <t>https://en.wikipedia.org/wiki/Shanghai_Pudong</t>
  </si>
  <si>
    <t>Manu</t>
  </si>
  <si>
    <t>index.php?search=Manu+NP&amp;ns0=1</t>
  </si>
  <si>
    <t>Manu NP</t>
  </si>
  <si>
    <t>https://en.wikipedia.org/w/index.php?search=Manu+NP&amp;ns0=1</t>
  </si>
  <si>
    <t>index.php?search=Denali+NP&amp;ns0=1</t>
  </si>
  <si>
    <t>Denali NP</t>
  </si>
  <si>
    <t>https://en.wikipedia.org/w/index.php?search=Denali+NP&amp;ns0=1</t>
  </si>
  <si>
    <t>Aconcagua</t>
  </si>
  <si>
    <t>["Aconcagua(Spanish pronunciation:) is a mountain in the Principal Cordilleraof the Andesmountain range, in Mendoza Province, Argentina. It is the second-most topographically prominent peak in the world, as well as thehighest mountainin the Americas, the highest outside Asia,and the highest in both the Western Hemisphereand the Southern Hemisphere,with a summit elevation of 6,967.15 metres (22,858.1 feet).It lies 112 kilometres (70 miles) northwest of the provincial capital, thecity of Mendoza, about five kilometres (3.1 mi) from San Juan Province, and fifteen kilometres (9.3 mi) from Argentina's border with Chile.Aconcagua is one of the Seven Summits, the highest peaks on each of the seven continents.", 'Aconcagua is bounded by the Valle de las Vacasto the north and east and the Valle de los Horcones Inferiorto the west and south. The mountain and its surroundings are part of Aconcagua Provincial Park. The mountain has a number ofglaciers. The largest glacier is the Ventisquero Horcones Inferior at about ten kilometres (6.2 mi) long, which descends from the south face to about 3,600 m (11,800 ft) in elevation near the Confluencia camp.Two other large glacier systems are the Ventisquero de las Vacas Sur and Glaciar Este/Ventisquero Relinchos system at about five kilometres (3.1 mi) long. The best known is the northeastern or Polish Glacier, as it is a common route of ascent.', 'The origin of the name is uncertain. It may be from the Mapudungun Aconca-Hue, which refers to the Aconcagua Riverand means "comes from the other side";the Quechua Ackon Cahuak, meaning "Sentinel of Stone";the Quechua Anco Cahuac, meaning "White Sentinel";or the Aymara Janq\'u Q\'awa, meaning "White Ravine".', "The mountain was created by thesubductionof the Nazca Platebeneath the South American Plate. Aconcagua used to be an activestratovolcano(from the Late Cretaceousor Early Paleocenethrough the Miocene) and consisted of several volcanic complexes on the edge of a basin with a shallow sea. However, sometime in the Miocene, about 8 to 10 million years ago, the subduction angle started to decrease, resulting in a stop of the melting and more horizontal stresses between the oceanic plate and the continent, causing the thrust faults that lifted Aconcagua off its volcanic root. The rocks on Aconcagua's flanks are all volcanic and consist of lavas,brecciasandpyroclastics. The shallow marine basin had already formed earlier (Triassic), even before Aconcagua arose as a volcano. However, volcanism has been present in this region for as long as this basin was around and volcanic deposits interfinger with marine deposits throughout the sequence. The colorful greenish, bluish and grey deposits seen in the Horcones Valley and south of Puente Del Inca, are carbonates, limestones, turbidites and evaporates that filled this basin. The red-colored rocks are intrusions, cinder deposits and conglomerates of volcanic origin."]</t>
  </si>
  <si>
    <t>-32.65306</t>
  </si>
  <si>
    <t>-70.01167</t>
  </si>
  <si>
    <t>https://en.wikipedia.org/wiki/Aconcagua</t>
  </si>
  <si>
    <t>['output\\images\\652_Aconcagua_1.jpg']</t>
  </si>
  <si>
    <t>Eiger</t>
  </si>
  <si>
    <t>['The Eiger(Swiss Standard German pronunciation:ⓘ) is a 3,967-metre (13,015 ft) mountain of the Bernese Alps, overlooking Grindelwaldand Lauterbrunnenin the Bernese Oberlandof Switzerland, just north of the main watershed and border with Valais. It is the easternmost peak of a ridge crest that extends across the Mönchto the Jungfrauat 4,158 m (13,642 ft), constituting one of the most emblematic sights of the Swiss Alps. While the northern side of the mountain rises more than 3,000 m (10,000 ft) above the two valleys of Grindelwald and Lauterbrunnen, the southern side faces the large glaciers of the Jungfrau-Aletscharea, the most glaciated region in the Alps. The most notable feature of the Eiger is its nearly 1,800-metre-high (5,900 ft) north face of rock and ice, named Eiger-Nordwand,Eigerwandor just Nordwand, which is thebiggest north face in the Alps.This substantial face towers over the resort of Kleine Scheideggat its base, on the eponymous pass connecting the two valleys.', 'The first ascent of the Eiger was made by Swiss guides Christian Almerand Peter Bohrenand Irishman Charles Barrington, who climbed the west flank on August 11, 1858. The north face, the "last problem" of the Alps, considered amongst the most challenging and dangerous ascents, was first climbed in 1938 by an Austrian-German expedition.The Eiger has beenhighly publicizedfor the many tragedies involving climbing expeditions. Since 1935, at least 64 climbers have died attempting the north face, earning it the German nickname Mordwand, literally "murder(ous) wall"—a pun on its correct title of Nordwand (North Wall).', 'Although the summit of the Eiger can be reached by experienced climbers only, a railway tunnel runs inside the mountain, and two internal stations provide easy access to viewing-windows carved into the rock face. They are both part of the Jungfrau Railwayline, running from Kleine Scheidegg to the Jungfraujoch, between the Mönch and the Jungfrau, at thehighest railway stationin Europe. The two stations within the Eiger are Eigerwand(behind the north face) and Eismeer(behind the south face), at around 3,000 metres. The Eigerwand station has not been regularly served since 2016.', 'The first mention of Eiger, appearing as "mons Egere", was found in a property sale document of 1252, but there is no clear indication of how exactly the peak gained its name.The three mountains of the ridge are commonly referred to as the Virgin (German:Jungfrau– translates to "virgin" or "maiden"), the Monk (Mönch), and the Ogre (Eiger; the standard German word for ogre is Oger).']</t>
  </si>
  <si>
    <t>46.57750</t>
  </si>
  <si>
    <t>8.00528</t>
  </si>
  <si>
    <t>https://en.wikipedia.org/wiki/Eiger</t>
  </si>
  <si>
    <t>['output\\images\\653_Eiger_0.jpg']</t>
  </si>
  <si>
    <t>index.php?search=Ghawar+North&amp;ns0=1</t>
  </si>
  <si>
    <t>Ghawar North</t>
  </si>
  <si>
    <t>https://en.wikipedia.org/w/index.php?search=Ghawar+North&amp;ns0=1</t>
  </si>
  <si>
    <t>Belo</t>
  </si>
  <si>
    <t>Belo_Monte</t>
  </si>
  <si>
    <t>Belo Monte</t>
  </si>
  <si>
    <t>['Belo Monteis amunicipalitylocated in the western of the Brazilian stateof Alagoas. Its population is 6,710 (2020)and its area is 334 km2(129 sq mi).', 'The municipality was designated a priority area for conservation and sustainable use when the Caatinga Ecological Corridorwas created in 2006.', 'This Alagoas, Brazil location article is astub. You can help Wikipedia byadding missing information.']</t>
  </si>
  <si>
    <t>-9.82778</t>
  </si>
  <si>
    <t>-37.28000</t>
  </si>
  <si>
    <t>https://en.wikipedia.org/wiki/Belo_Monte</t>
  </si>
  <si>
    <t>['output\\images\\655_Belo Monte_4.jpg']</t>
  </si>
  <si>
    <t>Bratsk</t>
  </si>
  <si>
    <t>Bratsk_Dam</t>
  </si>
  <si>
    <t>Bratsk Hydroelectric Power Station</t>
  </si>
  <si>
    <t>['The Bratsk Hydroelectric Power Station(also referred to as The50 years of Great October Dam) is a concrete gravitydamon the Angara Riverand adjacenthydroelectricpower station. It is the second level of the Angara River hydroelectric station cascade in Irkutsk Oblast,Russia. From its commissioning in 1966, the station was the world\'s single biggest power producer until Krasnoyarsk Hydroelectric Power Stationreached 5,000 MW (at 10 turbines) in 1971. Annually the station produces 22.6 TWh. Currently, the Bratsk Power Station operates 18 hydro-turbines, each with capacity of 250 MW, produced by the Leningrad Metal Works("LMZ",Russian:ЛМЗ,Russian:Ленинградский Металлический завод) in the 1960s.', 'On the top of the dam are the track of the Taishet-Lenarailwayline and a vehicle road.', 'There are no navigational channels, because the Angara has no through ship routes. Nevertheless, the construction project includes the possibility to build aship elevator.', 'Bratsk dam is often referred to as the second largest in the world by reservoir storage capacity.']</t>
  </si>
  <si>
    <t>56.28611</t>
  </si>
  <si>
    <t>101.78611</t>
  </si>
  <si>
    <t>https://en.wikipedia.org/wiki/Bratsk_Dam</t>
  </si>
  <si>
    <t>James_Bay</t>
  </si>
  <si>
    <t>James Bay</t>
  </si>
  <si>
    <t>["James Bay(French:Baie James,pronounced;Cree:ᐐᓂᐯᒄ,romanized:Wînipekw,lit.'dirty water') is a body of water located on the southern end of Hudson Bayin Canada. It borders the provinces of Quebecand Ontario, and is politically part of Nunavut. Its largest island is Akimiski Island.", 'Numerous waterways of the James Bay watershed have been modified with dams or diversion for several majorhydroelectricprojects. These waterways are also destinations for river-based recreation. Several communities are located near or alongside James Bay, including a number of Aboriginal Canadiancommunities, such as the Kashechewan First Nationand nine communities affiliated with the Creeof northern Quebec.', 'As with the rest of Hudson Bay, the waters of James Bay routinely freeze over in winter. It is the last part of Hudson Bay to freeze over in winter, and the first to thaw in summer.', 'Human presence along the shores of the bay began after the retreat of the glaciers at the end of thelast ice age, around 8,150 years ago. A variety of indigenous cultures have lived in this area. At the time of contact with Europeans, the indigenous peoples along both shores of the bay were ethnically Creepeoples.']</t>
  </si>
  <si>
    <t>53.500</t>
  </si>
  <si>
    <t>-80.500</t>
  </si>
  <si>
    <t>https://en.wikipedia.org/wiki/James_Bay</t>
  </si>
  <si>
    <t>Mountain</t>
  </si>
  <si>
    <t>Mountain_pass</t>
  </si>
  <si>
    <t>Mountain pass</t>
  </si>
  <si>
    <t>['Amountain passis a navigable route through amountain rangeor over aridge. Since mountain ranges can present formidable barriers to travel, passes have played a key role in trade, war, and bothhumanandanimal migrationthroughout history. At lower elevations it may be called ahill pass. A mountain pass is typically formed between two volcanic peaks or created by erosion from water or wind.', 'Mountain passes make use of agap,saddle,colornotch. A topographic saddle is analogous to the mathematical concept of asaddle surface, with asaddle pointmarking the minimum high point between two valleys and the lowest point along a ridge.On atopographic map, passes can be identified bycontour lineswith an hourglass shape, which indicates a low spot between two higher points.In the high mountains, a difference of 2,000 meters (6,600 ft) between the summit and the mountain[clarification needed]is defined as a mountain pass.', 'Passes are often found just above thesource of a river, constituting adrainage divide. A pass may be very short, consisting of steep slopes to the top of the pass, or a valley many kilometers long, whose highest point might only be identifiable bysurveying.', 'Roads and railways have long been built through passes. Some high and rugged passes may have tunnels bored underneath a nearby mountainside, as with the Eisenhower Tunnelbypassing Loveland Passin the Rockies, to allow faster traffic flow throughout the year.']</t>
  </si>
  <si>
    <t>53.081333</t>
  </si>
  <si>
    <t>-4.13250</t>
  </si>
  <si>
    <t>https://en.wikipedia.org/wiki/Mountain_pass</t>
  </si>
  <si>
    <t>McArthur</t>
  </si>
  <si>
    <t>McArthur_River</t>
  </si>
  <si>
    <t>McArthur River</t>
  </si>
  <si>
    <t>['The Mc Arthur Riveris a river in the Northern Territoryof Australiawhich flows into the Gulf of Carpentariaat Port Mc Arthur, opposite the Sir Edward Pellew Group of Islands. The river was named by Ludwig Leichhardtwhile he explored the area in 1845.He named the River after James Mac Arthurand the Mac Arthur family of Camden, who were enthusiastic supporters of his expedition.The Mc Arthur River has significance for the local Aboriginal communities, who use it for fishing and other traditional activities.', 'The Mc Arthur River basincovers 20,010 km2(7,726 sq mi).The basin is situated between the Rosie Rivercatchment to the north, the Limmen Bight Riverto the east, the Barkly River catchment to the south and the Robinson River catchment to the west. The mean annual runoff is 3,270,000ML(115,000×10^6cu ft) per year.The headwaters of the rivers rise on the northern edge of the Barkly Tableland. Tributaries of the Mc Arthur River include Tooganginie Creek, and the Kilgourand Clyderivers.', 'The river has a long tidalestuarywhich extends inland to the town of Borroloola. The estuary is in near-pristine condition,and forms part of the Port Mc Arthur Tidal Wetlands System Important Bird Area.', "In 2007, plans to expand the Mc Arthur River zinc mine, one of the world's largest zinc mines, were halted by a decision of the Supreme Court of the Northern Territory. It was found that the approval of the expansion by Mines Minister Chris Nattwas invalid.Traditional ownerswere concerned the proposal, which included a 5.5 km (3.4 mi) river diversion, had serious, long term and irreversible impacts."]</t>
  </si>
  <si>
    <t>-15.900</t>
  </si>
  <si>
    <t>136.667</t>
  </si>
  <si>
    <t>https://en.wikipedia.org/wiki/McArthur_River</t>
  </si>
  <si>
    <t>index.php?search=Amsterdam+Finance&amp;ns0=1</t>
  </si>
  <si>
    <t>Amsterdam Finance</t>
  </si>
  <si>
    <t>https://en.wikipedia.org/w/index.php?search=Amsterdam+Finance&amp;ns0=1</t>
  </si>
  <si>
    <t>Incirlik</t>
  </si>
  <si>
    <t>index.php?search=Incirlik+Turkey&amp;ns0=1</t>
  </si>
  <si>
    <t>Incirlik Turkey</t>
  </si>
  <si>
    <t>https://en.wikipedia.org/w/index.php?search=Incirlik+Turkey&amp;ns0=1</t>
  </si>
  <si>
    <t>GlobalFoundries</t>
  </si>
  <si>
    <t>index.php?search=GlobalFoundries+Malta&amp;ns0=1</t>
  </si>
  <si>
    <t>GlobalFoundries Malta</t>
  </si>
  <si>
    <t>https://en.wikipedia.org/w/index.php?search=GlobalFoundries+Malta&amp;ns0=1</t>
  </si>
  <si>
    <t>index.php?search=Jiuquan+Satellite&amp;ns0=1</t>
  </si>
  <si>
    <t>Jiuquan Satellite</t>
  </si>
  <si>
    <t>https://en.wikipedia.org/w/index.php?search=Jiuquan+Satellite&amp;ns0=1</t>
  </si>
  <si>
    <t>Euronext</t>
  </si>
  <si>
    <t>Euronext_Amsterdam</t>
  </si>
  <si>
    <t>Euronext Amsterdam</t>
  </si>
  <si>
    <t>['Euronext Amsterdamis astock exchangebased in Amsterdam, Netherlands. Formerly known as the Amsterdam Stock Exchange(Dutch:Amsterdamse effectenbeurs), it merged on 22 September 2000 with the Brussels Stock Exchangeand the Paris Stock Exchangeto form Euronext. Theregistered officeof Euronext, itself incorporated in the Netherlands a public limited company (naamloze vennootschap), is also located in the exchange.[not verified in body]', 'The Amsterdam stock exchange is considered the oldest "modern" securities market in the world.It was created shortly after the establishment of the Dutch East India Company(Dutch:Vereenigde Oostindische Compagnieabbreviated VOC) in 1602when equities began trading on a regular basis as a secondary market to trade its shares. Prior to that, the market existed primarily for the exchange of commodities.It was subsequently renamed the Amsterdam Bourseand was the first to formally begin trading insecurities.Joseph de la Vega\'s Confusion of Confusions(1688) is the first full-length work about the stock exchange, its participants and shareholders.', 'In 1602, the States General of the Netherlandsgranted the VOC a 21-year charter over all Dutch trade in Asia and quasi-governmental powers. The monopolistic terms of the charter effectively granted the VOC complete authority over trade defenses, war armaments, and political endeavors in Asia. The high level of risk associated with trade in Asia gave the VOC its private ownership structure. Following in the footsteps of the English East India Company, stock in the corporation was sold to a large pool of interested investors, who in turn received a guarantee of some future share of profits.In the Amsterdam East India Housealone, 1,143 investors subscribed for over ƒ3,679,915.', 'Although it is considered by some to be the first modern stock market, there were limited markets for something similar to shares in Venice, Florence, Genoa, Germany, or Spain several centuries earlier.']</t>
  </si>
  <si>
    <t>52.369</t>
  </si>
  <si>
    <t>4.901</t>
  </si>
  <si>
    <t>https://en.wikipedia.org/wiki/Euronext_Amsterdam</t>
  </si>
  <si>
    <t>Tate</t>
  </si>
  <si>
    <t>Tate_Modern</t>
  </si>
  <si>
    <t>Tate Modern</t>
  </si>
  <si>
    <t>["Tate Modernis an art gallery in London, housing the United Kingdom's national collection of internationalmodernandcontemporary art(created from or after 1900). It forms part of the Tategroup together with Tate Britain,Tate Liverpooland Tate St Ives.It is located in the former Bankside Power Station, in the Banksidearea of the London Borough of Southwark.", "Tate Modern is one of thelargest museums of modern and contemporary artin the world. As with the UK's other national galleries and museums, there is no admission charge for access to the collection displays, which take up the majority of the gallery space, whereas tickets must be purchased for the major temporary exhibitions.", 'In 2025, it had 4,514,266 vistors, making it the fourth most popular attraction and the most popular art gallery in the United Kingdom.', 'The nearest railway and London Undergroundstation is Blackfriars, which is 550 yards (0.5 km) from the gallery.']</t>
  </si>
  <si>
    <t>51.5078</t>
  </si>
  <si>
    <t>-0.0994</t>
  </si>
  <si>
    <t>https://en.wikipedia.org/wiki/Tate_Modern</t>
  </si>
  <si>
    <t>Komodo</t>
  </si>
  <si>
    <t>Komodo_Dragon</t>
  </si>
  <si>
    <t>Komodo dragon</t>
  </si>
  <si>
    <t>['The Komodo dragon(Varanus komodoensis), also known as the Komodo monitor, is a large reptile of themonitor lizardfamily Varanidaethat isendemicto the Indonesian islands of Komodo,Rinca,Flores, Gili Dasami, and Gili Motang. The largest extant population lives within the Komodo National Parkin Eastern Indonesia.It is thelargest extant species of lizard, with the males growing to a maximum length of 3 m (10 ft) and weighing up to 150 kg (330 lb).', 'As a result of their size andgroup huntingbehavior, both exceptional among reptiles, Komodo dragons areapex predators, dominating theecosystemsin which they live. Komodo dragons hunt and ambush prey includinginvertebrates, birds, andmammals, occasionally even attacking humans. The diet of Komodo dragons mainly consists of Javan rusa(Rusa timorensis), though they also eat considerable amounts ofcarrion.', 'Young Komodo dragons are vulnerable and dwell in trees to avoid predators, includingcannibalisticadults, which young Komodo dragons also try to repel by rolling in feces. They take 8 to 9 years to mature and are estimated to live up to 30 years. Mating begins between May and August, and the eggs are laid in September; as many as 20 eggs are deposited at a time in an abandonedmegapodenest or in a self-dug nesting hole. The eggs are incubated for seven to eight months, hatching in April, when insects are most plentiful.', 'Western scientists first recorded Komodo dragons in 1910. Their large size and fearsome reputation make them popular zoo exhibits. In the wild, their range has been reduced by human encroachment and is likely to contract further from the effects ofclimate change; hence, they are listed as Endangeredby the IUCN Red List. They are protected under Indonesian law, and the Komodo National Parkwas founded in 1980 to aid protection efforts.']</t>
  </si>
  <si>
    <t>https://en.wikipedia.org/wiki/Komodo_Dragon</t>
  </si>
  <si>
    <t>['output\\images\\667_Komodo dragon_0.jpg']</t>
  </si>
  <si>
    <t>Smetana</t>
  </si>
  <si>
    <t>index.php?search=Smetana+Ma&amp;ns0=1</t>
  </si>
  <si>
    <t>Smetana Ma</t>
  </si>
  <si>
    <t>https://en.wikipedia.org/w/index.php?search=Smetana+Ma&amp;ns0=1</t>
  </si>
  <si>
    <t>Aletsch</t>
  </si>
  <si>
    <t>Aletsch_Glacier</t>
  </si>
  <si>
    <t>Aletsch Glacier</t>
  </si>
  <si>
    <t>['The Aletsch Glacier(German:Aletschgletscherⓘ) or Great Aletsch Glacier(Grosser Aletschgletscher) is the largestglacierin the Alps. It has a length of about 23 km (14 mi) (2014),a volume of 15.4 km3(3.7 cu mi) (2011), and covers about 81.7 km2(31.5 square miles) (2011) in the eastern Bernese Alpsin the Swisscanton of Valais.The Aletsch Glacier is composed of four smaller glaciers converging at Konkordiaplatz, where its thickness was measured to reach a maximum of 905 metres (2,969 ft).It then continues towards the Rhônevalley before giving birth to the Massa. The Aletsch Glacier is – like most glaciers in the world today – a retreating glacier. As of 2016, since 1980 it lost 1.3 kilometres (0.81 mi) of its length, since 1870 3.2 kilometres (2.0 mi), and lost also more than 300 metres (980 ft) of its thickness.', 'The whole area, including other glaciers is part of the Jungfrau-Aletsch Protected Area, which was declared a UNESCOWorld Heritage Sitein 2001.', 'The Aletsch Glacier is one of the many glaciers located between the cantons of Bernand Valaison the Bernese Alps located east of the Gemmi Pass. The whole area is considered to be the largest glaciated area in western Eurasia.The Fiescherand Aar Glaciers lying on the east have similar extensions.', 'Except the Finsteraarhorn, all the highest summits of the Bernese Alps are located within the drainage basin of the glacier. The Jungfrauand Mönchconstitute the northern boundary; the Gross Fiescherhornand Gross Wannenhornlie on its east side; finally the culminating point, the Aletschhorn(4,193 m (13,757 ft)) is located on the west side.']</t>
  </si>
  <si>
    <t>46.44222</t>
  </si>
  <si>
    <t>8.07722</t>
  </si>
  <si>
    <t>https://en.wikipedia.org/wiki/Aletsch_Glacier</t>
  </si>
  <si>
    <t>Guangzhou</t>
  </si>
  <si>
    <t>Guangzhou_Baiyun</t>
  </si>
  <si>
    <t>Guangzhou Baiyun International Airport</t>
  </si>
  <si>
    <t>['Guangzhou Baiyun International Airport(IATA:CAN,ICAO:ZGGG) is aninternational airportserving Guangzhou,Guangdong, China.', "The airport codes were inherited from theformer Baiyun Airport, and the IATA code is derived from Guangzhou's historicalromanization Canton. Baiyun Airport serves as a hub for China Southern Airlines,Fed Ex Express,9 Air,Hainan Airlinesand Shenzhen Airlines. In 2020, due to theimpact of the COVID-19 pandemic on aviationin other countries, it was temporarily the world's busiest airport by passenger traffic, handling 43.8 million passengers.", "In 2023, Guangzhou Baiyun International Airport was the world's twelfth-busiest airport by passenger traffic, with 63.1 million passengers handled, and thebusiest in China. As for cargo traffic, the airport was China's second-busiest and the world'seleventh-busiest.", 'Baiyun Airport is certified as a 4-Star airport, while Terminal 2 which is classified as a 5-Star Airport Terminal by Skytrax.']</t>
  </si>
  <si>
    <t>23.39250</t>
  </si>
  <si>
    <t>113.29889</t>
  </si>
  <si>
    <t>https://en.wikipedia.org/wiki/Guangzhou_Baiyun</t>
  </si>
  <si>
    <t>Makalu</t>
  </si>
  <si>
    <t>['Makalu(Nepali:मकालु हिमाल,romanized:Makālu himāl;Chinese:马卡鲁峰;pinyin:Mǎkǎlǔ Fēng) is thefifth-highest mountainon Earth, with asummitat anelevationof 8,485 metres (27,838 ft)AMSL. It is located in the Mahalangur Himalayas19 km (12 mi) southeast of Mount Everest, on the China–Nepalborder. One of theeight-thousanders, Makalu is an isolated peak shaped like a four-sidedpyramid.', 'Makalu has two notable subsidiary peaks. Kangchungtse, or Makalu II (7,678 m (25,190 ft)), lies about three kilometres (two miles) north-northwest of the main summit. Rising about 5 km (3 mi) north-northeast of the main summit across a broad plateau, and connected to Kangchungtse by a narrow, 7,200 m (23,600 ft)saddle, is Chomo Lonzo(7,804 m (25,604 ft)).', 'The first climb on Makalu was made by an American team led by Riley Keegan in the spring of 1954. The expedition was composed of Sierra Clubmembers including Bill Long and Allen Steck, and was called the California Himalayan Expedition to Makalu.They attempted the southeast ridge but were forced to turn back at 7,100 metres (23,300 ft) by a constant barrage of storms. A New Zealand team including Sir Edmund Hillarywas also active in the spring, but did not get very high due to injury and illness. In the fall of 1954, a French reconnaissance expedition made the first ascents of the subsidiary summits Kangchungtse (October 22: Jean Franco,Lionel Terray,sirdar Gyalzen Norbu Sherpa and Pa Norbu) and Chomo Lonzo (likely on October 30:Jean Couzyand Terray).', 'Makalu was first summited on May 15, 1955, by Lionel Terrayand Jean Couzyof a French expedition led by Jean Franco. Franco,Guido Magnoneand Gyalzen Norbu Sherpa summitted the next day, followed by Jean Bouvier, Serge Coupé, Pierre Leroux and André Vialatte on the 17th. This was an amazing achievement at the time, to have the vast majority of expedition members summit, especially on such a difficult peak. Prior to this, summits were reached by one to two expedition members at most, with the rest of teams providing logistical support before turning around and heading home. The French team climbed Makalu by the north face and northeast ridge, via the saddle between Makalu and Kangchungtse (the Makalu-La), establishing the standard route.']</t>
  </si>
  <si>
    <t>27.88972</t>
  </si>
  <si>
    <t>87.08889</t>
  </si>
  <si>
    <t>https://en.wikipedia.org/wiki/Makalu</t>
  </si>
  <si>
    <t>['Denali(/dəˈnɑːli/də-NAH-lee),federally designated as Mount Mc Kinley,is the highestmountainpeak in North America, with a summitelevationof 20,310 feet (6,190 m) abovesea level. It is thetallest mountain in the world from base to peakon land, measuring 18,000 ft (5,500 m).With atopographic prominenceof 20,156 feet (6,144 m)and atopographic isolationof 4,621.1 miles (7,436.9 km),Denali is thethird most prominentandthird-most isolatedpeak on Earth, after Mount Everestand Aconcagua. Located in the Alaska Rangein the interior of the U.S. stateof Alaska, Denali is the centerpiece of Denali National Park and Preserve.', 'The Koyukon peoplewho inhabit the area around the mountain have referred to the peak as "Denali" for centuries. In 1896, a gold prospector named it "Mount Mc Kinley" in support of then–presidential candidate William Mc Kinley, who later became the 25th president; Mc Kinley\'s name was the official name recognized by thefederal government of the United Statesfrom 1917 until 2015. In August 2015, 40 years after Alaska had officially named the mountain Denali, the United States Department of the Interiorunder the Obama administrationchanged theofficial federal name of the mountainalso to Denali.In January 2025, the Department of the Interior under the Trump administrationreverted the mountain\'s official federal name to Mount Mc Kinley.', "In 1903,James Wickershamrecorded the first attempt at climbing Denali, which was unsuccessful. In 1906,Frederick Cookclaimed thefirst ascent, but this ascent is unverified and its legitimacy questioned. The first verifiable ascent to Denali's summit was achieved on June 7, 1913, by climbers Hudson Stuck,Harry Karstens,Walter Harper, and Robert Tatum, who went by the South Summit. In 1951,Bradford Washburnpioneered the West Buttress route, considered to be the safest and easiest route, and therefore the most popular currently in use.", 'On September 2, 2015, the U.S. Geological Surveymeasured the mountain at 20,310 feet (6,190 m) high,10 ft lower than the 20,320 feet (6,194 m) measured in 1952 usingphotogrammetry.']</t>
  </si>
  <si>
    <t>63.06917</t>
  </si>
  <si>
    <t>-151.00639</t>
  </si>
  <si>
    <t>https://en.wikipedia.org/wiki/Denali</t>
  </si>
  <si>
    <t>['output\\images\\672_Denali_1.jpg']</t>
  </si>
  <si>
    <t>Tengiz</t>
  </si>
  <si>
    <t>index.php?search=Tengiz+Kazakhstan&amp;ns0=1</t>
  </si>
  <si>
    <t>Tengiz Kazakhstan</t>
  </si>
  <si>
    <t>https://en.wikipedia.org/w/index.php?search=Tengiz+Kazakhstan&amp;ns0=1</t>
  </si>
  <si>
    <t>Intel</t>
  </si>
  <si>
    <t>index.php?search=Intel+Fab&amp;ns0=1</t>
  </si>
  <si>
    <t>Intel Fab</t>
  </si>
  <si>
    <t>https://en.wikipedia.org/w/index.php?search=Intel+Fab&amp;ns0=1</t>
  </si>
  <si>
    <t>Wenchang</t>
  </si>
  <si>
    <t>index.php?search=Wenchang+Space&amp;ns0=1</t>
  </si>
  <si>
    <t>Wenchang Space</t>
  </si>
  <si>
    <t>https://en.wikipedia.org/w/index.php?search=Wenchang+Space&amp;ns0=1</t>
  </si>
  <si>
    <t>Li</t>
  </si>
  <si>
    <t>Li_River</t>
  </si>
  <si>
    <t>Li River</t>
  </si>
  <si>
    <t>["The Li Riveror Li Jiang(simplified Chinese:漓江;traditional Chinese:灕江;pinyin:Lí Jiāng) is the name for the upper reaches of the Gui Riverin northeastern Guangxi,China. It is part of the Xijiang Riversystem in the Pearl Riverbasin, flowing 164 kilometres (102 mi) from Xing'an Countyto Pingle County.", "The Li River originates in the Mao'er Mountainsin Xing'an Countyand flows in the general southern direction through Guilin,Yangshuoand Pingle. In Pingle, the Li merges with the Lipuand Gongcheng, becoming the Gui, and in turn falls into the Xijiang, the westerntributaryof the Pearl River.", 'The upper course of the Li River is connected by an ancient Lingqu canalwith the Xiang River, which flows north into the Yangtze; this in the past made the Li and Gui Rivers part of a highly important waterway connecting the Yangtze valley with the Pearl delta.', 'The 439-kilometre (273 mi) course of the Li and Gui Rivers is flanked by green hills.Cormorant fishingis often associated with the Lijiang.']</t>
  </si>
  <si>
    <t>24.6301</t>
  </si>
  <si>
    <t>110.64</t>
  </si>
  <si>
    <t>https://en.wikipedia.org/wiki/Li_River</t>
  </si>
  <si>
    <t>index.php?search=British+Virgin&amp;ns0=1</t>
  </si>
  <si>
    <t>British Virgin</t>
  </si>
  <si>
    <t>https://en.wikipedia.org/w/index.php?search=British+Virgin&amp;ns0=1</t>
  </si>
  <si>
    <t>Jersey</t>
  </si>
  <si>
    <t>index.php?search=Jersey+Saint&amp;ns0=1</t>
  </si>
  <si>
    <t>Jersey Saint</t>
  </si>
  <si>
    <t>https://en.wikipedia.org/w/index.php?search=Jersey+Saint&amp;ns0=1</t>
  </si>
  <si>
    <t>Longmen</t>
  </si>
  <si>
    <t>Longmen_Grottoes</t>
  </si>
  <si>
    <t>Longmen Grottoes</t>
  </si>
  <si>
    <t>['The Longmen Grottoes(simplified Chinese:龙门石窟;traditional Chinese:龍門石窟;pinyin:Lóngmén Shíkū;lit.\'Dragon\'s Gate Grottoes\') or Longmen Cavesare some of the finest examples of Chinese Buddhist art. Housing tens of thousands of statues of Shakyamuni Buddhaand his disciples, they are located 12 kilometres (7.5 mi) south of present-day Luoyangin Henanprovince, China. The images, many once painted, were carved as outsiderock reliefsand inside artificial caves excavated from thelimestonecliffs of the Xiangshan (香山) and Longmenshan, running east and west. The Yi Riverflows northward between them and the area used to be called Yique(伊阙; \'The Gate of the Yi River\').The alternative name of "Dragon\'s Gate Grottoes" derives from the resemblance of the two hills that check the flow of the Yi River to the typical "Chinese gatetowers" that once marked the entrance to Luoyang from the south.', 'There are as many as 100,000 statues within the 2,345 caves, ranging from 1 inch (25 mm) to 57 feet (17 m) in height. The area also contains nearly 2,500stelaeandinscriptions, hence the name "Forest of Ancient Stelae", as well as over sixty Buddhist pagodas. Situated in a scenic natural environment, the caves were dug from a 1 kilometre (0.62 mi) stretch of cliff running along both banks of the river. 30% date from the Northern Weiand 60% from the Tang dynasty, caves from other periods accounting for less than 10% of the total.Starting with the Northern Wei dynasty in 493 AD, patrons and donors included emperors,Wu Zetian, members of the royal family, other rich families, generals, and religious groups.', 'In 2000 the site was added to the UNESCOWorld Heritage Listas "an outstanding manifestation of human artistic creativity," for its perfection of an art form, and for its encapsulation of the cultural sophistication of Tang China.', 'This complex is one of the three greatgrottoesin China alongside the Yungang Cavesnear Datongin Shanxi Provinceand the Mogao Cavesnear Dunhuangin Gansu Province. The valley formed by the Yi River enclosed by two hills ranges of Xiangshan (to the east) and Longmenshan (to the west) hills have steep slopes on the western and eastern slopes along the river. Yi is a north flowing tributary of the Luo River. The grottoes are formed in 1 km of the stretch of this river and were carved on both banks, in limestone formations creating the Longmen Caves. Most of the work was done on the western bank, while the eastern bank caves, of smaller numbers, served as residences for the large groups of monks.']</t>
  </si>
  <si>
    <t>34.55556</t>
  </si>
  <si>
    <t>112.46972</t>
  </si>
  <si>
    <t>https://en.wikipedia.org/wiki/Longmen_Grottoes</t>
  </si>
  <si>
    <t>['output\\images\\681_Longmen Grottoes_4.jpg']</t>
  </si>
  <si>
    <t>Budapest</t>
  </si>
  <si>
    <t>Budapest_castle</t>
  </si>
  <si>
    <t>Buda Castle</t>
  </si>
  <si>
    <t>['Buda Castle(Hungarian:Budavári Palota,German:Burgpalast), formerly also called the Royal Palace(Hungarian:Királyi-palota) and the Royal Castle(Hungarian:Királyi Vár, German:Königliche Burg), is the historical castle and palace complex of the Hungarian kingsin Budapest. First completed in 1265, the Baroquepalace that occupies most of the site today was built between 1749 and 1769, severely damaged during the Siege of Budapestin World War II, and rebuilt in a simplified Baroque style during thestate communist era. Presently, it houses the Hungarian National Gallery, the Budapest Historical Museum, and the National Széchényi Library.', "The palace complex sits on the southern tip of Castle Hill(Hungarian:Várhegy). Its defensive walls extend to surround the entire Castle Quarter(Várnegyed) neighborhood to its north, which is well known for itsmedieval,Baroque, andneoclassicalhouses, churches, and other monuments. Several prominent government buildings, including Sándor Palaceand the Carmelite Monastery of Buda, are located in the Castle Quarter. Locally, this neighborhood and the palace are collectively calleda Vár(lit.'the Castle').", 'Castle Hill is linked to Clark Ádám Squareand the Széchenyi Chain Bridgeby the Castle Hill Funicular. The Castle Quarter falls within the part of Budapest that UNESCOdeclared a World Heritage Sitein 1987.', 'The first royal residence on the Castle Hill was built by King Béla IV of Hungarybetween 1247 and 1265. It is uncertain whether it was situated on the southern tip of the hill or on the northern elevation, near the Kammerhof.']</t>
  </si>
  <si>
    <t>47.49611</t>
  </si>
  <si>
    <t>19.03972</t>
  </si>
  <si>
    <t>https://en.wikipedia.org/wiki/Budapest_castle</t>
  </si>
  <si>
    <t>Sigiriya</t>
  </si>
  <si>
    <t>Sigiriya_Rock</t>
  </si>
  <si>
    <t>['Sigiriyaor Sinhagiri(Lion Rock Sinhala:සීගිරිය,Tamil:சிகிரியா/சிங்ககிரி, pronounced SEE-gi-ri-yə) is an ancient rockfortresslocated in the northern Matale Districtnear the town of Dambullain the Central Province,Sri Lanka. It is a site of historical and archaeological significance that is dominated by a massive column of granite approximately 180 m (590 ft) high.', 'According to the ancient Sri Lankan chronicle the Cūḷavaṃsa, this area was a large forest, then after storms and landslides it became a hill and was selected by King Kashyapa(CE 477–495) for his new capital. He built his palace on top of this rock and decorated its sides with colourfulfrescoes. On a small plateau about halfway up the side of this rock he built a gateway in the form of an enormous lion. The name of this place is derived from this structure;Sinhagiri, the Lion Rock.', "The capital and the royal palace were abandoned after the king's death. It was used as a Buddhist monastery until the 14th century.Sigiriya today is a UNESCO listed World Heritage Site. It is one of the best preserved examples of ancient urban planning.", 'It is likely that the area around Sigiriya was inhabited since prehistoric times. There is clear evidence from Brahmiinscriptions on the western side of Sigiriya that the many rock shelters and caves in the vicinity were occupied by Buddhist monksand ascetics from as early as the 1st or 2nd century BCE.The earliest evidence of human habitation at Sigiriya is the Aligala rock shelter to the east of Sigiriya rock, indicating that the area was occupied circa 3000 BCE during the Mesolithic Period.']</t>
  </si>
  <si>
    <t>7.95694</t>
  </si>
  <si>
    <t>80.75972</t>
  </si>
  <si>
    <t>https://en.wikipedia.org/wiki/Sigiriya_Rock</t>
  </si>
  <si>
    <t>Yasuni</t>
  </si>
  <si>
    <t>index.php?search=Yasuni+National&amp;ns0=1</t>
  </si>
  <si>
    <t>Yasuni National</t>
  </si>
  <si>
    <t>https://en.wikipedia.org/w/index.php?search=Yasuni+National&amp;ns0=1</t>
  </si>
  <si>
    <t>Sundarbans</t>
  </si>
  <si>
    <t>["Sundarbans(Bengali:সুন্দরবন; pronounced/sʌnˈdɑːrbənz/) is amangrove forestarea in the Ganges Deltaformed by the confluence of the Ganges,Brahmaputraand Meghna Riversin the Bay of Bengal. It spans the area from the Hooghly Riverin India's state of West Bengalto the Baleswar Riverin Bangladesh's Khulna Division. It comprises closed and open mangrove forests, land used for agricultural purpose,mudflatsand barren land, and is intersected by multipletidalstreams and channels.Spread across 10,277 km2(3,968 sq mi), it is the world's largest mangrove forest. It covers over 6,017 km2(2,323 sq mi) in Bangladesh's Khulna Division.In West Bengal's Presidency division, they extend over 4,260 km2(1,640 sq mi) in the South 24 Parganasand North 24 Parganas districts.Four protected areas in the Sundarbans are enlisted as UNESCO World Heritage Sites, viz.Sundarbans West,Sundarbans South,Sundarbans Eastin Bangladesh and Sundarbans National Parkin India.The Indian Sundarbans were considered endangered in a 2020 assessment under the IUCN Red List of Ecosystemsframework.The most abundant tree species are sundri (Heritiera fomes) and gewa (Excoecaria agallocha). The forests provide habitat to 453faunawildlife, including 290 bird, 120 fish, 42 mammal, 35 reptile and eight amphibian species.Despite a total ban on all killing or capture of wildlife other than fish and some invertebrates, there has been a consistent pattern of depleted biodiversity or loss of species in the 20th century, with the ecological quality of the forest declining.", 'The Sundarbans are under threat from both natural and human-made causes. In 2007, the landfall of Cyclone Sidrdamaged around 40% of the Sundarbans. The forest is also suffering from increasedsalinitycaused bysea level risedue toeffects of climate changeand reduced freshwater supply. In May 2009,Cyclone Ailadevastated the Sundarbans with massive casualties. At least 100,000 people were affected by this cyclone.Climate change is expected to continue to negatively affect both natural systems and human populations in the region, resulting in further ecosystem degradation andclimate migration. Experts examining the region recommend further focus onmangrove restorationand management and advocating for adaptation of human populations, through processes likemanaged retreatand investments in resilient infrastructure.The proposed coal-fired Rampal power stationis anticipated to further damage this unique mangrove forest according to a 2016 report by UNESCO.', 'The literal meaning of Sundarbans (Bengali:সুন্দরবন,romanized:Sundôrbôn) is "beautiful forest". Alternatively, it was proposed that the name is a corruption of Samudraban,Shomudrobôn("Sea Forest"), or Chandra-bandhe, the name of a tribe.However, the likely origin of the word is Sundarior Sundri, the local name of the mangrove species Heritiera fomesabundant in the area.', 'The history of human settlement in the Sundarbans area can be traced back to Mauryan era(4th-2nd century BCE).A ruin of an abandoned city was found in the Baghmara Forest Block that is attributed to Chand Sadagar, a pre-Mauryan semi-historical figure in Bengali folklore.Archaeological excavation at Kapilmuni,Paikgacha Upazilla, north of the Sundarbans in Bangladesh, revealed ruins of urban settlement dating back to theearly middle ages.During the Mughalperiod, forest tracts were leased out by the local rulers for establishing settlements.In 1757, The British East India Companyobtained proprietary rights over Sundarbans from the Mughal Emperor Alamgir IIand completed mapping the area in 1764. However, systematic forest management started a century later. The first Forest Management Division to have jurisdiction over the Sundarbans was established in 1869. In 1875 a large portion of the mangrove forests was declared asreservedforests under the Indian Forest Act of 1865 (Act VIII of 1865). The remaining portions of the forests were declared a reserve forest the following year and the forest, which was so far administered by the civil administration district, was placed under the control of the Forest Department. A Forest Division, which is the basic forest management and administration unit, was created in 1879 with the headquarters in today Khulna, Bangladesh. The first management plan was written for the period 1893–1898.']</t>
  </si>
  <si>
    <t>21.750</t>
  </si>
  <si>
    <t>88.750</t>
  </si>
  <si>
    <t>https://en.wikipedia.org/wiki/Sundarbans</t>
  </si>
  <si>
    <t>Pantanal</t>
  </si>
  <si>
    <t>index.php?search=Pantanal+Mato&amp;ns0=1</t>
  </si>
  <si>
    <t>Pantanal Mato</t>
  </si>
  <si>
    <t>https://en.wikipedia.org/w/index.php?search=Pantanal+Mato&amp;ns0=1</t>
  </si>
  <si>
    <t>Puncak</t>
  </si>
  <si>
    <t>Puncak_Jaya</t>
  </si>
  <si>
    <t>Puncak Jaya</t>
  </si>
  <si>
    <t>['Puncak Jaya(Indonesian:; literally "Victorious Peak",Amungme:Nemangkawi Ninggok)or Carstensz Pyramid(/ˈkɑːrstəns/,Indonesian:Piramida Carstensz,Dutch:Carstenszpiramide) on the island of New Guinea, with an elevation of 4,884 m (16,024 ft), is thehighest mountain peak of an islandon Earth, and the highest peak in Indonesia and within Oceania. The mountain is located in the Sudirman Rangeof the highlands of Mimika Regency,Central Papua, Indonesia. Puncak Jaya is ranked 5th in the world bytopographic isolation.', 'When regarding New Guinea as part of the Australian continentin a biogeographical sense, Puncak Jaya can be considered thehighest peak in all of Oceania, with its elevation exceeding those of the highest peaks in the nearby nations of Papua New Guinea (Mount Wilhelm), New Zealand (Aoraki / Mount Cook) and Australia (Mount Kosciuszko). Puncak Jaya is therefore often listed as one of the Seven Summits. However, since Puncak Jaya is in Western New Guinea, an area administered by Indonesia and therefore geopolitically part of Southeast Asia, the peak can also be considered the8th highest mountainin this region, after Hkakabo Raziand six others in Kachin State, Myanmar.', "The massive, open cut Grasberggold and copper mine, the world'ssecond-largest gold mine, isfour kilometres (2+1⁄2miles) west of Puncak Jaya.", 'Other summits are East Carstensz Peak(4,808 m [15,774 ft]),Sumantri(4,870 m [15,980 ft]) and Ngga Pulu(4,863 m [15,955 ft]). Other names include Nemangkawiin the Amungkallanguage,Carstensz Toppenand Gunung Soekarno.It is also the highest point between the Himalayasand the Andes.[clarification needed]']</t>
  </si>
  <si>
    <t>-4.07889</t>
  </si>
  <si>
    <t>137.15833</t>
  </si>
  <si>
    <t>https://en.wikipedia.org/wiki/Puncak_Jaya</t>
  </si>
  <si>
    <t>['Mount Etnais an active volcano on the east coast of Sicily.']</t>
  </si>
  <si>
    <t>https://en.wikipedia.org/wiki/Etna</t>
  </si>
  <si>
    <t>Axum</t>
  </si>
  <si>
    <t>Axum_Stelae</t>
  </si>
  <si>
    <t>Obelisk of Axum</t>
  </si>
  <si>
    <t>['The Obelisk of Axum(Tigrinya:ሓወልቲ ኣኽሱም,romanized:ḥawelti Akhsum;Amharic:የአክሱም ሐውልት,romanized:Ye’Åksum ḥāwelt) is a 4th-century CE, 24-metre (79 ft) tallphonolitestele, weighing 160 tonnes (160 long tons; 180 short tons), in the city of Axumin Ethiopia. It is ornamented with twofalse doorsat the base and features decorations resembling windows on all sides. The obelisk ends in a semi-circular top, which used to be enclosed by metal frames.', 'The \'obelisk\'—properly termed a steleor, in the local languages,Tigrinya: hawelti; and church Geʽez:hawelti—is found along with many other steles in the city of Axumin modern-day Ethiopia. The steles were probably carved and erected during the 4th century CE by subjects of the Kingdom of Aksum, an ancient Ethiopian civilization. Erection of steles in Axum was a very old practice. Their function is supposed to be as "markers" for underground burial chambers. The largest of the grave markers were for royal burial chambers and were decorated with multi-story false windows and false doors, while lesser nobility would have smaller, less decorated ones. While there are only a few large ones standing, there are hundreds of smaller ones in various "steles fields". It is still possible to see primitive, roughly carved steles near more elaborate "obelisks". The last stele erected in Axum was probably the so-called King Ezana\'s Stele, in the 4th century AD.', 'King Ezana(c. 321 – c. 360), influenced by his childhood tutor Frumentius, introduced Christianityto Axum, precluding thepaganpractice of erecting burial steles (it seems that at the feet of each obelisk, together with the grave, there was also a sacrificial altar.', 'Over the course of time, many of these steles fell overdue to several reasons: structural collapse (as, probably, in the case of the Great Stele, measuring 33 m), possibly immediately after their erection; earthquakes (Axum is in aseismic zone); or the military incursions of the Imam Ahmad Ibrahimduring the Ethiopian–Adal Warfrom 1529 to 1543. In the 19th century, of the three major "royal" steles, only King Ezana\'s Steleremained erect, shown in the print "The Obelisk at Axum" of Henry Salt(1780–1827)and in the photograph taken by Mabel Bentin 1893.Salt travelled back to England with Captain Thomas Fremantle, and the design of the Obelisk of Axum influenced that of the Nelson Monument, Portsdown Hill, near Portsmouth Harbour, for which Fremantle raised the funds.']</t>
  </si>
  <si>
    <t>14.13222</t>
  </si>
  <si>
    <t>38.71972</t>
  </si>
  <si>
    <t>https://en.wikipedia.org/wiki/Axum_Stelae</t>
  </si>
  <si>
    <t>Stasi</t>
  </si>
  <si>
    <t>Stasi_Museum</t>
  </si>
  <si>
    <t>Stasimuseum</t>
  </si>
  <si>
    <t>['The Stasimuseum(also known in Germanas the Forschungs- und Gedenkstätte Normannenstraße)is a research and memorial centre concerning the political system of the former East Germany. It is located in the Lichtenberg localityof Berlin, in the former headquarters of the Stasi(officially the Ministerium für Staatssicherheit), on Ruschestraße, near Frankfurter Alleeand U-Bahn station Magdalenenstraße.', 'The centrepiece of the exhibition is the office and working quarters of the former Minister of State Security – i.e. head of the Stasi –Erich Mielke. The museum is operated by the Antistalinistische Aktion Berlin-Normannenstraße(ASTAK),which was founded by civil rightsactivistsin Berlin in 1990.It aims to foster the development of the museum as a "centre for the collection, preservation, documentation, rehabilitation and exhibition of evidence and research materials relating to East Germany".', "In 2010 the German government announced its intention to take over the Stasimuseum, which led to a three-way dispute between ASTAK, local government in Lichtenberg, and the German national government over the future of the site.ASTAK subsequently announced that Building 1 of the Stasi headquarters, the museum's original location, would be reconstructed and renovated, and the museum would be temporarily moved to Building 22.", 'The museum has approximately 100,000 visitors per year.']</t>
  </si>
  <si>
    <t>52.51444</t>
  </si>
  <si>
    <t>13.48750</t>
  </si>
  <si>
    <t>https://en.wikipedia.org/wiki/Stasi_Museum</t>
  </si>
  <si>
    <t>Bloop</t>
  </si>
  <si>
    <t>index.php?search=Bloop+Deep&amp;ns0=1</t>
  </si>
  <si>
    <t>Bloop Deep</t>
  </si>
  <si>
    <t>https://en.wikipedia.org/w/index.php?search=Bloop+Deep&amp;ns0=1</t>
  </si>
  <si>
    <t>Zion</t>
  </si>
  <si>
    <t>Zion_Canyon</t>
  </si>
  <si>
    <t>Zion Canyon</t>
  </si>
  <si>
    <t>["Zion Canyon(also called Little Zion,Mukuntuweap,Mu-Loon'-Tu-Weap, and Straight Cañon;weapis Paiuteforcanyon) is a deep and narrow gorge in southwestern Utah, United States, carved by the North Fork of the Virgin River. Nearly the entire canyon is located within the eastern half of Zion National Park.", "The beginning of the canyon is usually delineated as the Temple of Sinawava, a vertical-walled natural amphitheater nearly 3,000 feet (910 m) deep. The canyon begins much further upstream, however, and runs southward about 16 miles (26 km) through the Narrows to reach the Temple, where a seasonal tributary of the North Fork plunges over a tall waterfall during spring runoff and after heavy rain. The gorge then runs southwest through the national park, approaching 2,000 feet (610 m) deep in places. While the canyon rim is dominated by desert, the canyon floor supports a forest andriparian zonewatered by the North Fork Virgin River. The gorge then merges with Pine Creek Canyon as it winds out of the national park and past the community of Springdale, Utah. The canyon's end is where it meets the Virgin River; some 100 miles (160 km) northeast of Lake Mead, into which the river ultimately flows.", 'Zion Canyon Drive and Zion-Mount Carmel Highwayare the two major roads throughout the canyon. Zion Canyon Drive ends at the Temple of Sinawava, where the Riverside Walk trail follows the river upstream to the lower end of the Zion Narrows. Hiking trails further upstream descend into the Narrows, where the canyon floor is, on average 20 feet (6.1 m) wide. Hiking is permitted in the Narrows when water levels are low enough; however,flash floodsare known to rise quickly following heavy rainstorms. Many areas in the drainage of Zion Canyon have little or no soil cover, contributing to extremely brief but heavy storm runoff. In contrast, the floor of most of the main Zion Canyon is close to 1,000 feet (300 m) wide and is rich with river-deposited sediments. Tributaries to the river within the canyon include Deep, Kolob, Goose, Pine, and Oak Creeks.', 'Geologically Zion Canyon is part of the Navajo sandstone Colorado Plateau, which contained many joints and cracks when first uplifted, one of which was cut by the North Fork of the Virgin River to become Zion Canyon. The river was the largest force in cutting the canyon, mostly byflash floods, as the average flow of the river is very light. This relatively quick downcutting has left many seasonal tributaries withhanging valleys. Some of the largest tributaries have cut down to nearly an equal elevation as the valley floor.']</t>
  </si>
  <si>
    <t>37.16500</t>
  </si>
  <si>
    <t>-113.01194</t>
  </si>
  <si>
    <t>https://en.wikipedia.org/wiki/Zion_Canyon</t>
  </si>
  <si>
    <t>['output\\images\\693_Zion Canyon_0.jpg']</t>
  </si>
  <si>
    <t>Palau</t>
  </si>
  <si>
    <t>index.php?search=Palau+Rock&amp;ns0=1</t>
  </si>
  <si>
    <t>Palau Rock</t>
  </si>
  <si>
    <t>https://en.wikipedia.org/w/index.php?search=Palau+Rock&amp;ns0=1</t>
  </si>
  <si>
    <t>Vladivostok</t>
  </si>
  <si>
    <t>index.php?search=Vladivostok+Pacific&amp;ns0=1</t>
  </si>
  <si>
    <t>Vladivostok Pacific</t>
  </si>
  <si>
    <t>https://en.wikipedia.org/w/index.php?search=Vladivostok+Pacific&amp;ns0=1</t>
  </si>
  <si>
    <t>Fermilab</t>
  </si>
  <si>
    <t>index.php?search=Fermilab+Batavia&amp;ns0=1</t>
  </si>
  <si>
    <t>Fermilab Batavia</t>
  </si>
  <si>
    <t>https://en.wikipedia.org/w/index.php?search=Fermilab+Batavia&amp;ns0=1</t>
  </si>
  <si>
    <t>KAIST</t>
  </si>
  <si>
    <t>index.php?search=KAIST+Nuri&amp;ns0=1</t>
  </si>
  <si>
    <t>KAIST Nuri</t>
  </si>
  <si>
    <t>https://en.wikipedia.org/w/index.php?search=KAIST+Nuri&amp;ns0=1</t>
  </si>
  <si>
    <t>Courchevel</t>
  </si>
  <si>
    <t>Courchevel_Altiport</t>
  </si>
  <si>
    <t>Courchevel Altiport</t>
  </si>
  <si>
    <t>['Courchevel Altiport(French:Altiport de Courchevel) (IATA:CVF,ICAO:LFLJ) is analtiportserving Courchevel, aski resortin the French Alps. The airfield has a very shortrunwayof only 537 metres (1,762 ft) with a gradient of 18.6%.There is nogo-aroundprocedure for landings at Courchevel due to the surrounding mountainous terrain. The airfield primarily sees use by smallerfixed-wing aircraftsuch as the Cessna 208 Caravanor Pilatus PC-12, as well ashelicopters. The runway has noinstrument approach procedureorlighting aids, making landing in fog or low clouds unsafe and almost impossible.', 'The airport is considered dangerous, as it features a difficult approach, an upward-sloping runway andski runsin the adjacent area. The History Channelprogram Most Extreme Airportsranks it as the seventh most extreme airport in the world.', 'Courchevel Altiport was the brainchild of Michel Ziegler in the early 1960s. By 1961 plans were in place, and upon opening Courchevel Altiport was the first mountain airport of its type. Michel, along with his wife Martine, owned Les Pilatus - a restaurant next to the runway. This facility still exists today as a restaurant and accommodation for skiers in the region.', 'In the early 1970s,Air Alpesoperated scheduled flights between Paris Orlyand Courchevel utilizingde Havilland Canada DHC-6 Twin Otter STOL-capable turboprop aircraft during the ski season. In case of bad weather, the aircraft landed in Chambery and the passengers were bused to Courchevel. Air Alpes had an office and desk in the Les Pilatus restaurant, which was later absorbed into the dining facility. In the 1980s,Tyrolean Airwaysserved Courchevel with Dash-7STOL-capable turboprop aircraft capable of carrying 54 passengers.[better source needed]More recently, other de Havilland Canada DHC-6Twin Ottersand DHC-7Dash 7turboprops have served the airport. Since 2014, Alpine Airlines is currently the only company worldwide to offer commercial flights to Courchevel Altiport.']</t>
  </si>
  <si>
    <t>45.39750</t>
  </si>
  <si>
    <t>6.63444</t>
  </si>
  <si>
    <t>https://en.wikipedia.org/wiki/Courchevel_Altiport</t>
  </si>
  <si>
    <t>Cerro</t>
  </si>
  <si>
    <t>Cerro_Torre</t>
  </si>
  <si>
    <t>Cerro Torre</t>
  </si>
  <si>
    <t>['Cerro Torreis one of themountainsof the Southern Patagonian Ice Fieldin South America. It is located on the border dividing Argentinaand Chile,west of Fitz Roy(also known as Cerro Chaltén). At 3,128 m (10,262 ft), the peak is the highest of a four mountain chain: the other peaks are Torre Egger(2,685 m (8,809 ft)),Punta Herron, and Cerro Standhardt. The top of the mountain often has a mushroom ofrime ice, formed by the constant strong winds, increasing the difficulty of reaching the actual summit.', "Cesare Maestriclaimed in 1959 that he and Toni Eggerhad reached the summit and that Egger had been swept to his death by an avalanche while they were descending. Maestri declared that Egger had the camera with the pictures of the summit, but this camera was never found. Inconsistencies in Maestri's account, and the lack of bolts, pitons or fixed ropes on the route, have led most mountaineers to doubt Maestri's claim.In 2005, Ermanno Salvaterra,Rolando Garibottiand Alessandro Beltrami, after many attempts by world-class alpinists, put up a confirmed route on the face that Maestri claimed to have climbed.They did not find any evidence of previous climbing on the route described by Maestri and found the route significantly different from Maestri's description.", 'Maestri went back to Cerro Torre in 1970 with Ezio Alimonta, Daniele Angeli, Claudio Baldessarri, Carlo Claus and Pietro Vidi, trying a new route on the southeast face. With the aid of a gas-powered compressor drill, Maestri equipped 350 metres (1,150 ft) of rock with bolts and got to the end of the rocky part of the mountain, just below the ice mushroom.Maestri claimed that "the mushroom is not part of the mountain" and did not continue to the summit. The compressor was left, tied to the last bolts, 100 m (330 ft) below the top. Maestri was heavily criticized for the "unfair" methods he used to climb the mountain.', 'The route Maestri followed is now known as the Compressor routeand was climbed to the summit in 1979 by Jim Bridwelland Steve Brewer.Most parties consider the ascent complete only if they summit the often-difficultice-rimemushroom.[citation needed]']</t>
  </si>
  <si>
    <t>https://en.wikipedia.org/wiki/Cerro_Torre</t>
  </si>
  <si>
    <t>Burgan</t>
  </si>
  <si>
    <t>index.php?search=Burgan+Kuwait&amp;ns0=1</t>
  </si>
  <si>
    <t>Burgan Kuwait</t>
  </si>
  <si>
    <t>https://en.wikipedia.org/w/index.php?search=Burgan+Kuwait&amp;ns0=1</t>
  </si>
  <si>
    <t>Shenzhen</t>
  </si>
  <si>
    <t>index.php?search=Shenzhen+Finance&amp;ns0=1</t>
  </si>
  <si>
    <t>Shenzhen Finance</t>
  </si>
  <si>
    <t>https://en.wikipedia.org/w/index.php?search=Shenzhen+Finance&amp;ns0=1</t>
  </si>
  <si>
    <t>Aksum</t>
  </si>
  <si>
    <t>index.php?search=Aksum+Stelae&amp;ns0=1</t>
  </si>
  <si>
    <t>Aksum Stelae</t>
  </si>
  <si>
    <t>https://en.wikipedia.org/w/index.php?search=Aksum+Stelae&amp;ns0=1</t>
  </si>
  <si>
    <t>Fiordland</t>
  </si>
  <si>
    <t>index.php?search=Fiordland+New&amp;ns0=1</t>
  </si>
  <si>
    <t>Fiordland New</t>
  </si>
  <si>
    <t>https://en.wikipedia.org/w/index.php?search=Fiordland+New&amp;ns0=1</t>
  </si>
  <si>
    <t>index.php?search=Komodo+National&amp;ns0=1</t>
  </si>
  <si>
    <t>Komodo National</t>
  </si>
  <si>
    <t>https://en.wikipedia.org/w/index.php?search=Komodo+National&amp;ns0=1</t>
  </si>
  <si>
    <t>Dzanga-Sangha</t>
  </si>
  <si>
    <t>index.php?search=Dzanga-Sangha+&amp;ns0=1</t>
  </si>
  <si>
    <t>https://en.wikipedia.org/w/index.php?search=Dzanga-Sangha+&amp;ns0=1</t>
  </si>
  <si>
    <t>Hofburg</t>
  </si>
  <si>
    <t>Hofburg_Palace</t>
  </si>
  <si>
    <t>['The Hofburg(German:) is the former principal imperial palace of the Habsburgdynasty in Austria. Located in thecenterof Vienna, it was built in the 13th century by Ottokar II of Bohemiaand expanded several times afterwards. It also served as the imperial winter residence, as Schönbrunn Palacewas the summer residence. Since 1946, it has been theofficial residenceandworkplaceof thepresident of Austria.', 'Since 1279, the Hofburg area has been the documented seat of government.The Hofburg has been expanded over the centuries to include various residences (with the Amalienburgand the Albertina), the imperial chapel (Hofkapelleor Burgkapelle), theimperial library(Hofbibliothek), thetreasury(Schatzkammer), the Burgtheater, the Spanish Riding School(Hofreitschule), the imperialmews(Stallburgand Hofstallungen).', "The palace faces the Heldenplatz(Heroes' Square) ordered under the reign of Emperor Franz Joseph I, as part of what was planned to become the Kaiserforumbut which was never completed.", 'Numerous architects have executed work at the Hofburg as it expanded, notably the Italian architect-engineer Filiberto Luchese,Lodovico Burnaciniand Martino and Domenico Carlone, the Baroquearchitects Lukas von Hildebrandtand Joseph Emanuel Fischer von Erlach,Johann Fischer von Erlach, and the architects of the Neue Burgbuilt between 1881 and 1913.']</t>
  </si>
  <si>
    <t>48.20639</t>
  </si>
  <si>
    <t>16.36528</t>
  </si>
  <si>
    <t>https://en.wikipedia.org/wiki/Hofburg_Palace</t>
  </si>
  <si>
    <t>Rub</t>
  </si>
  <si>
    <t>index.php?search=Rub+al&amp;ns0=1</t>
  </si>
  <si>
    <t>Rub al</t>
  </si>
  <si>
    <t>https://en.wikipedia.org/w/index.php?search=Rub+al&amp;ns0=1</t>
  </si>
  <si>
    <t>Xiluodu</t>
  </si>
  <si>
    <t>index.php?search=Xiluodu+China&amp;ns0=1</t>
  </si>
  <si>
    <t>Xiluodu China</t>
  </si>
  <si>
    <t>https://en.wikipedia.org/w/index.php?search=Xiluodu+China&amp;ns0=1</t>
  </si>
  <si>
    <t>Kvanefjeld</t>
  </si>
  <si>
    <t>index.php?search=Kvanefjeld+Greenland&amp;ns0=1</t>
  </si>
  <si>
    <t>Kvanefjeld Greenland</t>
  </si>
  <si>
    <t>https://en.wikipedia.org/w/index.php?search=Kvanefjeld+Greenland&amp;ns0=1</t>
  </si>
  <si>
    <t>Mountain_Gorilla</t>
  </si>
  <si>
    <t>Mountain gorilla</t>
  </si>
  <si>
    <t>['Themountain gorilla(Gorilla beringei beringei) is one of the twosubspeciesof theeastern gorilla. It is listed asendangeredby the IUCN as of 2018.', "There are two populations: One lives in the Virunga Mountainsin Mgahingain southwestern Uganda,Volcanoesin northwestern Rwandaand Virunga National Parkin the eastern Democratic Republic of Congo. The other population lives in Uganda's Bwindi Impenetrable National Park. Some primatologists speculate the Bwindi population is a separate subspecies.As of 2019, there are an estimated 1,063 mountain gorillas in the world.", 'Mountain gorillas are descendants of ancestralmonkeysandapesfound in Africa and Arabia during the start of the Oligoceneepoch (34–24 million years ago). The fossil record provides evidence of thehominoidprimates (apes) found in East Africa approximately 22–32 million years ago. The fossil record of the area where mountain gorillas live is particularly poor and so its evolutionary history is not clear.', 'It was about 8.8 to 12 million years ago that the group of primates who were to evolve into gorillas split from their common ancestor with humans and chimps; this is when the genus Gorillaemerged. Mountain gorillas have been isolated fromeastern lowland gorillasfor approximately 10,000 years and these two taxa separated from their western counterparts approximately 1.2 to 3 million years ago.The genus was first referenced as Troglodytesin 1847, but renamed to Gorillain 1852. It was not until 1967 that the taxonomist Colin Grovesproposed that all gorillas be regarded as one species (Gorilla gorilla) with three subspecies Gorilla gorilla gorilla(western lowland gorilla),Gorilla gorilla graueri(lowland gorillas found west of the Virungas) and Gorilla gorilla beringei(mountain gorillas, including Gorilla beringei, found in the Virungas and Bwindi). In 2003, after a review, they were divided into two species (Gorilla gorillaand Gorilla beringei) by The World Conservation Union (IUCN).There is now agreement that there are two species, each with two subspecies.']</t>
  </si>
  <si>
    <t>https://en.wikipedia.org/wiki/Mountain_Gorilla</t>
  </si>
  <si>
    <t>['output\\images\\713_Mountain gorilla_4.jpg']</t>
  </si>
  <si>
    <t>D-Day</t>
  </si>
  <si>
    <t>index.php?search=D-Day+Normandy&amp;ns0=1</t>
  </si>
  <si>
    <t>D-Day Normandy</t>
  </si>
  <si>
    <t>https://en.wikipedia.org/w/index.php?search=D-Day+Normandy&amp;ns0=1</t>
  </si>
  <si>
    <t>Aldabra</t>
  </si>
  <si>
    <t>Aldabra_Atoll</t>
  </si>
  <si>
    <t>["Aldabra, the world's second-largestcoralatoll(the largest is Kiritimati), is located east of the continent of Africa. It is part of the Aldabra Groupofislandsin the Indian Oceanthat are part of the Outer Islandsof the Seychelles, with a distance of 1,120 km (700 mi) southwest of the capital,Victoriaon MahéIsland. Initially named by Arab seafarers for its harsh environment, Aldabra became a French colony dependencyin the 18th century, leading to the exploitation of its natural resources, particularlygiant tortoises. After passing through British hands, Aldabra faced potential military use in the 1960s, but international protests resulted in its protection. The atoll boasts unique geography, featuring the world's largest raised coral reef and a large shallow lagoon. Aldabra's history involves human impact, including failed agricultural ventures.", "Post-World War II, conservation efforts increased, leading to its inclusion in the British Indian Ocean Territoryand eventual independence for Seychelles. Following an international protest by scientists known as the 'Aldabra Affair,' the Royal Society of Londonand later the Seychelles Islands Foundationconducted research, leading to Aldabra's declaration as a UNESCO World Heritage Sitein 1982. The atoll's flora and fauna, notably the giant tortoises, comprise an 'ecological wonder', with Aldabra serving as a critical breeding ground for various species. Conservation challenges, such as invasive species andplastic pollution, persist, but protective measures, including UNESCO designation, underscore Aldabra's significance as a natural vital scientific research site. Aldabra receives limited tourism to safeguard its delicate ecosystem and is accessible primarily through guided tours.", 'The name Aldabra, originally Al-Hadra or Al-Khadra (with several variants), was given by Arabseafarersfor "the atoll\'s harsh, sun-baked environment"; this name was included in the Portuguesemaps of the 16th century.The islands were already known to the Persiansand Arabs, from whom they got their name. They had named the Indian Ocean as Bahr-el zanj.It was visited by Portuguese navigatorsin 1511. In the middle of the 18th century, the atoll became a dependency of the French colonyof Réunion, from where expeditions were made for the capture of the Aldabra giant tortoises.', "As there are no surface freshwater sources on Aldabra, the interests of the explorers (no proof of any European explorer's visit prior to 1742) was only to exploit the species of tortoise, turtle and fish, and not to inhabit the atoll.In 1810, with Mauritius,Réunion, the Seychellesand other islands, Aldabra passed into the possession of Great Britain. Réunion was later returned to France, and Mauritius gained possession of Aldabra as well as the rest of the Seychelles. The previous inhabitants were emigrants from the Seychelles."]</t>
  </si>
  <si>
    <t>-9.417</t>
  </si>
  <si>
    <t>46.350</t>
  </si>
  <si>
    <t>https://en.wikipedia.org/wiki/Aldabra_Atoll</t>
  </si>
  <si>
    <t>Greenland</t>
  </si>
  <si>
    <t>Greenland_Shark</t>
  </si>
  <si>
    <t>Greenland shark</t>
  </si>
  <si>
    <t>['The Greenland shark(Somniosus microcephalus), also known as thegray shark, is a largesharkof the family Somniosidae("sleeper sharks"), closely related to the Pacificandsouthern sleeper sharks.Inhabiting the North Atlanticand Arctic Oceans, they are notable for their exceptionallongevity, although they are poorly studied because of the depth and remoteness of their natural habitat.', 'Greenland sharks have the longest lifespan of any knownvertebrate, estimated to be between 250 and 500 years.They are among the largest extant shark species, reaching a maximum confirmed length of 6.4 m (21 ft) and weighing more than 1,000 kg (2,200 lb). They reach sexual maturity around 150 years of age and their pups are born alive after an estimatedgestationperiod of 8 to 18 years.The shark is ageneralistfeeder, consuming a variety of available foods, includingcarrion.', 'Greenlandshark meatis madetoxicto mammals by high levels oftrimethylamine N-oxide,although a treated form of it is eaten in Icelandas a delicacy known askæstur hákarl.Because they live deep in remote parts of the northern oceans, Greenland sharks are not considered a threat to humans. A possibleattackoccurred in August 1936 on two British fishermen, but the species was never identified.', 'The Greenland shark is one of the largest known existing species of shark, with adults growing to around 4 to 5 m (13 to 16 ft).The largest confirmed specimen measured up to 6.4 metres (21 ft) long and weighed around 1,023 kilograms (2,255 lb).The all-tackle International Game Fish Association(IGFA) record for this species is 775 kg (1,709 lb).It rivals the Pacific sleeper shark(possibly up to 7 m or 23 ft long) for the largest species in the family Somniosidae. Genetic data indicate that Greenland sharks diverged from ancestral sleeper sharks in the Canadian Arctic approximately 1–2.34 million years ago during the Pleistocene epoch, likely influenced by glacial fluctuations that periodically isolated marine populations. These ecological challenges may have driven physiological and metabolic adaptations for cold, deep waters.']</t>
  </si>
  <si>
    <t>https://en.wikipedia.org/wiki/Greenland_Shark</t>
  </si>
  <si>
    <t>['output\\images\\716_Greenland shark_0.jpg', 'output\\images\\716_Greenland shark_4.jpg']</t>
  </si>
  <si>
    <t>index.php?search=Yokosuka+US&amp;ns0=1</t>
  </si>
  <si>
    <t>Yokosuka US</t>
  </si>
  <si>
    <t>https://en.wikipedia.org/w/index.php?search=Yokosuka+US&amp;ns0=1</t>
  </si>
  <si>
    <t>Dallas</t>
  </si>
  <si>
    <t>index.php?search=Dallas+Fort&amp;ns0=1</t>
  </si>
  <si>
    <t>Dallas Fort</t>
  </si>
  <si>
    <t>https://en.wikipedia.org/w/index.php?search=Dallas+Fort&amp;ns0=1</t>
  </si>
  <si>
    <t>Tongariro</t>
  </si>
  <si>
    <t>index.php?search=Tongariro+NZ&amp;ns0=1</t>
  </si>
  <si>
    <t>Tongariro NZ</t>
  </si>
  <si>
    <t>https://en.wikipedia.org/w/index.php?search=Tongariro+NZ&amp;ns0=1</t>
  </si>
  <si>
    <t>index.php?search=Annapurna+CA&amp;ns0=1</t>
  </si>
  <si>
    <t>Annapurna CA</t>
  </si>
  <si>
    <t>https://en.wikipedia.org/w/index.php?search=Annapurna+CA&amp;ns0=1</t>
  </si>
  <si>
    <t>Rwenzori</t>
  </si>
  <si>
    <t>Rwenzori_Mountains</t>
  </si>
  <si>
    <t>Rwenzori Mountains</t>
  </si>
  <si>
    <t>["The Rwenzori(also known as the Ruwenzori,Rwenzururuor Rwenjura) are arangeof mountains in easternequatorial Africa, located on the border between Ugandaand the Democratic Republic of the Congo. The highest peak of the Ruwenzori reaches 5,109 metres (16,762 ft), and the range's upper regions are permanently snow-capped andglaciated. Rivers fed by mountain streams form one of the sources of the Nile.Because of this,European explorerslinked the Ruwenzori with the legendary Mountains of the Moon, claimed by the Greek scholar Ptolemyas the source of the Nile.Virunga National Parkin eastern DR Congo and Rwenzori Mountains National Parkin southwestern Uganda are located within the range.", 'The mountains formed about three million years ago in the late Plioceneepoch and are the result of an uplifted block ofcrystalline rocksincludinggneiss,amphibolite,graniteandquartzite.', 'The Rwenzori mountains are the highest non-volcanic, non-orogenicmountains in the world.', 'This uplift divided the paleolake Obwerukaand created three of the present-day African Great Lakes:Lake Albert,Lake Edward,and Lake George.']</t>
  </si>
  <si>
    <t>0.38583</t>
  </si>
  <si>
    <t>29.87167</t>
  </si>
  <si>
    <t>https://en.wikipedia.org/wiki/Rwenzori_Mountains</t>
  </si>
  <si>
    <t>Olympus</t>
  </si>
  <si>
    <t>index.php?search=Olympus+Greece&amp;ns0=1</t>
  </si>
  <si>
    <t>Olympus Greece</t>
  </si>
  <si>
    <t>https://en.wikipedia.org/w/index.php?search=Olympus+Greece&amp;ns0=1</t>
  </si>
  <si>
    <t>Rumaila</t>
  </si>
  <si>
    <t>index.php?search=Rumaila+Oil&amp;ns0=1</t>
  </si>
  <si>
    <t>Rumaila Oil</t>
  </si>
  <si>
    <t>https://en.wikipedia.org/w/index.php?search=Rumaila+Oil&amp;ns0=1</t>
  </si>
  <si>
    <t>index.php?search=Grasberg+Papua&amp;ns0=1</t>
  </si>
  <si>
    <t>Grasberg Papua</t>
  </si>
  <si>
    <t>https://en.wikipedia.org/w/index.php?search=Grasberg+Papua&amp;ns0=1</t>
  </si>
  <si>
    <t>Kazatomprom</t>
  </si>
  <si>
    <t>index.php?search=Kazatomprom+Kazakhstan&amp;ns0=1</t>
  </si>
  <si>
    <t>Kazatomprom Kazakhstan</t>
  </si>
  <si>
    <t>https://en.wikipedia.org/w/index.php?search=Kazatomprom+Kazakhstan&amp;ns0=1</t>
  </si>
  <si>
    <t>Riyadh</t>
  </si>
  <si>
    <t>index.php?search=Riyadh+PIF&amp;ns0=1</t>
  </si>
  <si>
    <t>Riyadh PIF</t>
  </si>
  <si>
    <t>https://en.wikipedia.org/w/index.php?search=Riyadh+PIF&amp;ns0=1</t>
  </si>
  <si>
    <t>Al</t>
  </si>
  <si>
    <t>Al_Udeid</t>
  </si>
  <si>
    <t>Al Udeid Air Base</t>
  </si>
  <si>
    <t>['Al Udeid Air Base(Arabic:قاعدة العديد الجوية; also known as Abu Nakhlah Airport(مطار أبو نخلة)) is one of two military bases to the southwest of Doha,Qatar, in themunicipalityof Al Rayyan. It is the largest US military base in the Middle East, hosting approximately 10,000 military personnel as of 2026.', 'It houses the Qatar Emiri Air Force,United States Air Force(USAF), United Kingdom Royal Air Force(RAF), and other foreign forces. It is host to a forward headquarters of U.S. Central Command, headquarters of the USAF Central Command,No. 83 Expeditionary Air Group RAF, and the379th Air Expeditionary Wingof the USAF.', 'In June 2017, the base hosted over 11,000 U.S. and Coalitionanti-ISIL coalitionforces and over 100 operational aircraft.', 'On 23 June 2025,Iranlaunched missiles at the base, in retaliation for the 21 Junestrikesby the United States on Iranian nuclear facilities as part of the Iran–Israel war.Iran struck al-Udeid again during the2026 Iran war.']</t>
  </si>
  <si>
    <t>25.11861</t>
  </si>
  <si>
    <t>51.31861</t>
  </si>
  <si>
    <t>https://en.wikipedia.org/wiki/Al_Udeid</t>
  </si>
  <si>
    <t>Port_Darwin</t>
  </si>
  <si>
    <t>Port Darwin</t>
  </si>
  <si>
    <t>['Port Darwinis theportin Darwin, Northern Territory, and is the most northerly port in Australia. The port has operated in a number of locations, including Stokes Hill Wharf,Cullen Bay, and East Arm Wharf.', 'Since 2015, the port has been controlled by the Chinese-owned Landbridge Group, having been granted a 99-year lease by the federal and territory governments. The transaction has since ignited significant national security concerns and political controversy, with considerable bipartisan appetite to return the port to Australian ownership.', 'Stokes Hill Wharfoperated as the main location of Port Darwin, and has had three wharves.', 'East Arm Wharf opened in 2000.Panamaxsized ships of a maximum length of 274 metres and a DWTof up to 80,000tonnesare able to use the location.']</t>
  </si>
  <si>
    <t>-12.47083</t>
  </si>
  <si>
    <t>130.84833</t>
  </si>
  <si>
    <t>https://en.wikipedia.org/wiki/Port_Darwin</t>
  </si>
  <si>
    <t>['output\\images\\729_Port Darwin_2.jpg']</t>
  </si>
  <si>
    <t>index.php?search=Hofburg+Vienna&amp;ns0=1</t>
  </si>
  <si>
    <t>Hofburg Vienna</t>
  </si>
  <si>
    <t>https://en.wikipedia.org/w/index.php?search=Hofburg+Vienna&amp;ns0=1</t>
  </si>
  <si>
    <t>Nymphenburg</t>
  </si>
  <si>
    <t>Nymphenburg_Palace</t>
  </si>
  <si>
    <t>Nymphenburg Palace</t>
  </si>
  <si>
    <t>["The Nymphenburg Palace(German:Schloss Nymphenburg, Palace of the Nymphs) is a Baroquepalacesituated in Munich's western district Neuhausen-Nymphenburg, in Bavaria, southern Germany. The Nymphenburg served as the main summer residence for theformer rulers of Bavariaof the House of Wittelsbach. Combined with the adjacent Nymphenburg Palace Parkit constitutes one of the premier royal palaces of Europe. Its frontal width of 632 m (2,073 ft) (north–south axis) even surpasses Versailles.", 'The palace was commissioned by theelectoralcouple Ferdinand Mariaand Henriette Adelaide of Savoyto the designs of the Italian architect Agostino Barelliin 1664 after the birth of their son Maximilian II Emanuel.During its construction Barelli was again replaced (1674) by Enrico Zuccalli.The concept for the mythological decorative programme was supplied by the scholar Emanuele Tesauroof Turin; the ceiling paintings were by Antonio Trivaand Antonio Zanchi.The central pavilion was completed in 1675. As a building material, it utilised limestone from Kelheim. The palace was gradually expanded and transformed over the years.It then quickly replaced the nearby Blutenburg Castleas major hunting lodge of the court and competed to Schleissheim Palace.', "Starting in 1701, Maximilian Emanuel, the heir to Bavaria, a sovereignelectorateof the Holy Roman Empire, undertook a systematic extension of the palace. Two pavilions were added each in the south and north of Barelli's palace by Enrico Zucalliand Giovanni Antonio Viscardiand were connected with the centre pavilion by two gallery wings. In 1716,Joseph Effnerredesigned the facade of the centre pavilion in French Baroquestyle withpilasters. Later, the south section of the palace was further extended to build the court stables (1719). For the sake of balance, the orangery building was added to the north which was only completed in 1758. Finally, Nymphenburg Palace was completed with a grand circle (the Schlossrondell) of Baroque mansions (the so-called Kavaliershäuschen – cavalier's lodges), erected under Maximilian Emanuel's son Holy Roman Emperor Charles VII Albertin the palace's driveway. His son Prince-Elector Maximilian IIIfounded the Nymphenburg Porcelain Manufactoryin 1747, to this day housed in one of these cavalier's lodges. Its fashionable Rococo products by porcelain sculptors Franz Anton Bustelliand Dominik Auliczekmade the name Nymphenburgwidely known.", 'In 1795,Charles Theodore, Elector of Bavariaordered the widening of the galleries on the park side. In 1826, under King Ludwig I of Bavaria, his architect Leo von Klenzeremoved the gables of the main pavilion with the Electoral coat of arms and created anattic styledecoration directly under the roof instead.']</t>
  </si>
  <si>
    <t>48.158056</t>
  </si>
  <si>
    <t>11.503611</t>
  </si>
  <si>
    <t>https://en.wikipedia.org/wiki/Nymphenburg_Palace</t>
  </si>
  <si>
    <t>Leaning</t>
  </si>
  <si>
    <t>Leaning_Tower</t>
  </si>
  <si>
    <t>List of leaning towers</t>
  </si>
  <si>
    <t>['This is alist of leaning towers. A leaning tower is atowerwhich, either intentionally or unintentionally (due to errors in design, construction, or subsequent external influence such as unstable ground), does not standperpendicularto the ground. The most famous example is the Leaning Towerin Pisa, Italy.', 'According to economics reporter, Eric Lach, as he was reporting on the1 Seaportbuilding in 2025, "leaning towers are one of those problems . . . that modern societies think they\'ve solved, or surpassed, despite all the evidence to the contrary".']</t>
  </si>
  <si>
    <t>https://en.wikipedia.org/wiki/Leaning_Tower</t>
  </si>
  <si>
    <t>['output\\images\\732_List of leaning towers_0.jpg']</t>
  </si>
  <si>
    <t>Meta</t>
  </si>
  <si>
    <t>index.php?search=Meta+Menlo&amp;ns0=1</t>
  </si>
  <si>
    <t>Meta Menlo</t>
  </si>
  <si>
    <t>https://en.wikipedia.org/w/index.php?search=Meta+Menlo&amp;ns0=1</t>
  </si>
  <si>
    <t>SpaceX_Hawthorne</t>
  </si>
  <si>
    <t>['Space Exploration Technologies Corporation, doing business as Space X, is a private Americanaerospaceandartificial intelligencecompany headquartered at the Starbase development sitein Starbase, Texas.Since its founding in 2002, the company has made numerous advances inrocket propulsion,reusable launch vehicles,human spaceflightandsatellite constellationtechnology. As of 2026, Space X conducts more orbital launches annually than any other launch provider, including private competitors and national programs like the Chinese space program.Space X,NASA, and the United States Armed Forceswork closely together by means ofgovernmental contracts.', "Space X was founded by Elon Muskin 2002 with a vision of decreasing the costs of space launches, paving the way toa self-sustaining colony on Mars. In 2008,Falcon 1successfully launched into orbit after three failed launch attempts. The company then moved towards the development of the larger Falcon 9rocket and the Dragon 1capsule to satisfy NASA's COTS contractsfor deliveries to the International Space Station. By 2012, Space X finished all COTS test flights and began delivering Commercial Resupply Servicesmissions to the International Space Station. Also around that time, Space X started developing hardware to make the Falcon 9 first stage reusable. The company demonstrated thefirst successful first-stage landing in 2015andre-launch of the first stage in 2017.Falcon Heavy, built from three Falcon 9 boosters,first flew in 2018after a more than decade-long development process. As of May 2025, the company's Falcon 9 rockets have landed and flown againmore than 450 times, reaching 1–3 launches a week.", "These milestones attracted additional private investment to the company and Space X sought todiversifyits sources of income. In 2019, the first operational satellite of the Starlinkinternetsatellite constellationcame online. In subsequent years, Starlink generated the bulk of Space X's income and paved the way for its Starshieldmilitary counterpart. In 2020, Space X began to operate its Dragon 2capsules to deliver crewed missions for NASA and private entities. Around this time, Space X began building test prototypes for Starship, which is the largest launch vehicle in history and aims to fully realize the company's vision of a fully reusable, cost-effective and adaptable launch vehicle. Space X is also developing its ownspace suitandastronautvia its Polaris programas well as developing thehuman lander for lunar missionsunder NASA's Artemis program.Space X is not publicly traded but is expected to have aninitial public offering(IPO) in 2026.A space industry newspaper estimated that Space X has a revenue of over$10 billionin 2024, while a 2025 offer to buy internal shares valued Space X at $800 billion, making it the world's most valuable private company.", 'In early 2001,Elon Muskmet Robert Zubrinand donated$100,000to his Mars Society, joining its board of directors for a short time.: 30–31He gave aplenary talkat their fourth convention where he announced Mars Oasis, a project to land agreenhouseand grow plants on Mars.Musk initially attempted to acquire a Dneprlaunch vehicle for the project through Russian contacts from Jim Cantrell.']</t>
  </si>
  <si>
    <t>https://en.wikipedia.org/wiki/SpaceX_Hawthorne</t>
  </si>
  <si>
    <t>Guiana</t>
  </si>
  <si>
    <t>index.php?search=Guiana+Space&amp;ns0=1</t>
  </si>
  <si>
    <t>Guiana Space</t>
  </si>
  <si>
    <t>https://en.wikipedia.org/w/index.php?search=Guiana+Space&amp;ns0=1</t>
  </si>
  <si>
    <t>index.php?search=Geneva+Rue&amp;ns0=1</t>
  </si>
  <si>
    <t>Geneva Rue</t>
  </si>
  <si>
    <t>https://en.wikipedia.org/w/index.php?search=Geneva+Rue&amp;ns0=1</t>
  </si>
  <si>
    <t>index.php?search=Shanghai+Lujiazui&amp;ns0=1</t>
  </si>
  <si>
    <t>Shanghai Lujiazui</t>
  </si>
  <si>
    <t>https://en.wikipedia.org/w/index.php?search=Shanghai+Lujiazui&amp;ns0=1</t>
  </si>
  <si>
    <t>index.php?search=Riyadh+King&amp;ns0=1</t>
  </si>
  <si>
    <t>Riyadh King</t>
  </si>
  <si>
    <t>https://en.wikipedia.org/w/index.php?search=Riyadh+King&amp;ns0=1</t>
  </si>
  <si>
    <t>Tower</t>
  </si>
  <si>
    <t>index.php?search=Tower+of&amp;ns0=1</t>
  </si>
  <si>
    <t>Tower of</t>
  </si>
  <si>
    <t>https://en.wikipedia.org/w/index.php?search=Tower+of&amp;ns0=1</t>
  </si>
  <si>
    <t>['output\\images\\742_Pasargadae_1.jpg']</t>
  </si>
  <si>
    <t>["The Pantanal(Portuguese pronunciation:[pɐ̃taˈnaw],Spanish pronunciation:) is anatural regionencompassing the world's largest tropicalwetlandarea, and the world's largestflooded grasslands. It is located mostly within the Brazilianstate of Mato Grosso do Sul, but it extends into Mato Grossoand portions of Boliviaand Paraguay. It sprawls over an area estimated at between 140,000 and 195,000 km2(54,000 and 75,000 sq mi). Various subregional ecosystems exist, each with distincthydrological,geological, andecologicalcharacteristics; up to 12 of them have been defined.", 'Roughly 80% of the Pantanal floodplains are submerged during the rainy seasons, nurturing abiologically diversecollection ofaquatic plantsand helping to support a dense array of animal species.', 'The name "Pantanal" comes from the Portuguese wordpântanoand the Spanish wordpantanothat mean "swamp", "wetland", "bog", "quagmire", or "marsh" plus the suffix-al, that means "abundance, agglomeration, collection".[citation needed]', "The Pantanal covers about 140,000–160,000 km2(54,000–62,000 sq mi)of gently sloped basin that receives runoff from the upland areas (the Planalto highlands) and slowly releases the water through the Paraguay Riverandtributaries. The formation is a result of the large, concave, pre-Andean depression of the Earth's crust, related to the Andeanorogenyof the Tertiary. It constitutes an enormous internalriver delta, in which several rivers flowing from the surrounding plateau merge, depositing theirsedimentsand erosion residues, which have been filling the large depression area of the Pantanal. This area is also one of the distinct physiographic provinces of the larger Parana-Paraguay Plain area, which encompasses a total of 1.5×10^6km2(580,000 sq mi)."]</t>
  </si>
  <si>
    <t>-17.400</t>
  </si>
  <si>
    <t>-57.500</t>
  </si>
  <si>
    <t>https://en.wikipedia.org/wiki/Pantanal</t>
  </si>
  <si>
    <t>['output\\images\\743_Pantanal_0.jpg', 'output\\images\\743_Pantanal_2.jpg']</t>
  </si>
  <si>
    <t>Piton</t>
  </si>
  <si>
    <t>index.php?search=Piton+de&amp;ns0=1</t>
  </si>
  <si>
    <t>Piton de</t>
  </si>
  <si>
    <t>https://en.wikipedia.org/w/index.php?search=Piton+de&amp;ns0=1</t>
  </si>
  <si>
    <t>Kinkakuji</t>
  </si>
  <si>
    <t>index.php?search=Kinkakuji+Golden&amp;ns0=1</t>
  </si>
  <si>
    <t>Kinkakuji Golden</t>
  </si>
  <si>
    <t>https://en.wikipedia.org/w/index.php?search=Kinkakuji+Golden&amp;ns0=1</t>
  </si>
  <si>
    <t>Doge's</t>
  </si>
  <si>
    <t>Doge%27s_Palace</t>
  </si>
  <si>
    <t>Doge's Palace</t>
  </si>
  <si>
    <t>["The Doge's Palace(Dogepronounced/doʊ(d)ʒ/;Italian:Palazzo Ducale;Venetian:Pałaso Dogal) is apalacebuilt in Venetian Gothicstyle, and one of the main landmarks of the city of Veniceinnorthern Italy. The palace included government offices, a jail, and the residence of the Doge of Venice, the elected authority of the former Republic of Venice. It was originally built in 810, rebuilt in 1340 and extended and modified in the following centuries. It became a museum in 1923 and is one of 11 museums run by the Fondazione Musei Civici di Venezia.", 'In 810, Doge Agnello Participaziomoved the seat of government from the island of Malamoccoto the area of the present-day Rialto, when it was decided apalatium duci(Latinfor "ducal palace") should be built. However, no trace remains of that 9th-century building as the palace was partially destroyed in the 10th century by a fire set by citizens rebelling against Doge Pietro IV Candiano. The following reconstruction works were undertaken at the behest of Doge Sebastiano Ziani(1172–1178). A great reformer, he would drastically change the entire layout of the St. Mark\'s Square. The new palace was built out of fortresses, one façade to the Piazzetta, the other overlooking the St. Mark\'s Basin. Although only few traces remain of that palace, some Byzantine-Venetian architecturecharacteristics can still be seen at the ground floor, with the wall base in Istrian stoneand someherring-bone patternbrick paving.', "Political changes in the mid-13th century led to the need to re-think the palace's structure due to the considerable increase in the number of the Great Council's members. The new Gothic palace's constructions started around 1340, focusing mostly on the side of the building facing the lagoon. Only in 1424 did Doge Francesco Foscaridecide to extend the rebuilding works to the wing overlooking the Piazzetta, serving as law-courts, and with a ground-floor arcade on the outside, open first-floor loggias running along the façade, and the internal courtyard side of the wing, completed with the construction of the Porta della Carta (1442).", "In 1483, a violent fire broke out in the side of the palace overlooking the canal, where the Doge's Apartments were. Once again, an important reconstruction became necessary and was commissioned from Antonio Rizzo, who would introduce the new Renaissancelanguage to the building's architecture. An entire new structure was raised alongside the canal, stretching from the Ponte della Canonica to the Ponte della Paglia, with the official rooms of the government decorated with works commissioned from Vittore Carpaccio,Giorgione,Alvise Vivariniand Giovanni Bellini."]</t>
  </si>
  <si>
    <t>45.4337</t>
  </si>
  <si>
    <t>12.3405</t>
  </si>
  <si>
    <t>https://en.wikipedia.org/wiki/Doge%27s_Palace</t>
  </si>
  <si>
    <t>MoMA</t>
  </si>
  <si>
    <t>index.php?search=MoMA+New&amp;ns0=1</t>
  </si>
  <si>
    <t>MoMA New</t>
  </si>
  <si>
    <t>https://en.wikipedia.org/w/index.php?search=MoMA+New&amp;ns0=1</t>
  </si>
  <si>
    <t>Anfield</t>
  </si>
  <si>
    <t>index.php?search=Anfield+Liverpool&amp;ns0=1</t>
  </si>
  <si>
    <t>Anfield Liverpool</t>
  </si>
  <si>
    <t>https://en.wikipedia.org/w/index.php?search=Anfield+Liverpool&amp;ns0=1</t>
  </si>
  <si>
    <t>Yarlung</t>
  </si>
  <si>
    <t>Yarlung_Tsangpo</t>
  </si>
  <si>
    <t>Yarlung Tsangpo</t>
  </si>
  <si>
    <t>['The Yarlung Tsangpo, also called Yarlung Zangbo(Tibetan:ཡར་ཀླུངས་གཙང་པོ་,Wylie:yar k Lungs g Tsang po,ZWPY:Yarlung Zangbo) and Yalu Zangbu River(Chinese:雅鲁藏布江;pinyin:Yǎlǔzàngbù Jiāng) is the upper course of Brahmaputra River. It flows through the Tibet Autonomous Regionof China and Arunachal Pradeshstate of India. It is the longest river of Tibet and thefifth longest in China.The upper section is also called Dangque Zangbumeaning "Horse River".', "Originating from the Angsi Glacierin western Tibet, southeast of Mount Kailashand Lake Manasarovar, it later forms the South Tibet Valley. When leaving the Tibetan Plateau, the river forms the world's largest and deepest canyon,Yarlung Tsangpo Grand Canyon.before passing into Arunachal Pradesh where it gets far wider and is called the Siang. After reaching Assam, the river becomes known as the Brahmaputra.", 'The Yarlung Tsangpo River is the highest major river in the world. Its longest tributary is the Nyang River. Majortributariesof Yarlung Tsangpo include Nyangchu River,Lhasa River,Nyang River, and Parlung Tsangpo.', "In Tibet the river flows through the South Tibet Valley, which is approximately 1,200 kilometres (750 mi) long and 300 kilometres (190 mi) wide. The valley descends from 4,500 metres (14,800 ft) above sea level to 3,000 metres (9,800 ft).As it descends, the surrounding vegetation changes from colddesertto aridsteppeto deciduous scrub vegetation. It ultimately changes intoconiferandrhododendronforest. The tree line is approximately at 3,200 metres (10,500 ft).Sedimentary sandstone rocksfound near the Tibetan capital of Lhasacontain grains ofmagneticminerals that record the Earth's alternatingmagnetic fieldcurrent."]</t>
  </si>
  <si>
    <t>29.12833</t>
  </si>
  <si>
    <t>95.02250</t>
  </si>
  <si>
    <t>https://en.wikipedia.org/wiki/Yarlung_Tsangpo</t>
  </si>
  <si>
    <t>Svalbard_Archipelago</t>
  </si>
  <si>
    <t>['Svalbard(US:/ˈsvɑːlbɑːr(d)/SVAHL-bar(d),UK: also/ˈsvæl-/SVAL-,Urban East Norwegian:[ˈsvɑ̂ːɫbɑr]), formerly Spitsbergenor Spitzbergen, is a Norwegianarchipelagothat lies at the convergence of the Arctic Oceanwith the Atlantic Ocean. North ofmainland Europe, it lies about midway between the northern coast of Norway and the North Pole. The islands of the group range from74°to81°north latitude, and from10°to35°east longitude. The largest island is Spitsbergen(37,673 km2), followed in size by Nordaustlandet(14,443 km2),Edgeøya(5,073 km2), and Barentsøya(1,288 km2).Bjørnøyaor Bear Island (178 km2) is the most southerly island in the territory, situated some 147 km south of Spitsbergen. Other small islands in the group include Hopento the southeast of Edgeøya,Kongsøyaand Svenskøyain the east, and Kvitøyato the northeast. The largest settlement is Longyearbyen, situated in Isfjordenon the west coast of Spitsbergen.', 'Whalerswho sailed far north in the 17th and 18th centuries used the islands as a base; subsequently, the archipelago was abandoned.Coal miningstarted at the beginning of the 20th century, and several permanent communities such as Pyramidenand Barentsburgwere established.The Svalbard Treatyof 1920 recognizes Norwegian sovereignty, and the Norwegian Svalbard Actof 1925 made Svalbard a full part of the Kingdom of Norway. The Svalbard Treaty established Svalbard as afree economic zoneand restricts the military use of the archipelago. The Norwegian Store Norskeand the Russian Arktikugolremain the only mining companies in place.', 'Research and tourism have become important supplementary industries, with the University Centre in Svalbardand the Svalbard Global Seed Vaultplaying critical roles in the local economy. Apart from Longyearbyen, other settlements include the Russian mining community of Barentsburg, the Norwegian research station of Ny-Ålesund, the Polish research station of Hornsund, and the settlement of Nybyen. The Swedish-Norwegian mining outpost of Sveagruvaclosed in 2020.Other settlements lie farther north, but are populated only by rotating groups of researchers. No roads connect the settlements; instead,snowmobiles, aircraft, and boats provide inter-settlement transport.Svalbard Airportserves as the main gateway.', 'Approximately 60% of the archipelago is covered withglaciers, and the islands feature many mountains andfjords.The archipelago has an Arctic climate, although with significantly higher temperatures than other areas at the same latitude due to the impact of the tail end of the Gulf Streamfrom the Atlantic Ocean. Theflorahas adapted to take advantage of the long period ofmidnight sunto compensate for thepolar night.Manyseabirdsuse Svalbard as a breeding ground, and it is home topolar bears,reindeer, the Arctic fox, and certain marine mammals.Seven national parksand 23 nature reserves cover two-thirds of the archipelago, protecting the largely untouched fragile environment. Norway announced new regulations regarding tourism in February 2024, including a maximum of 200 people on a ship, to protect flora and fauna in Svalbard.']</t>
  </si>
  <si>
    <t>78.22</t>
  </si>
  <si>
    <t>15.65</t>
  </si>
  <si>
    <t>https://en.wikipedia.org/wiki/Svalbard_Archipelago</t>
  </si>
  <si>
    <t>['output\\images\\750_Svalbard_0.jpg']</t>
  </si>
  <si>
    <t>Chocolate</t>
  </si>
  <si>
    <t>index.php?search=Chocolate+Theobroma&amp;ns0=1</t>
  </si>
  <si>
    <t>Chocolate Theobroma</t>
  </si>
  <si>
    <t>https://en.wikipedia.org/w/index.php?search=Chocolate+Theobroma&amp;ns0=1</t>
  </si>
  <si>
    <t>Very</t>
  </si>
  <si>
    <t>index.php?search=Very+Large&amp;ns0=1</t>
  </si>
  <si>
    <t>Very Large</t>
  </si>
  <si>
    <t>https://en.wikipedia.org/w/index.php?search=Very+Large&amp;ns0=1</t>
  </si>
  <si>
    <t>Bucharest</t>
  </si>
  <si>
    <t>['Bucharest(UK:/ˌbuːkəˈrɛst/ⓘBOO-kə-REST,US:/ˈbuːkərɛst/-\u2060rest;Romanian:Bucureștiⓘ) is the capital and largest city of Romania. The metropolis stands on the River Dâmbovițain south-eastern Romania. Its population is officially estimated at 1.71 million residents within a greatermetropolitan areaof 2.31 million residents, which makes Bucharest the9th most-populous cityby population within city limits in the European Union. The city has an area of 240 km2(93 sq mi), while the metropolitan area covers 1,811 km2(699 sq mi). The city proper is administratively known as the "Municipality of Bucharest" (Romanian:Municipiul București), and has the same administrative level as that of a nationalcounty, being further subdivided into sixsectors, each governed by a local mayor. Bucharest is a major cultural, political and economic hub, the country\'s seat of government, and the capital of the Munteniaregion. It is an enclave completely surrounded by Ilfov County.', 'Bucharest was first mentioned in documents in 1459. The city became the capital in 1862 and is the centre of Romanian media, culture, and art. Its architecture is a mix of historical (mostly Eclectic, but also Neoclassicaland Art Nouveau),interbellum(Bauhaus,Art Deco, and Romanian Revival architecture),socialist era, andmodern. In the period between the two World Wars, the city\'s elegant architecture and the sophistication of its elite earned Bucharest the nicknames of Little Paris, or Paris of the East.Although buildings and districts in the historic city centre were heavily damaged or destroyed by war, earthquakes, and Nicolae Ceaușescu\'s program ofsystematization, many survived and have been renovated. In recent years, the city has been experiencing an economic and cultural boom.It is one of the fastest-growing high-tech cities in Europe.In 2016, the historical city centre was listed as "endangered" by the World Monuments Watch.', 'Bucharest is by far themost populous city of Romania, having reached one million inhabitants in the 1940s. In 2017, Bucharest was the European city with the highest growth of tourists who stay over night, according to the Mastercard Global Index of Urban Destinations.In 2018 and 2019, Bucharest ranked as the European destination with the highest potential for development according to the same study.', 'Economically, Bucharest is the most prosperous city in Romania and the richest capital and city in the region, having surpassed Budapestsince 2017.The city has a number of large convention facilities, educational institutes, cultural venues, traditional "shopping arcades" and recreational areas.']</t>
  </si>
  <si>
    <t>44.43250</t>
  </si>
  <si>
    <t>26.10389</t>
  </si>
  <si>
    <t>https://en.wikipedia.org/wiki/Bucharest</t>
  </si>
  <si>
    <t>['output\\images\\755_Bucharest_0.jpg', 'output\\images\\755_Bucharest_3.jpg']</t>
  </si>
  <si>
    <t>Fiordland_NZ</t>
  </si>
  <si>
    <t>['Fiordland(Māori:Te Rua-o-te-Moko, "The Pit of Tattooing",and also translated as "the Shadowlands") is a non-administrative geographical region of New Zealand in the south-western corner of the South Island, comprising the western third of Southland. Most of Fiordland is dominated by the steep sides of the snow-capped Southern Alps, deep lakes, and its steep, glacier-carved and nowocean-floodedwestern valleys. The name "Fiordland" derives from the New Zealand Englishspelling of the Scandinavianword for steep glacial valleys, "fjord". The geographic area of Fiordland is dominated by, and roughly coterminous with,Fiordland National Park, New Zealand\'s largestnational park.', 'Due to the often steep terrain and high amount of rainfall supporting dense vegetation, the interior of the Fiordland region is largely inaccessible. As a result, Fiordland was never subjected to notable logging operations, and even attempts at whaling, seal hunting, and mining were on a small scale and short-lived, partly also because of the challenging weather.Today, Fiordland contains by far the greatest extent of unmodified vegetation in New Zealand and significant populations of endemic plants and threatened animals, in some cases the only remaining wild populations.', "Fiordland features anumber of fiords, which in this area are typically namedsounds, reflecting the fact that sometimes fiords are considered to be a type of narrow sound. Of the twelve major fiords on Fiordland's west coast,Milford Sound / Piopiotahiis the most famous and the only one accessible by road.Doubtful Sound / Patea, which is much larger, is also a tourist destination, but is less accessible as it requires both a boat trip over Lake Manapouriand bus transfer over Wilmot Pass.", "Also situated within Fiordland are Browne Fallsand Sutherland Falls, which rank among the tallest waterfalls in the world, and New Zealand's three deepest lakes,Lake Hauroko, Lake Manapouri, and Lake Te Anau. Several other large lakes lie nearby, and Fiordland and the surrounding parts of Southland and Otago Regions are often referred to as the Southern Lakes. Only a handful of Fiordland's lakes are accessible by road –Lake Poteriteriis the largest lake in New Zealand with no road access. Many of the region's lakes are not even accessible via tramping tracks."]</t>
  </si>
  <si>
    <t>-45.4</t>
  </si>
  <si>
    <t>167.2</t>
  </si>
  <si>
    <t>https://en.wikipedia.org/wiki/Fiordland_NZ</t>
  </si>
  <si>
    <t>Manaslu</t>
  </si>
  <si>
    <t>['Manaslu(/məˈnɑːsluː/;Nepali:मनास्लु, also known as Kutang) is theeighth-highest mountainin the world at 8,163 metres (26,781 ft) abovesea level. It is in the Mansiri Himal, part of the Nepalese Himalayas, in west-central Nepal. Manaslu means "mountain of the spirit" and the word is derived from the Sanskritwordmanasa, meaning "intellect" or "soul". Manaslu was first climbed on May 9, 1956, by Toshio Imanishiand Gyalzen Norbu, members of a Japaneseexpedition. It is said that, given the many unsuccessful attempts by the British to climb Everestbefore Nepali Tenzing Norgayand New Zealander Edmund Hillary, "just as the British consider Everest their mountain, Manaslu has always been a Japanese mountain".', "Manaslu is the highest peak in the Gorkha Districtand is about 64 km (40 mi) east of Annapurna, thetenth highest mountainin the world at 8,091 metres (26,545 ft) above sea level. Manaslu's long ridges and valley glaciers offer feasible approaches from all directions and culminate in a peak that towers steeply above its surrounding landscape and is a dominant feature when viewed from afar.", 'The Manaslu region offers a variety of trekking options. The popular Manaslu trekking route of 177 kilometres (110 mi) skirts the Manaslu massif over the pass down to Annapurna. The Nepalese Government only permitted trekking on this circuit in 1991.The trekking trail followsan ancient salt-trading routealong the Budhi Gandaki River. En route, 10 peaks over 6,500 metres (21,325 ft) are visible, including a few over 7,000 metres (22,966 ft). The highest point reached along the trek route is Larkya Laat an elevation of 5,106 metres (16,752 ft). As of May 2008, the mountain has been climbed 297 times with 53 fatalities.[needs update]', 'The Manaslu Conservation Area Project (MCAP) was established in 1997 with the primary objective of achieving conservation and sustainable management of the delimited area, which also includes Manaslu.']</t>
  </si>
  <si>
    <t>28.54944</t>
  </si>
  <si>
    <t>84.56194</t>
  </si>
  <si>
    <t>https://en.wikipedia.org/wiki/Manaslu</t>
  </si>
  <si>
    <t>Nanga</t>
  </si>
  <si>
    <t>Nanga_Parbat</t>
  </si>
  <si>
    <t>Nanga Parbat</t>
  </si>
  <si>
    <t>['Nanga Parbat,known locally as Diamer,is theninth-highest mountainon Earth with its summit at 8,126 m (26,660 ft) above sea level.Lying immediately southeast of the northernmost bend of the Indus Riverin the Gilgit-Baltistanregion of Pakistan-administered Kashmir,Nanga Parbat is the westernmost major peak of the Himalayas, and thus in the traditional view of the Himalayas as bounded by the Indus and Yarlung Tsangpo/Brahmaputrarivers, it is the western anchor of the entire mountain range.', 'Nanga Parbat is one of the 14eight-thousanders.It rises far above its surrounding terrain and has the second-highestprominenceamong the 100 tallest mountains on Earth only behind Mount Everest. Nanga Parbat is well-known for being an extremely difficult climb, and has earned the nickname Killer Mountainfor its high number of climber fatalities and pushing climbers to their limits.According to Guinness World Records, Nanga Parbat is the fastest growing mountain in the world, growing taller at a rate of 7 mm (0.27 in) per year.', 'The name Nanga Parbat is derived from the Sanskritwordsnagna("naked") andparvata("mountain"), which, when combined, translate to "naked mountain".The name refers to the south face, which is usually snowless.The mountain is known locally by its Shinaname Diameror Deo Mir, from Sanskritdēva(God) andmēru(sacred mountain), meaning "mountain of God"or "heavenly mountain".', 'Nanga Parbat forms the western anchor of the Himalayan Range and is the westernmosteight-thousander. It lies just south of the Indus River in the Nanga Parbat National Parkof Gilgit–Baltistan, at the border of Diamerand Astoredistricts. In some places, the river flows more than7 kilometres (4+1⁄2miles) below the high-point of themassif. To the north is the western end of the Karakoramrange.']</t>
  </si>
  <si>
    <t>35.23750</t>
  </si>
  <si>
    <t>74.58917</t>
  </si>
  <si>
    <t>https://en.wikipedia.org/wiki/Nanga_Parbat</t>
  </si>
  <si>
    <t>Kiruna</t>
  </si>
  <si>
    <t>Kiruna_Mine</t>
  </si>
  <si>
    <t>Kiruna mine</t>
  </si>
  <si>
    <t>['The Kiruna mineis aniron oremine in Kirunain Norrbotten County,Lapland,Sweden. The mine is owned by Luossavaara-Kiirunavaara AB(LKAB), a large Swedish mining company. In 2018, the mine produced 26.9 million tonnes of iron ore.The Kiruna mine has an ore body which is 4 km (2.5 mi) long, 80 metres (260 ft) to 120 metres (390 ft) thick and reaching a depth of up to 2 km (1.2 mi). Since mining began at the site in 1898, the mine has produced over 950 million tonnes of ore.As of 2020, the mainhaulage levelis 1,365 m below the ore outcrop at Kiirunavaarathat existed prior to mining.', 'In 2004, it was decided that the present centre of the city would need to be relocated to accommodate mining-related subsidence. The relocation would be made gradually over decades.', 'On May 18, 2020, an earthquake of approximate 4.9Mwwas triggered in thefootwallof the mine.The earthquake was not natural butinduced by the mining activity.', 'The ore deposit at Kiruna is part of a larger iron ore province stretching west-east from Kiruna to the Finnish border.This province includes thus also the ores at Svappavaaraand Pajala.Malmbergetis a large notable southward outlier of this province.The largest ore bodies in the province are of iron oxide-apatite type, yetskarniron deposits exists at Masugnsbynand Hindersön.The iron ores that lie closest to the Kiirunavaara are Loussavaara, Henry, Nakutus, Rektorn and Lappmalmen.']</t>
  </si>
  <si>
    <t>67.85028</t>
  </si>
  <si>
    <t>20.19278</t>
  </si>
  <si>
    <t>https://en.wikipedia.org/wiki/Kiruna_Mine</t>
  </si>
  <si>
    <t>Daniel</t>
  </si>
  <si>
    <t>Daniel_Johnson</t>
  </si>
  <si>
    <t>Daniel Johnson</t>
  </si>
  <si>
    <t>https://en.wikipedia.org/wiki/Daniel_Johnson</t>
  </si>
  <si>
    <t>Tel</t>
  </si>
  <si>
    <t>Tel_Aviv</t>
  </si>
  <si>
    <t>Tel Aviv</t>
  </si>
  <si>
    <t>["Tel Aviv,officially Tel Aviv-Yafo,and also known as Tel Aviv-Jaffa, is the most populous city in the Gush Danmetropolitan area of Israel. Located on the Israeli Mediterranean coastlineand with a population of 494,900, it is theeconomicandtechnologicalcenter of the country and a globalhigh-tech hub. If East Jerusalemisconsidered part of Israel, Tel Aviv is the country's second-most-populous city, after Jerusalem; if not, Tel Aviv is the most populous city, ahead of West Jerusalem.", "Tel Aviv is governed by the Tel Aviv-Yafo Municipality, headed by Mayor Ron Huldai, and is home to most of Israel'sforeign embassies.It is abeta+ world cityand is ranked 53rd in the 2022Global Financial Centres Index. Tel Aviv has thethird- or fourth-largest economyand the largest economyper capitain the Middle East.Tel Aviv is ranked the 4th top global startup ecosystem hub.The city currently has the highest cost of living in the world.Tel Aviv receives over 2.5 million international visitors annually.Tel Aviv is home to Tel Aviv University, the largest university in the country with more than 30,000 students.", 'The city was founded in 1909 by the Yishuv(Jewishresidents) and initially given the Hebrew name Ahuzat Bayit(Hebrew:אחוזת בית,lit.\'House Estate\' or \'Homestead\'),namesakeof the Jewish association which established the neighbourhood as a modern housing estate on the outskirts of the ancientport cityof Jaffa(Yafoin Hebrew), then part of the Mutasarrifate of Jerusalemwithin the Ottoman Empire. Its name was changed the following year to Tel Aviv, after the biblical name Tel Abib(lit."Tellof Spring") adopted by Nahum Sokolowas the title for his Hebrew translation of Theodor Herzl\'s 1902 novel Altneuland("Old New Land"). Other Jewish suburbs of Jaffa had been established before Tel Aviv, the oldest among them being Neve Tzedek.Tel Aviv was given township status within the Jaffa Municipality in 1921, and became independent from Jaffa in 1934.Immigration by mostly Jewish refugees meant that the growth of Tel Aviv soon outpaced that of Jaffa, which had a majority Arabpopulation at the time.In 1948, the Israeli Declaration of Independencewas proclaimed in the city, and government functions were carried out there until they moved to Jerusalem over the following few years.After the1947–1949 Palestine war, Tel Aviv began themunicipal annexationof parts of Jaffa, fully unified with Jaffa under the name Tel Aviv in April 1950, and was formally renamed to Tel Aviv-Yafo in August 1950.', "Tel Aviv's White City, designated a UNESCOWorld Heritage Sitein 2003, comprises the world's largest concentration of International Stylebuildings, including Bauhausand other relatedmodernist architecturalstyles.Popular attractions include Old Jaffa, the Eretz Israel Museum, the Museum of Art,Yarkon Park, and thecity's promenade and beach."]</t>
  </si>
  <si>
    <t>32.08</t>
  </si>
  <si>
    <t>34.78</t>
  </si>
  <si>
    <t>https://en.wikipedia.org/wiki/Tel_Aviv</t>
  </si>
  <si>
    <t>Char</t>
  </si>
  <si>
    <t>Char_Dham</t>
  </si>
  <si>
    <t>Char Dham</t>
  </si>
  <si>
    <t>['The Char Dham(Hindi:चारधाम,romanized:Cārdhāmtransl.the four abodes), or the Chatur Dhama(Sanskrit:चतुर्धाम,romanized:Caturdhāma),is a set of four Hindupilgrimagesites in India,consisting of Badrinath,Dwarka,Puriand Rameswaram.Badrinath, Dwarka, and Puri are shrines of Vishnu, whereas Rameswaram is a shrine of Shiva.', 'Defined by Adi Shankara, eachdhāmarepresents a particularyuga, with Badrinath representing Satya Yuga, Rameswaram representing Treta Yuga, Dwarka representing Dvapara Yuga, and Puri representing Kali Yuga. Many Hindus believe that visiting these sites can help them achievemoksha.', 'The Char Dham is not to be confused with the Chota Char Dhamwhich comprises Yamunotri, Gangotri, Kedarnath, Badrinath. It is a Hindu pilgrimage circuit in Uttarakhandwhich was named by thereligious tourismindustry.', 'According to Hindu legend, Badrinath became prominent when Nara-Narayana, an avatar of Lord Vishnu, performedtapasthere. Many berry trees then grew in the area, so the site was initially namedbadarikāvaṇa, the forest of berries. Per legend, a large berry tree grew above Nara-Narayana to save him from the rain and sun. Locals say that it was Lakshmiwho became the berry tree to save Narayana. After completingtapas, Narayana said declared that people should always invoke her name before his. Therefore, Hindus refer to "Lakshmi-Narayana."']</t>
  </si>
  <si>
    <t>https://en.wikipedia.org/wiki/Char_Dham</t>
  </si>
  <si>
    <t>SK</t>
  </si>
  <si>
    <t>SK_Hynix</t>
  </si>
  <si>
    <t>SK Hynix</t>
  </si>
  <si>
    <t>['SK Hynix Inc.(Korean:에스케이하이닉스 주식회사), stylized SK hynix, is a South Koreansemiconductorcompany that manufacturesdynamic random-access memory(DRAM) chips andflash memorychips. SK Hynix is one of the world\'s largest semiconductor vendors,and along with Samsung Electronicsis one of the "Big Two" memory manufacturers.', 'Founded in 1983 as Hyundai Electronics, SK Hynix was integrated into the SK Groupin 2012 following a series of mergers, acquisitions, and restructuring efforts. After being incorporated into the SK Group, SK Hynix became a major affiliate alongside SK Innovationand SK Telecom.', "The company's major customers include Microsoft,Apple,Asus,Dell,MSI,HP Inc., and Hewlett Packard Enterprise(formerly Hewlett-Packard).Other products that use Hynix memory include DVD players,cellular phones,set-top boxes,personal digital assistants, networking equipment, andhard disk drives.", "Hyundai Electronics was founded in 1983 by Chung Ju-yung, the founder of Hyundai Group. In the early 1980s, Chung recognized the growing importance of electronics in the automobile industry, one of Hyundai's primary business areas. He saw the potential for Hyundai to expand beyond its core operations in automobiles, shipbuilding, and heavy industries and wanted to establish a presence in the promising electronics industry. The company's primary focus was on semiconductor production and industrial electronics.[citation needed]"]</t>
  </si>
  <si>
    <t>https://en.wikipedia.org/wiki/SK_Hynix</t>
  </si>
  <si>
    <t>KLA</t>
  </si>
  <si>
    <t>KLA_Corporation</t>
  </si>
  <si>
    <t>KLA Corporation</t>
  </si>
  <si>
    <t>["KLA Corporationis an American company based in Milpitas, Californiathat makeswafer fab equipment. It suppliesprocess controlandyield managementsystems for thesemiconductor industryand other relatednanoelectronicsindustries. The company's products and services are intended for all phases ofwafer,reticle,integrated circuit(IC) and packaging production, from research and development to final volume manufacturing.", "KLA Corporation was formed in 1997 as KLA-Tencorthrough the merger of KLA Instruments and Tencor Instruments, two companies in the semiconductor equipment and yield management systems industry.The merger was intended to create a single source for chip process and diagnostics equipment.KLA Instruments was founded in 1975 by Ken Levy and Bob Anderson, and focused onphotomaskdetection to identify chip defects. KLA later broadened its product line to include wafer inspection, wafermetrologyand integrated inspection and analysis software.Tencor was founded in 1976 by Czechoslovak scientist and US immigrant Karel Urbanek, along with colleague John Schwabacher.The company initially focused on making precise measurements of semiconductor film layer thickness, and in 1984, developed laser-scanning technology to detect particle and other contamination. The company also developed defect review and data analysis equipment.At the time of the merger, the companies' combined annual revenue was greater than $1 billion.", 'In February 1998, KLA-Tencor acquired Freiburg, Germany-based Nanopro Gmb H, a company that used advancedinterferometrictechnology for wafer shape and thickness measurements.In April, the company acquired Amray, Inc., a Bedford, Massachusetts-based provider ofscanning electron microscope(SEM) systems for applications including semiconductor manufacturing.In June, the company acquired San Jose, CA-based VARS, a developer of image archiving and retrieval systems.In November, KLA-Tencor acquired the Quantox line of oxide monitoring products from Solon, Ohio-based measurement and instrument company Keithley Instruments.In December, the company acquired the Ultrapointe subsidiary of Uniphase Corporation.', 'In December 1999, the company acquired Taiwan-based yield analysis software maker ACME Systems.']</t>
  </si>
  <si>
    <t>https://en.wikipedia.org/wiki/KLA_Corporation</t>
  </si>
  <si>
    <t>Channel</t>
  </si>
  <si>
    <t>Channel_Islands</t>
  </si>
  <si>
    <t>Channel Islands</t>
  </si>
  <si>
    <t>['The Channel Islands[note 1]are anarchipelagoin the English Channel, off the French coast of Normandy. They are divided into two Crown Dependencies: the Bailiwick of Jersey, which is the largest of the islands; and the Bailiwick of Guernsey, consisting of Guernsey,Alderney,Sark,Hermand some smaller islands. Historically, they are the remnants of the Duchy of Normandy.', "Although they are not part of the United Kingdom,the UK is responsible for the defence and international relations of the islands as it is for the other Crown Dependency, the Isle of Man, and the British Overseas Territories.The Crown Dependencies are neither members of the Commonwealth of Nations, nor part of the European Union. They have a total population of about 171,916, and the bailiwicks'capitals,Saint Helierand Saint Peter Port, have populations of 33,500 and 18,207 respectively.", '"Channel Islands" is a geographical term, not a political unit. The twobailiwickshave been administered separately since the late 13th century. Each has its own independent laws, elections, and representative bodies (although in modern times, politicians from the islands\' legislatures are in regular contact). Any institution common to both is the exception rather than the rule.', 'The Bailiwick of Guernsey is divided into three jurisdictions – Guernsey, Alderney and Sark – each with its ownlegislature. Although there are a few pan-island institutions (such as the Channel Islands Brussels Office, the Director of Civil Aviation and the Channel Islands Financial Ombudsman,which are actually joint ventures between the bailiwicks), these tend to be established structurally as equal projects between Guernsey and Jersey. Otherwise, entities whose names imply membership of both Guernsey and Jersey might in fact be from one bailiwick only. For instance,The International Stock Exchangeis in Saint Peter Port and therefore is in Guernsey.']</t>
  </si>
  <si>
    <t>49.43000</t>
  </si>
  <si>
    <t>-2.35000</t>
  </si>
  <si>
    <t>https://en.wikipedia.org/wiki/Channel_Islands</t>
  </si>
  <si>
    <t>["Bagan(/bəˈɡæn/bə-GAN;Burmese:ပုဂံBăgam[bəɡàɰ̃]; formerly Pagan) is an ancient city and a UNESCOWorld Heritage Sitein the Mandalay Regionof Myanmar.From the 9th to 13th centuries, the city was the capital of the Pagan Kingdom, the first kingdom that unified the regions that would later constitute Myanmar. During the kingdom's height between the 11th and 13th centuries, more than 10,000Buddhist temples,pagodasandmonasterieswere constructed in the Bagan plains alone,of which the remains of over 2200 temples and pagodas survive.", "The Bagan Archaeological Zoneis a main attraction forthe country's nascent tourism industry.", 'Bagan is the present-daystandard Burmese pronunciationof the Burmese word Pugan(ပုဂံ), derived from Old Burmese Pukam(ပုကမ်). Its classical Paliname is Arimaddanapura(အရိမဒ္ဒနာပူရ, lit. "the City that Tramples on Enemies"). Its other names in Pali are in reference to its extreme dry zone climate:Tattadesa(တတ္တဒေသ, "parched land"), and Tampadīpa(တမ္ပဒီပ, "bronzed country").The Burmese chroniclesalso report other classical names of Thiri Pyissaya(သီရိပစ္စယာ;Pali:Siripaccaya) and Tampawaddy(တမ္ပဝတီ;Pali:Tampavatī).', 'According to theroyal chronicles, Bagan was founded in the second century CE, and fortified in 849 by King Pyinbya, 34th successor of the founder of early Bagan.Western scholarship however holds that Bagan was founded in the mid-to-late 9th century by the Mranma(Burmans), who had recently entered the Irrawaddy valley from the Nanzhao Kingdom. It was among several competing Pyu city-statesuntil the late 10th century when the Burman settlement grew in authority and grandeur.']</t>
  </si>
  <si>
    <t>21.17250</t>
  </si>
  <si>
    <t>94.86000</t>
  </si>
  <si>
    <t>https://en.wikipedia.org/wiki/Bagan</t>
  </si>
  <si>
    <t>Matterhorn</t>
  </si>
  <si>
    <t>['The Matterhorn[note 3]is amountainof the European Alps, straddling themain watershedand border between Switzerlandand Italy.[note 4]It is a large, near-symmetricpyramidal peakin the extended Monte Rosaarea of the Pennine Alps, whose summit is 4,478 metres (14,692 ft) abovesea level, making itone of the highest summitsin the Alps and Europe.[note 5]Sometimes referred to as the "Mountain of Mountains" (German:Berg der Berge),it has become an indelible emblem of the Alps and is claimed to be the most photographed mountain in the world.The Matterhorn has four faces, each roughly oriented toward one of the four cardinal points. Three of these (north, east, and west) are on the Swiss side of the border and watershed, while the south face lies on the Italian side.These four steep faces, rising above the surrounding glaciers, are separated by the Hörnli, Furggen, Zmutt, and Leone (Lion) ridges. The mountain overlooks the Swiss town of Zermatt, in thecanton of Valais, to the northeast, and the Italian town of Breuil-Cerviniain the Aosta Valleyto the south. Just east of the Matterhorn is Theodul Pass, the main passage between the two valleys on its north and south sides, which has been a trade route since the Roman era.', 'The Matterhorn was studied by Horace-Bénédict de Saussurein the late 18th century; this was followed by other renowned naturalists and artists, such as John Ruskin, in the 19th century. It remained unclimbed after most of the other great Alpine peaks had been attained and became the subject of an international competition for the summit. Thefirst ascent of the Matterhornwas in 1865 from Zermatt by a party led by Edward Whymper, but during the descent, a sudden fall claimed the lives of four of the seven climbers. This disaster, later portrayed inseveral films, marked the end of thegolden age of alpinism.The north face was not climbed until 1931 and is among the threebiggest north faces of the Alps, known as "The Trilogy". The west face, the highest of the Matterhorn\'s four faces, was completely climbed only in 1962. It is estimated that over 500 alpinists have died on the Matterhorn, making it one of the deadliest peaks in the world.', "The Matterhorn is mainly composed ofgneisses(originally fragments of the African platebefore the Alpine orogeny) from the Dent Blanche nappe, lying overophiolitesandsedimentary rocksof the Penninic nappes. The mountain's current shape is the result ofcirqueerosion due to multiple glaciers diverging from the peak, such as the Matterhorn Glacierat the base of the north face. Since the end of the 19th century, when railways were built in the area, the mountain has attracted increasing numbers of visitors and climbers. Each year, numerous mountaineers try to climb the Matterhorn from the Hörnli Hutvia the northeast Hörnli ridge, the most popular route to the summit. Many trekkers also undertake the 10-day-long circuit around the mountain. The Matterhorn has been part of the Swiss Federal Inventory of Natural Monumentssince 1983.", 'The name Matterhornderives from the German words Matte("meadow") and Horn("horn"),and is often translated as "the peak of the meadows".']</t>
  </si>
  <si>
    <t>45.97639</t>
  </si>
  <si>
    <t>7.65861</t>
  </si>
  <si>
    <t>https://en.wikipedia.org/wiki/Matterhorn</t>
  </si>
  <si>
    <t>['output\\images\\767_Matterhorn_0.jpg']</t>
  </si>
  <si>
    <t>['output\\images\\768_Borobudur_0.jpg']</t>
  </si>
  <si>
    <t>ChÃ¢teau</t>
  </si>
  <si>
    <t>index.php?search=Ch%C3%83%C2%A2teau+de&amp;ns0=1</t>
  </si>
  <si>
    <t>ChÃ¢teau de</t>
  </si>
  <si>
    <t>https://en.wikipedia.org/w/index.php?search=Ch%C3%83%C2%A2teau+de&amp;ns0=1</t>
  </si>
  <si>
    <t>Pena</t>
  </si>
  <si>
    <t>Pena_Palace</t>
  </si>
  <si>
    <t>Pena Palace</t>
  </si>
  <si>
    <t>['The Pena Palace(Portuguese:Palácio da Pena) is a Romanticistpalace in São Pedro de Penaferrim, in themunicipalityof Sintra, on the Portuguese Riviera. The castle stands on the top of a hill in the Sintra Mountainsabove the town of Sintra, and on a clear day it can be easily seen from Lisbonand much of itsmetropolitan area. It is anational monumentand constitutes one of the major expressions of19th-century Romanticismin the world. The palace is a UNESCO World Heritage Siteand one of the Seven Wonders of Portugal. It is also used for state occasions by the President of the Portuguese Republicand other government officials.', "The castle's history started in the Middle Ageswhen a chapel dedicated to Our Lady of Penawas built on the top of the hill above Sintra. According to tradition, construction occurred after an apparition of the Virgin Mary.", 'In 1493,John II, accompanied by his wife Leonor of Viseu, made a pilgrimage to the site to fulfill a vow. His successor,Manuel I, was also very fond of this sanctuary, and ordered the construction of a monastery on this site which was donated to the Order of Saint Jerome. For centuries Pena was a small, quiet place for meditation, housing a maximum of eighteen monks.', 'In the 18th century the monastery was severely damaged bylightning. However, it was the1755 Lisbon earthquake, occurring shortly afterwards, that took the heaviest toll on the monastery, reducing it to ruins. Nonetheless, the chapel (and its works ofmarbleandalabasterattributed to Nicolau Chanterene) escaped without significant damage.']</t>
  </si>
  <si>
    <t>38.78778</t>
  </si>
  <si>
    <t>-9.39056</t>
  </si>
  <si>
    <t>https://en.wikipedia.org/wiki/Pena_Palace</t>
  </si>
  <si>
    <t>['output\\images\\770_Pena Palace_0.jpg', 'output\\images\\770_Pena Palace_1.jpg']</t>
  </si>
  <si>
    <t>American</t>
  </si>
  <si>
    <t>American_Museum</t>
  </si>
  <si>
    <t>American Museum</t>
  </si>
  <si>
    <t>https://en.wikipedia.org/wiki/American_Museum</t>
  </si>
  <si>
    <t>Maracana</t>
  </si>
  <si>
    <t>index.php?search=Maracana+Rio&amp;ns0=1</t>
  </si>
  <si>
    <t>Maracana Rio</t>
  </si>
  <si>
    <t>https://en.wikipedia.org/w/index.php?search=Maracana+Rio&amp;ns0=1</t>
  </si>
  <si>
    <t>Wimbledon</t>
  </si>
  <si>
    <t>index.php?search=Wimbledon+Centre&amp;ns0=1</t>
  </si>
  <si>
    <t>Wimbledon Centre</t>
  </si>
  <si>
    <t>https://en.wikipedia.org/w/index.php?search=Wimbledon+Centre&amp;ns0=1</t>
  </si>
  <si>
    <t>Sarajevo</t>
  </si>
  <si>
    <t>Sarajevo_Assassination</t>
  </si>
  <si>
    <t>Assassination of Archduke Franz Ferdinand</t>
  </si>
  <si>
    <t>['Theassassination of Archduke Franz Ferdinandwas one of the key events that led to World War I.Archduke Franz Ferdinand of Austria, heir presumptive to the Austro-Hungarianthrone, and his wife,Sophie, Duchess of Hohenberg, wereassassinatedon 28 June 1914 by Bosnian Serbstudent Gavrilo Princip. They were shot at close range while being driven through Sarajevo, the provincial capital of Bosnia and Herzegovina, formallyannexed by Austria-Hungaryin 1908.', 'Princip was part of a group of six Bosnian assassins together with Muhamed Mehmedbašić,Vaso Čubrilović,Nedeljko Čabrinović,Cvjetko Popovićand Trifko Grabežcoordinated by Danilo Ilić; all but one were Bosnian Serbs and members of a revolutionary movement later known as Young Bosnia.The political objective of the assassination was to free Bosnia and Herzegovina of Austro-Hungarian rule and establish a common South Slav("Yugoslav") state. The assassination precipitated the July Crisis, which led to Austria-Hungary declaring war on Serbiaand the start of World War I.', 'The assassination team was helped by the Black Hand, a Serbian secretnationalistgroup; support came from Dragutin Dimitrijević, chief of the military intelligence section of the Serbian general staff, as well as from Major Vojislav Tankosićand Rade Malobabić, a Serbianintelligence agent. Tankosić provided bombs and pistols to the assassins and trained them in their use. The assassins were given access to the same clandestine network ofsafe-housesand agents that Malobabić used for the infiltration of weapons and operatives into Austria-Hungary.', 'The assassins and key members of the clandestine network were tried in Sarajevo in October 1914. In total twenty-five people were indicted. Five of the six assassins were under 20 years old at the time of the assassination; the exception being Mehmedbašić who was 26 or 27. While the group was dominated by Bosnian Serbs, four of the indictees were Bosnian Croats, one was a Bosnian Muslimand all of them were Austro-Hungarian citizens; none were from Serbia. Princip was found guilty of murder and high treason, but being too young to be executed, was sentenced to 20 years in jail. The four other attackers also received jail terms. Five of the older prisoners were sentenced to be hanged.']</t>
  </si>
  <si>
    <t>43.85792</t>
  </si>
  <si>
    <t>18.42886</t>
  </si>
  <si>
    <t>https://en.wikipedia.org/wiki/Sarajevo_Assassination</t>
  </si>
  <si>
    <t>['output\\images\\774_Assassination of Archduke Franz Ferdinand_0.jpg', 'output\\images\\774_Assassination of Archduke Franz Ferdinand_1.jpg']</t>
  </si>
  <si>
    <t>Night</t>
  </si>
  <si>
    <t>Night_Watch</t>
  </si>
  <si>
    <t>Night Watch</t>
  </si>
  <si>
    <t>https://en.wikipedia.org/wiki/Night_Watch</t>
  </si>
  <si>
    <t>Federal</t>
  </si>
  <si>
    <t>Federal_Reserve</t>
  </si>
  <si>
    <t>Federal Reserve</t>
  </si>
  <si>
    <t>['The Federal Reserve System(often shortened to the Federal Reserve, or simplythe Fed) is thecentral bankingsystem of the United States. It was created on December 23, 1913, with the enactment of the Federal Reserve Act, after a series offinancial panics(particularly thepanic of 1907) led to the desire for central control of the monetary system in order to alleviate financial crises.[list 1]Although an instrument of the U.S. government, the Federal Reserve System considers itself "an independent central bank because its monetary policy decisions do not have to be approved by the president or by anyone else in the executive or legislative branches of government, it does not receive funding appropriated by Congress, and the terms of the members of the board of governors span multiple presidential and congressional terms."Over the years, events such as the Great Depressionin the 1930s and the Great Recessionduring the 2000s have led to the expansion of the roles and responsibilities of the Federal Reserve System.', "Congressestablished three key objectives formonetary policyin the Federal Reserve Act: maximizing employment, stabilizing prices, and moderating long-term interest rates.The first two objectives are sometimes referred to as the Federal Reserve's dual mandate.Its duties have expanded over the years, and include supervising andregulating banks, maintaining the stability of the financial system, and providing financial services todepository institutions, the U.S. government, and foreign official institutions.The Fed also conducts research into the economy and provides numerous publications, such as the Beige Bookand the FRED database.", 'The Federal Reserve System is composed of several layers. It is governed by the presidentially appointedboard of governorsor Federal Reserve Board (FRB). Twelve regional Federal Reserve Banks, located in cities throughout the nation, regulate and oversee privately owned commercial banks.Nationally chartered commercial banks are required to hold stock in, and can elect some board members of, the Federal Reserve Bank of their region.', 'The Federal Open Market Committee(FOMC) sets monetary policy by adjusting the target for thefederal funds rate, which generally influencesmarket interest ratesand, in turn, US economic activity via themonetary transmission mechanism. The FOMC consists of all seven members of the board of governors and the twelve regional Federal Reserve Bank presidents, though only five bank presidents vote at a time: the president of the New York Fedand four others who rotate through one-year voting terms. There are also various advisory councils.[list 2]It has a structure unique among central banks, and is also unusual in that the United States Department of the Treasury, an entity outside of the central bank, prints thecurrencyused.']</t>
  </si>
  <si>
    <t>https://en.wikipedia.org/wiki/Federal_Reserve</t>
  </si>
  <si>
    <t>['output\\images\\776_Federal Reserve_2.jpg']</t>
  </si>
  <si>
    <t>Camp_Humphreys</t>
  </si>
  <si>
    <t>Camp Humphreys</t>
  </si>
  <si>
    <t>['36°58′N127°02′E\ufeff / \ufeff36.967°N 127.033°E\ufeff /36.967; 127.033', 'Camp Humphreys(Korean:캠프 험프리스), also known as United States Army Garrison-Humphreys(USAG-H), is a United States Armygarrisonlocated near Anjeong-riand Pyeongtaekmetropolitan areas in South Korea.Camp Humphreys is home to Desiderio Army Airfield, the busiest U.S. Army airfield in Asia, with an 8,124-foot (2,476 m) runway.In addition to the airfield, there are several U.S. Army direct support, transportation, and tactical units located there, including the Combat Aviation Brigade,2nd Infantry Division. The garrison has an area of 3,454 acres (1,398 ha) and cost US$11 billion.Camp Humphreys is the largest U.S. overseas military base, housing some 500 buildings and amenities.', 'In 2004, an agreement was reached between the United States and South Korean governments to move all U.S. forces to garrisons south of the Han Riverand relocate the United States Forces Koreaand United Nations Command Headquarters to Camp Humphreys.Those movements were completed in 2018, and transformed Camp Humphreys into the largest U.S. Army garrison in Asia.Under that plan, the 28,500 U.S. troop presence in South Korea was consolidated and United States Forces Korea moved from Yongsan Garrisonin Seoulto Camp Humphreys.Camp Humphreys is 40 miles (64 km) south of the former base in Seoul and about 60 miles (97 km) from the Demilitarized Zone that divides North and South Korea. That puts the base about twice as far from North Korea as its predecessor, one of the main reasons for the move.While the new location moves the bulk of U.S. troops out of the range of North Korean artillery, the North Korean military has developed large caliber rockets and ballistic missiles, as well as a nuclear capability, capable of reaching Camp Humphreys.', 'The town of Anjeong-ri is located adjacent to the Camp Humphreys main gate. Smaller farming villages are located along the perimeter.']</t>
  </si>
  <si>
    <t>36.967</t>
  </si>
  <si>
    <t>127.033</t>
  </si>
  <si>
    <t>https://en.wikipedia.org/wiki/Camp_Humphreys</t>
  </si>
  <si>
    <t>['output\\images\\777_Camp Humphreys_0.jpg']</t>
  </si>
  <si>
    <t>Mammoth</t>
  </si>
  <si>
    <t>Mammoth_Cave</t>
  </si>
  <si>
    <t>Mammoth Cave National Park</t>
  </si>
  <si>
    <t>["Mammoth Cave National Parkis anational park of the United Statesin south-central Kentucky. It encompasses portions of Mammoth Cave, thelongest known cave system in the world. The park's 52,007 acres (21,046 ha) are located primarily in Edmonson County, with small areas extending eastward into Hartand Barrencounties. The Green Riverruns through the park, with atributarycalled the Nolin Riverfeeding into the Green just inside the park.", "The cave system has formally been known as the Mammoth–Flint Ridge Cave Systemsince 1972, when a connection was discovered between Mammoth Cave and the even longer system under Flint Ridge to the north.As of 2025, more than 426 miles (686 km) of passageways had been surveyed,over 1.5 times longer than the second-longest cave system,Mexico's Sac Actununderwater cave.", 'The park was established as a national park on July 1, 1941, after oft-contentious eminent domain proceedings whose consequences still affect the region. It was named a World Heritage Siteon October 27, 1981; an international Biosphere Reserveon September 26, 1990; and an International Dark Sky Park on October 28, 2021.', "The park's mission is stated in its foundation document:"]</t>
  </si>
  <si>
    <t>37.18694</t>
  </si>
  <si>
    <t>-86.10111</t>
  </si>
  <si>
    <t>https://en.wikipedia.org/wiki/Mammoth_Cave</t>
  </si>
  <si>
    <t>['output\\images\\778_Mammoth Cave National Park_0.jpg', 'output\\images\\778_Mammoth Cave National Park_3.jpg']</t>
  </si>
  <si>
    <t>Western</t>
  </si>
  <si>
    <t>index.php?search=Western+Lowland&amp;ns0=1</t>
  </si>
  <si>
    <t>Western Lowland</t>
  </si>
  <si>
    <t>https://en.wikipedia.org/w/index.php?search=Western+Lowland&amp;ns0=1</t>
  </si>
  <si>
    <t>['output\\images\\780_Kapustin Yar_0.jpg']</t>
  </si>
  <si>
    <t>Chicago_O%27Hare</t>
  </si>
  <si>
    <t>O'Hare International Airport</t>
  </si>
  <si>
    <t>["Chicago O'Hare International Airport(IATA:ORD,ICAO:KORD,FAALID:ORD) is the primary international airport serving Chicago, Illinois, United States, located on the city's Northwest Side, approximately 17 miles (27 km) northwest ofdowntown. The airport is operated by the Chicago Department of Aviationand covers 7,627 acres (11.92 sq mi; 30.87 km2).O'Hare has non-stop flights to 249 destinations in North America, South America, the Caribbean, Europe, Africa, Asia, the Middle East and the North Atlantic region as of summer 2024.As of 2024, O'Hare is considered the most connected airport in the United States, and fifth most connected airport in the world.It is also the world's fourth busiest airport and 16th largest airport.It is the airport with the mostrunwaysin the world.", 'Designed to be the successor to Chicago\'s Midway International Airport, itself once nicknamed the "busiest square mile in the world", O\'Hare began as an airfield serving a Douglasmanufacturing plant for C-54military transports during World War II. It was renamed Orchard Field Airport in the mid-1940s and assigned the IATA code ORD. In 1949, it was renamed after aviator Edward "Butch" O\'Hare, the U.S. Navy\'s first Medal of Honorrecipient during World War II.As the first major airport planned after World War II, O\'Hare\'s innovative design pioneered concepts such as concourses, direct highway access to the terminal,jet bridges, and underground refueling systems.', 'O\'Hare became famous during the jet age, holding the distinction as theworld\'s busiest airport by passenger trafficfrom 1963 to 1998. It still ranks as one of the busiest airports in the world, according to the Airports Council Internationalrankings.In 2019, O\'Hare had 919,704 aircraft movements, averaging 2,520 per day, the most of any airport in the world, in part because of a large number of regional flights.On the ground, road access to the airport is offered by airport shuttle, bus, the Chicago "L", or taxis. The Kennedy Expresswaygoes directly into the airport. O\'Hare is ahubfor American Airlinesand United Airlines(which is headquartered in Willis Tower),as well as an operating base for Frontier Airlinesand Spirit Airlines.', "Soon after the opening of Chicago Municipal Airportin 1926, the City of Chicago realized more airport capacity would be needed. The city government investigated various sites in the 1930s but made little progress before America's entry into World War II."]</t>
  </si>
  <si>
    <t>41.97861</t>
  </si>
  <si>
    <t>-87.90472</t>
  </si>
  <si>
    <t>https://en.wikipedia.org/wiki/Chicago_O%27Hare</t>
  </si>
  <si>
    <t>["output\\images\\781_O'Hare International Airport_1.jpg", "output\\images\\781_O'Hare International Airport_3.jpg", "output\\images\\781_O'Hare International Airport_4.jpg"]</t>
  </si>
  <si>
    <t>Ngorongoro</t>
  </si>
  <si>
    <t>Conservation Area</t>
  </si>
  <si>
    <t>["Ngorongoro Conservation Area(UK:/(ə)ŋˌɡɔːrəŋˈɡɔːroʊ/,US:/ɛŋˌɡɔːroʊŋˈɡɔːroʊ,əŋˌɡoʊrɔːŋˈɡoʊroʊ/) is aprotected areaand a UNESCO World Heritage Sitelocated in Ngorongoro District, 180 km (110 mi) west of Arusha Cityin Arusha Region, within the Crater Highlandsgeological area of northeastern Tanzania. The area is named after Ngorongoro Crater, a large volcaniccalderawithin the area. The Ngorongoro Conservation Area Authority (NCAA), which administers the Ngorongoro Conservation Area (NCA), is an arm of the Tanzanian government and its boundaries follow the boundary of the Ngorongoro Districtin the Arusha Region. The western portion of the park abuts the Serengeti National Park(SNP). The area comprising the NCA, SNP, and Kenya's Maasai Maragame reserve is home to Great Migration, a massive annual migration of millions of wildebeest, zebras, gazelles, and other animals. The NCA also contains Olduvai Gorge, one of the most importantpaleoanthropologicalsites in the world.", 'Ngorongoro Conservation Area is one of the most popular attractions in Tanzania with 752,232 tourists visiting it in 2023.', 'The 2009 Ngorongoro Wildlife Conservation Act placed new restrictions on human settlement and subsistence farming in the Crater, displacing Maasaipastoralists, most of whom had been relocated to Ngorongoro from their ancestral lands[disputed–discuss]to the north when the British colonial governmentestablished Serengeti National Parkin 1959.', 'The name of the crater has anonomatopoeicorigin; it was named by the Maasai pastoralists after the sound produced by thecowbell(ngoro ngoro).[citation needed]Based on fossil evidence OH 7found at the Olduvai Gorge, varioushominidspecies have occupied the area for at least 1.75 million years.']</t>
  </si>
  <si>
    <t>-3.21000</t>
  </si>
  <si>
    <t>35.46000</t>
  </si>
  <si>
    <t>https://en.wikipedia.org/wiki/Ngorongoro</t>
  </si>
  <si>
    <t>['output\\images\\782_Ngorongoro Conservation Area_0.jpg']</t>
  </si>
  <si>
    <t>['output\\images\\783_Puncak Jaya_0.jpg']</t>
  </si>
  <si>
    <t>Erta</t>
  </si>
  <si>
    <t>Erta_Ale</t>
  </si>
  <si>
    <t>Erta Ale</t>
  </si>
  <si>
    <t>["Erta Ale(or Ertaleor Irta'ale;/ˈərtəˈeɪl/Amharic: ኤርታሌ) is a continuously activeshield volcanoin the Afar Regionof northeastern Ethiopia, which is itself part of the wider Afar Triangle(a barrendesertregion straddling Djibouti, Ethiopia and Eritrea). The volcano is located in the Danakil Depression, an area on the border between Ethiopia and Eritrea that is belowsea level. It is composed ofbasalt, and it is the most active of thevolcanoes in Ethiopia.", 'Erta Ale is 613 metres (2,011 ft) high, with one or sometimes two activelava lakesat the summit which occasionally overflow on the south side of the volcano.It is notable for holding the longest-existing lava lake, present since at least 1906.Volcanoes with lava lakes are rare: there were only eight in the world reported in 2019.', 'Erta Alemeans "smoking mountain" in the local Afar languageand its southernmost pit is known locally as "the gateway to hell". In 2009, it was mapped by a team from the BBCusingthree-dimensional lasertechniques, in order for the mapping team to maintain a distance and avoid the lakes\' searingly hot temperatures.', 'Erta Ale is located in the Afar triple junctionwhere three tectonic plates split apart: the African plate, the Arabian plateand the Somali plate. Specifically, it lies almost at the end of the southern Red Sea Rift, where tectonic extension (vianormal faults) proceeds in conjunction withigneous intrusionsto generate a newoceanic crustbetween Africa and Arabia.The volcano comprises mainlymaficlavas which were brought up to the surface bydikeemplacement during ariftingevent.']</t>
  </si>
  <si>
    <t>13.60639</t>
  </si>
  <si>
    <t>40.66139</t>
  </si>
  <si>
    <t>https://en.wikipedia.org/wiki/Erta_Ale</t>
  </si>
  <si>
    <t>['output\\images\\784_Erta Ale_0.jpg']</t>
  </si>
  <si>
    <t>Lihir</t>
  </si>
  <si>
    <t>index.php?search=Lihir+PNG&amp;ns0=1</t>
  </si>
  <si>
    <t>Lihir PNG</t>
  </si>
  <si>
    <t>https://en.wikipedia.org/w/index.php?search=Lihir+PNG&amp;ns0=1</t>
  </si>
  <si>
    <t>index.php?search=North+Antelope&amp;ns0=1</t>
  </si>
  <si>
    <t>North Antelope</t>
  </si>
  <si>
    <t>https://en.wikipedia.org/w/index.php?search=North+Antelope&amp;ns0=1</t>
  </si>
  <si>
    <t>Jokhang</t>
  </si>
  <si>
    <t>Jokhang_Temple</t>
  </si>
  <si>
    <t>['The Jokhang(Tibetan:ཇོ་ཁང།,Chinese:大昭寺), historically known as the Rasa Trulnang(ra sa \'phrul snang)or Qoikang Monastery or Zuglagkang (Tibetan:གཙུག་ལག་ཁང༌།,Wylie:gtsug-lag-khang,ZWPY:Zuglagkangor Tsuklakang), is considered the "heart of Lhasa".The Jokhang consists of a Tibetan Buddhist temple, its temple complex, and a Gelugschool monastery. Located in Barkhor Square, it was built in c.640 by King Songsten Gampoto house the Jowo Mikyo Dorje,a statue of Akshobhya Buddha, brought to Tibet by his Nepalese queen,Bhrikuti. Another statue, the Jowo Shakyamuni, brought by his Tang Chinesequeen Wencheng, is currently housed in the templeand the Jowo Mikyo Dorje is housed in the Ramoche, in Lhasa.', "Many Nepalese and Indian artists and craftsmen worked on the temple's original design and construction.Around the 14th century, the temple was associated with the Vajrasanain India.In the 18th century the Qianlong Emperorof the Qing dynasty, following the Nepalese Gorkha invasion of Tibetin 1792, did not allow the Nepalese to visit this temple[citation needed]and it became an exclusive place of worship for the Tibetans. Early into the Cultural Revolution, the Red Guardsattacked the Jokhang temple in 1966 and for a decade there was no worship. Renovation of the Jokhang took place from 1972 to 1980. In 2000, the Jokhang became a UNESCOWorld Heritage Siteas an extension of the Potala Palace, which has been a World Heritage Site since 1994. After its UNESCO status was conferred, PRC China redeveloped parts of the World Heritage Sites in Lhasa, and the Barkhor Square in front of the temple was partially demolished and encroached upon.", 'The temple, considered the "spiritual heart of the city" and the most sacred in Tibet,is at the center of an ancient network of Buddhist temples in Lhasa. It is the focal point of commercial activity in the city, with a maze of streets radiating from it.The Jokhang is 1,000 metres (3,300 ft) east of the Potala Palace.Barkhor, the market square in central Lhasa, has a walkway for pilgrims to walk around the temple (which takes about 20 minutes).Barkhor Square is marked by four stonesankang(incense burners), two of which are in front of the temple and two in the rear.', 'Rasa Thrulnag Tsuklakhang("House of Mysteries" or "House of Religious Science") was the Jokhang\'s ancient name.When King Songtsen Gampo built the temple,his capital city was known as Rasa("Goats"),since goats were used to move earth during its construction.After the king\'s death, the city became known as Lhasa (Place of the Gods). Later, the temple was called the Jokhang —"House of the Jowo"— derived from Jowo Mikyo Dorje,its primary image.The Jokhang\'s Chinesename is Dazhao(Monastery of Great Distinction);it is also known as Zuglagkang, Qoikang Monastery Tsuglakhang (Chapel of Jowo Śākyamuni)and Tsuglhakhange.']</t>
  </si>
  <si>
    <t>29.65306</t>
  </si>
  <si>
    <t>91.04750</t>
  </si>
  <si>
    <t>https://en.wikipedia.org/wiki/Jokhang_Temple</t>
  </si>
  <si>
    <t>['output\\images\\787_Jokhang_0.jpg', 'output\\images\\787_Jokhang_3.jpg']</t>
  </si>
  <si>
    <t>Azteca</t>
  </si>
  <si>
    <t>Azteca_Stadium</t>
  </si>
  <si>
    <t>Estadio Azteca</t>
  </si>
  <si>
    <t>['Estadio Azteca(Latin American Spanish:), officially known as Estadio Banortefor sponsorship reasons, is a football stadium located in Coyoacán, Mexico City.It is the official home offootballteam Club América, as well as the Mexico national team. The stadium sits at an altitude of 2,200 m (7,200 feet) above sea level.With a capacity of 87,523, it is the largest stadium in Latin Americaand theeighth-largest association football stadium in the world.', 'Regarded as one of the most famous and iconic football stadiums in the world,it is the first to have hosted two FIFA World Cupfinals;the1970 World Cupfinal, where Brazildefeated Italy4–1, and the1986 World Cupfinal, where Argentinadefeated West Germany3–2. It also hostedthe 1986 quarter-final matchbetween Argentina and Englandin which Diego Maradonascored both the "Hand of God goal" and the "Goal of the Century". The Estadio Azteca is the only football stadium in the world to have both Pelé(1970) and Diego Maradona(1986) win the FIFA World Cup, both of whom are considered among the greatest football players of all time. The stadium also hosted the "Game of the Century", when Italy defeated West Germany 4–3 in extra time in one of the 1970 semifinal matches. The stadium was also the principal venue for thefootball tournamentof the1968 Summer Olympicsand the1971 Women\'s World Cup.The stadium is scheduled to host games during the2026 FIFA World Cup, including the opening game when South Africaplays against Mexico, making it the only stadium to host three editions of the FIFA World Cup.', 'Additionally, the National Football League(NFL) features one game at Estadio Azteca per season as a part of its International Series.', 'The Estadio Azteca was envisioned as a major sports venue during the presidency of Adolfo López Mateos, when Mexico was awarded the1968 Summer Olympics, where the football final was held. The stadium was designed by architects Pedro Ramírez Vázquezand Rafael Mijares Alcérrecaand broke ground in 1961. The inaugural match was between Club Américaand Torino F.C.on 29 May 1966, with a capacity for 107,494 spectators. The first goal was scored by Brazilian Arlindo Dos Santosand the second one by Brazilian José Alves; later, the Italians tied the game, which ended in 2–2 draw. Mexican president Gustavo Díaz Ordazmade the initial kick and FIFApresident Sir Stanley Rouswas the witness.']</t>
  </si>
  <si>
    <t>19.30306</t>
  </si>
  <si>
    <t>-99.15056</t>
  </si>
  <si>
    <t>https://en.wikipedia.org/wiki/Azteca_Stadium</t>
  </si>
  <si>
    <t>['output\\images\\788_Estadio Azteca_0.jpg', 'output\\images\\788_Estadio Azteca_1.jpg', 'output\\images\\788_Estadio Azteca_2.jpg']</t>
  </si>
  <si>
    <t>Vienna</t>
  </si>
  <si>
    <t>index.php?search=Vienna+Historic&amp;ns0=1</t>
  </si>
  <si>
    <t>Vienna Historic</t>
  </si>
  <si>
    <t>https://en.wikipedia.org/w/index.php?search=Vienna+Historic&amp;ns0=1</t>
  </si>
  <si>
    <t>BYD</t>
  </si>
  <si>
    <t>index.php?search=BYD+Shenzhen&amp;ns0=1</t>
  </si>
  <si>
    <t>BYD Shenzhen</t>
  </si>
  <si>
    <t>https://en.wikipedia.org/w/index.php?search=BYD+Shenzhen&amp;ns0=1</t>
  </si>
  <si>
    <t>Nara</t>
  </si>
  <si>
    <t>https://en.wikipedia.org/wiki/Nara</t>
  </si>
  <si>
    <t>Liechtenstein</t>
  </si>
  <si>
    <t>index.php?search=Liechtenstein+Vaduz&amp;ns0=1</t>
  </si>
  <si>
    <t>Liechtenstein Vaduz</t>
  </si>
  <si>
    <t>https://en.wikipedia.org/w/index.php?search=Liechtenstein+Vaduz&amp;ns0=1</t>
  </si>
  <si>
    <t>Patagonia</t>
  </si>
  <si>
    <t>index.php?search=Patagonia+Rock&amp;ns0=1</t>
  </si>
  <si>
    <t>Patagonia Rock</t>
  </si>
  <si>
    <t>https://en.wikipedia.org/w/index.php?search=Patagonia+Rock&amp;ns0=1</t>
  </si>
  <si>
    <t>['output\\images\\795_Easter Island_0.jpg']</t>
  </si>
  <si>
    <t>Dunhuang</t>
  </si>
  <si>
    <t>Dunhuang_Mogao</t>
  </si>
  <si>
    <t>Mogao Caves</t>
  </si>
  <si>
    <t>['Five Dynasties and Ten Kingdoms to Song dynasty (907 - 1279)', 'Qing dynasty to modern period (1644 - present)', "Major Chan Manuals, Monastic Codes and Gong'an Collections", 'The Mogao Caves, also known as the Thousand Buddha Grottoesor Caves of the Thousand Buddhas, form a system of 500 temples25 km (16 mi) southeast of the center of Dunhuang, an oasis located at a religious and cultural crossroads on the Silk Road, in Gansuprovince, China. The caves may also be known as the Dunhuang Caves; however, this term is also used as a collective term to include other Buddhist cave sites in and around the Dunhuang area, such as the Western Thousand Buddha Caves,Eastern Thousand Buddha Caves,Yulin Caves, and Five Temple Caves. The caves contain some of the finest examples of Buddhist artspanning a period of 1,000 years.']</t>
  </si>
  <si>
    <t>40.03722</t>
  </si>
  <si>
    <t>94.80417</t>
  </si>
  <si>
    <t>https://en.wikipedia.org/wiki/Dunhuang_Mogao</t>
  </si>
  <si>
    <t>['output\\images\\796_Mogao Caves_0.jpg', 'output\\images\\796_Mogao Caves_1.jpg', 'output\\images\\796_Mogao Caves_2.jpg', 'output\\images\\796_Mogao Caves_3.jpg', 'output\\images\\796_Mogao Caves_4.jpg']</t>
  </si>
  <si>
    <t>Edinburgh</t>
  </si>
  <si>
    <t>index.php?search=Edinburgh+Old&amp;ns0=1</t>
  </si>
  <si>
    <t>Edinburgh Old</t>
  </si>
  <si>
    <t>https://en.wikipedia.org/w/index.php?search=Edinburgh+Old&amp;ns0=1</t>
  </si>
  <si>
    <t>index.php?search=Manu+Biosphere&amp;ns0=1</t>
  </si>
  <si>
    <t>Manu Biosphere</t>
  </si>
  <si>
    <t>https://en.wikipedia.org/w/index.php?search=Manu+Biosphere&amp;ns0=1</t>
  </si>
  <si>
    <t>Shwedagon</t>
  </si>
  <si>
    <t>Shwedagon_Pagoda</t>
  </si>
  <si>
    <t>Shwedagon Pagoda</t>
  </si>
  <si>
    <t>["The Shwedagon Pagoda(Burmese:ရွှေတိဂုံဘုရား,MLCTS:shwe ti. gon bhu. ra:,IPA:[ʃwèdəɡòʊɰ̃pʰəjá];Mon:ကျာ်ဒဂုၚ်), officially named Shwedagon Zedi Daw(Burmese:ရွှေတိဂုံစေတီတော်,[ʃwèdəɡòʊɰ̃zèdìdɔ̀],lit.'Golden Dagon Pagoda'), and also known as the Great Dagon Pagodaand the Golden Pagoda, is a gildedstupalocated in Yangon, Myanmar.", 'The Shwedagon is the most sacred Buddhistpagoda in Myanmar, as it is believed to contain relics of the four previous Buddhasof the presentkalpa. These relics include the staff of Kakusandha, the water filter of Koṇāgamana, a piece of the robe of Kassapa, and eight strands of hair from the head of Gautama.', "Built on the 51-metre-high (167 ft)Singuttara Hill, the 112 m (367 ft) tallpagodastands 170 m (560 ft) above sea level,[note 1]and dominates the Yangon skyline.Yangon's zoning regulations, which cap the maximum height of buildings at 127 metres (417 feet) above sea level (75% of the pagoda's sea level height), ensure the Shwedagon's prominence in the city's skyline.", 'Legend holds that the Shwedagon Pagoda was constructed more than 2,500 years ago — while the Buddha was still alive — which would make it the oldest Buddhist stupa in the world.According to the Buddhavaṃsa, two merchants from Ukkalājanapadanamed Tapussa and Bhallikawere passing through Bodh Gayawhen they encountered the Buddha. The Buddha, who was at that time enjoying the bliss of his newly attained Buddhahoodas he sat under arājāyatanatree, accepted their offering ofrice cakeand honey and taught them some of thedharmain return. In so doing, they became the firstlay disciplestotake refugein the teachings of the Buddha.The Buddha also gave eight strands of his hair to the merchants and gave them instructions on how to construct a stupa in which to enshrine thesehair relics.The merchants presented the eight strands of hair to King Okkalapa of Dagon, who enshrined the strands along with some relics of the three preceding Buddhas (Kakusandha,Koṇāgamana, and Kassapa) in a stupa on the Singuttara Hillin present-day Myanmar.']</t>
  </si>
  <si>
    <t>16.798354</t>
  </si>
  <si>
    <t>96.149705</t>
  </si>
  <si>
    <t>https://en.wikipedia.org/wiki/Shwedagon_Pagoda</t>
  </si>
  <si>
    <t>['output\\images\\799_Shwedagon Pagoda_0.jpg', 'output\\images\\799_Shwedagon Pagoda_1.jpg']</t>
  </si>
  <si>
    <t>Windsor</t>
  </si>
  <si>
    <t>Windsor_Castle</t>
  </si>
  <si>
    <t>Windsor Castle</t>
  </si>
  <si>
    <t>['Windsor Castleis aroyal residenceat Windsorin the English county of Berkshire, about 25 miles (40 km) west of central London. It is strongly associated with the Englishand succeeding British royal family, and embodies almost a millennium ofarchitectural history.', 'The original castle was built in the 11th century, after the Norman invasion of Englandby William the Conqueror. Since the time of Henry I(who reigned 1100–1135), it has been used by the monarch and is the longest-occupied palace in Europe. The castle\'s lavish early 19th-centurystate apartmentswere described by the art historian Hugh Robertsas "a superb and unrivalled sequence of rooms widely regarded as the finest and most complete expression of later Georgian taste".Inside the castle walls is the 15th-century St George\'s Chapel, considered by the historian John Martin Robinsonto be "one of the supreme achievements of English Perpendicular Gothic" design.', 'Originally designed to project Normandominance around the outskirts of London and oversee a strategically important part of the River Thames, Windsor Castle was built as amotte-and-bailey, with three wards surrounding a central mound. Gradually replaced with stonefortifications, the castle withstood a prolonged siege during the First Barons\' Warat the start of the 13th century.Henry IIIcommissioned a luxurious royal palace within the castle during the middle of the century, and Edward IIIwent further, rebuilding the palace to make an even grander set of buildings in what would become "the most expensive secular building project of the entire Middle Ages in England".Edward\'s core design lasted through the Tudor period, during which Henry VIIIand Elizabeth Imade increasing use of the castle as a royal court and centre for diplomatic entertainment.', "Windsor Castle survived the tumultuous period of the English Civil War, when it was used as a military headquarters by Parliamentaryforces and a prison for Charles I. At the Restorationof the monarchy in 1660,Charles IIhad much of Windsor Castle rebuilt with the help of the architect Hugh May, creating a set of extravagant Baroqueinteriors. After a period of neglect during the 18th century,George IIIand George IVhad Charles II's palace renovated and rebuilt at colossal expense, producing the current design of the state apartments, full of Rococo,Gothicand Baroque furnishings.Queen Victoriamade a few minor changes to the castle, which became the centre for royal entertainment for much of her reign. During the First World War, the historic estate inspired the naming of the royal House of Windsor. In the reign of George VI, it was used as a refuge by the royal family during the Luftwaffe bombing campaignsof the Second World War. An extensive restoration of several state rooms took place after the castle survived afire in 1992. It is a popular tourist attraction, a venue for hostingstate visits, and was the main residence of Elizabeth IIfrom 2011 to 2022."]</t>
  </si>
  <si>
    <t>51.48333</t>
  </si>
  <si>
    <t>-0.60417</t>
  </si>
  <si>
    <t>https://en.wikipedia.org/wiki/Windsor_Castle</t>
  </si>
  <si>
    <t>East</t>
  </si>
  <si>
    <t>East_Siberia</t>
  </si>
  <si>
    <t>Siberia</t>
  </si>
  <si>
    <t>["Siberia(/saɪˈbɪəriə/sy-BEER-ee-ə;Russian:Сибирь,romanized:Sibir',IPA:ⓘ), is an extensive geographical region comprising all of North Asia, from the Ural Mountainsin the west (with the Ural Riverusually forming the southernmost portion of its western boundary) to the Pacific Oceanin the east.It has formed a part of the sovereign territory of Russiaand its predecessor states since the lengthyconquest of Siberia, which began with thefallof the Khanate of Sibirin 1582 and concluded with the annexation of Chukotkain 1778. Siberia is vast and sparsely populated, covering an area of over 13.1 million square kilometres (5,100,000 mi2) – about three-quarters of Russia's total area, but home to roughly a quarter of Russia's population.Novosibirsk,Krasnoyarsk, and Omskare the largest cities in the area.Siberia is comparable in area, population, and, to some extent, geography and climate, to Canada.", 'Because Siberia is a geographic and historic concept and not a political entity, there is no single precise definition of its territorial borders. It is further defined as stretching from the territories within the Arctic Circlein the north to the northern borders of Kazakhstan,Mongolia, and Chinain the south, although the hills of north-central Kazakhstan are also commonly included.The Russian government divides the region into threefederal districts(groupings of Russian federal subjects), of which only the central one is officially referred to as "Siberian"; the other two are the Ural(which spans both Europe and western Siberia) and Far Easternfederal districts, named for the Uraland Russian Far Eastregions that correspond respectively to the western and eastern thirds of Siberia in the broader sense.', 'Siberia is known for its long, harsh winters, with a January average of −25 °C (−13 °F).Although it is geographically located in Asia, Russian sovereignty and colonization since the 16th century has led to perceptions of the region as culturally and ethnically European.Over 85% of its populationare of European descent,chiefly Russian (comprising the Siberiansub-ethnic group), and Eastern Slaviccultural influences predominate throughout the region.Nevertheless, there exist sizable ethnic minorities of Asian lineage, including various Turkiccommunities—many of which, such as the Yakuts,Tuvans,Altai, and Khakas, are Indigenous—along with the Mongolic Buryats, ethnic Koreans, and smaller groups of Samoyedicand Tungusicpeoples (several of whom are classified as Indigenous small-numbered peoplesby the Russian government), among many others.', 'The origin of the name is uncertain.In the Russian language, it was adopted as atoponymthrough contact with the Khanate of Sibir(Сибирское ханство) since the 15th century.The Russian name Yugrawas applied to the northern lands east of the Ural Mountains, which had been known of since the 11th century or earlier, while the name Siberiais first mentioned in Russian chronicles at the start of the 15th century in connection with the death of the khan Tokhtamyshin "the Siberian land".']</t>
  </si>
  <si>
    <t>61.000</t>
  </si>
  <si>
    <t>105.000</t>
  </si>
  <si>
    <t>https://en.wikipedia.org/wiki/East_Siberia</t>
  </si>
  <si>
    <t>Belize</t>
  </si>
  <si>
    <t>index.php?search=Belize+Barrier&amp;ns0=1</t>
  </si>
  <si>
    <t>Belize Barrier</t>
  </si>
  <si>
    <t>https://en.wikipedia.org/w/index.php?search=Belize+Barrier&amp;ns0=1</t>
  </si>
  <si>
    <t>Chimpanzee</t>
  </si>
  <si>
    <t>index.php?search=Chimpanzee+Pan&amp;ns0=1</t>
  </si>
  <si>
    <t>Chimpanzee Pan</t>
  </si>
  <si>
    <t>https://en.wikipedia.org/w/index.php?search=Chimpanzee+Pan&amp;ns0=1</t>
  </si>
  <si>
    <t>Tiger</t>
  </si>
  <si>
    <t>index.php?search=Tiger+Panthera&amp;ns0=1</t>
  </si>
  <si>
    <t>Tiger Panthera</t>
  </si>
  <si>
    <t>https://en.wikipedia.org/w/index.php?search=Tiger+Panthera&amp;ns0=1</t>
  </si>
  <si>
    <t>Dragon</t>
  </si>
  <si>
    <t>Dragon_blood</t>
  </si>
  <si>
    <t>Dragon's blood (disambiguation)</t>
  </si>
  <si>
    <t>["Dragon's bloodis a bright red resin obtained from a number of distinct plants.", "Dragon's blood,dragon blood, ordragon-bloodmay also refer to:"]</t>
  </si>
  <si>
    <t>https://en.wikipedia.org/wiki/Dragon_blood</t>
  </si>
  <si>
    <t>Thirty</t>
  </si>
  <si>
    <t>index.php?search=Thirty+Meter&amp;ns0=1</t>
  </si>
  <si>
    <t>Thirty Meter</t>
  </si>
  <si>
    <t>https://en.wikipedia.org/w/index.php?search=Thirty+Meter&amp;ns0=1</t>
  </si>
  <si>
    <t>Damavand</t>
  </si>
  <si>
    <t>index.php?search=Damavand+Iran&amp;ns0=1</t>
  </si>
  <si>
    <t>Damavand Iran</t>
  </si>
  <si>
    <t>https://en.wikipedia.org/w/index.php?search=Damavand+Iran&amp;ns0=1</t>
  </si>
  <si>
    <t>['output\\images\\809_Abu Dhabi_2.jpg', 'output\\images\\809_Abu Dhabi_3.jpg']</t>
  </si>
  <si>
    <t>Shin</t>
  </si>
  <si>
    <t>Shin_Bet</t>
  </si>
  <si>
    <t>Shin Bet</t>
  </si>
  <si>
    <t>["The Israel Security Agency,better known by theacronyms Shabakor Shin Bet,is Israel'sinternal securityandcounterintelligenceservice. Its headquarters are located in northwest Tel Aviv, north of Yarkon Park. It is one of three principal agencies of the Israeli Intelligence Community, alongside Aman(military intelligence) and Mossad(foreign intelligence).", 'Shabak is believed to have three operational wings:', 'Although a security agency, it is not a part of the Israeli Ministry of Defense, and its chief answers directly to theprime minister of Israel.', "Shabak's duties are safeguarding state security, exposingterroristrings, interrogating terror suspects, providingintelligenceforcounter-terrorismoperations in the West Bankand the Gaza Strip,counter-espionage, personal protection of senior public officials, securing important infrastructure and government buildings, and safeguarding Israeli airlines and overseasembassies."]</t>
  </si>
  <si>
    <t>https://en.wikipedia.org/wiki/Shin_Bet</t>
  </si>
  <si>
    <t>['output\\images\\810_Shin Bet_0.jpg']</t>
  </si>
  <si>
    <t>Monza</t>
  </si>
  <si>
    <t>Monza_Circuit</t>
  </si>
  <si>
    <t>Monza Circuit</t>
  </si>
  <si>
    <t>['The Monza Circuit, officially called the Autodromo Nazionale Monza(Italianfor \'Monza National Racetrack\'), is a 5.793 km (3.600 mi)race tracknear the city of Monza, north of Milan, in Italy. Built in 1922, it was the world\'s third purpose-built motor racing circuit after Brooklandsand Indianapolis, and the oldest inmainland Europe.[dubious–discuss]The circuit\'s biggest event is the Italian Grand Prix. With the exception of the1980running when the track was closed while undergoing refurbishment, the race has been hosted there since1949.The circuit is also known as "the Temple of Speed" due to its long straights and high-speed corners.', 'Built in the Royal Villa of Monzapark in a woodland setting,the site has three tracks – the 5.793 km (3.600 mi)Grand Prixtrack,the 2.405 km (1.494 mi) Junior track,and a 4.250 km (2.641 mi) high speed oval track with steep bankings, which was left unused for decades and had been decaying until it was restored in the 2010s.The major features of the main Grand Prix track include the Curva Grande, the Curva di Lesmo, the Variante Ascari,and the Curva Alboreto(formerly Curva Parabolica). The high-speed curve, Curva Grande, is located after the Variante del Rettifilo,which is located at the end of the front straight or Rettifilo Tribune, and is usually taken flat out by Formula One cars.', 'In addition to Formula One, the circuit previously hosted the1,000 km Monza, an endurance sports car race held as part of the World Sportscar Championshipand the Le Mans Series. Monza also featured the unique Race of Two Worldsevents, which attempted to run Formula One and USAC National Championshipcars against each other. The racetrack also previously held rounds of the Grand Prix motorcycle racing(Italian motorcycle Grand Prix),WTCC,TCR International Series,Superbike World Championship,Formula Renault 3.5 Series, and Auto GP. Monza currently hosts rounds of the Blancpain GT Series Endurance Cup,International GT Open, and Euroformula Open Championship, as well as various local championships such as the TCR Italian Series,Italian GT Championship,Porsche Carrera Cup Italia, and Italian F4 Championship, as well as the Monza Rally Show. In 2020, Monza hosted the2020 World Rally Championshipfinal round,ACI Rally Monza, with the circuit hosting 10 of the 16 rally stages.', 'Monza also hosts cycling and running events, most notably the Monza 12h Cycling Marathonand Monza 21 Half Marathon.The venue was also selected by Nikescientists for the Breaking2event, where three runners attempted to break the 2-hour barrier for themarathon.Eliud Kipchogeran 2:00:25.']</t>
  </si>
  <si>
    <t>45.62056</t>
  </si>
  <si>
    <t>9.28944</t>
  </si>
  <si>
    <t>https://en.wikipedia.org/wiki/Monza_Circuit</t>
  </si>
  <si>
    <t>Seychelles</t>
  </si>
  <si>
    <t>index.php?search=Seychelles+Aldabra&amp;ns0=1</t>
  </si>
  <si>
    <t>Seychelles Aldabra</t>
  </si>
  <si>
    <t>https://en.wikipedia.org/w/index.php?search=Seychelles+Aldabra&amp;ns0=1</t>
  </si>
  <si>
    <t>Cayman</t>
  </si>
  <si>
    <t>Cayman_Islands</t>
  </si>
  <si>
    <t>Cayman Islands</t>
  </si>
  <si>
    <t>["The Cayman Islands(/ˈkeɪmən/) is a self-governing British Overseas Territoryin the western Caribbean. It is the largest by population of all the British Overseas Territories. The 264-square-kilometre (102-square-mile) territory comprises the three islands of Grand Cayman,Cayman Bracand Little Cayman, which are located south of Cubaand north-east of Honduras, between Jamaicaand Mexico's Yucatán Peninsula. The capital city is George Townon Grand Cayman, which is the most populous of the three islands.", 'The Cayman Islands is considered to be part of the geographic Western Caribbean zoneas well as the Greater Antilles. The territory is a majoroffshore financial centrefor international businesses andwealthy individualsmainly due to the state charging no tax on income earned or stored.', 'With a GDP per capita of $97,750 in 2023,the Cayman Islands has the highest standard of living in the Caribbean, and one of the highest in the world. Immigrants from over 140 countries and territories reside in the Cayman Islands.', 'As of 2017, no evidence has been found that the islands had been occupied before the arrival of the Europeans.The Cayman Islands got their name from the word for crocodile (caiman) in the language of the Arawak-Taínopeople.It is believed that the first Europeanto sight the islands was Christopher Columbus, on 10 May 1503, during hisfinal voyageto the Americas.He named them "Las Tortugas", after the large number of turtles found there (which were soon hunted to near-extinction).However, in succeeding decades, the islands began to be referred to as "Caimanas" or "Caymanes".']</t>
  </si>
  <si>
    <t>19.320</t>
  </si>
  <si>
    <t>-81.229</t>
  </si>
  <si>
    <t>https://en.wikipedia.org/wiki/Cayman_Islands</t>
  </si>
  <si>
    <t>index.php?search=Hampi+Heritage&amp;ns0=1</t>
  </si>
  <si>
    <t>Hampi Heritage</t>
  </si>
  <si>
    <t>https://en.wikipedia.org/w/index.php?search=Hampi+Heritage&amp;ns0=1</t>
  </si>
  <si>
    <t>['output\\images\\816_Abu Dhabi_2.jpg', 'output\\images\\816_Abu Dhabi_3.jpg']</t>
  </si>
  <si>
    <t>Yungang</t>
  </si>
  <si>
    <t>Yungang_Grottoes</t>
  </si>
  <si>
    <t>Yungang Grottoes</t>
  </si>
  <si>
    <t>['The Yungang Grottoes(Chinese:云冈石窟;pinyin:Yúngāng shíkū), formerly the Wuzhoushan Grottoes(Chinese:武州山 / 武周山;pinyin:Wǔzhōushān), are ancient Chinese Buddhisttemple grottoes built during the Northern Weidynasty near the city of Datong, then called Pingcheng, in the province of Shanxi. They are excellent examples ofrock-cut architectureand one of the three most famous ancient Buddhist sculptural sites of China. The others are Longmenand Mogao.', 'The site is located about 16 km west of the city of Datong, in the valley of the Shi Li river at the base of the Wuzhou Shan mountains. They are an outstanding example of the Chinese stone carvings from the 5th and 6th centuries. There are 53 major caves, along with 51,000 niches housing the same number of Buddha statues. Additionally, there are around 1,100 minor caves. A Ming dynasty-era fort is still located on top of the cliff housing the Yungang Grottoes.', 'The grottoes were excavated in the south face of a sandstone cliff about 2,600 feet long and 30 to 60 feet high. In 2001, the Yungang Grottoes were made a UNESCOWorld Heritage Site. The Yungang Grottoes are considered by UNESCO to be a "masterpiece of early Chinese Buddhist cave art... ...represent the successful fusion of Buddhist religious symbolic art from south and central Asia with Chinese cultural traditions, starting in the 5th century CE under Imperial auspices."It is classified as a AAAAA scenic areaby the China National Tourism Administration.', "After thedecline of the Western Jin dynasty, the northern parts of China came under the control of the Tuoba-ruled Northern Wei. They made the city of Pingcheng (平城), now known as Datong (大同), their capital. Due to its promotion, Pingcheng saw an increase in construction work. The Northern Wei early adopted Buddhism as their state religion. Buddhism arrived in this location via travel on the ancient North Silk Road, the northernmost route of about 2600 kilometres in length, which connected the ancient Chinese capital of Xi'an to the west over the Wushao Ling Pass to Wuweiand emerging in Kashgarbefore linking to ancient Parthia."]</t>
  </si>
  <si>
    <t>40.1105</t>
  </si>
  <si>
    <t>113.1259</t>
  </si>
  <si>
    <t>https://en.wikipedia.org/wiki/Yungang_Grottoes</t>
  </si>
  <si>
    <t>['output\\images\\817_Yungang Grottoes_2.jpg']</t>
  </si>
  <si>
    <t>Elbrus</t>
  </si>
  <si>
    <t>['Mount Elbrusis thehighest mountainin Russiaand Europe. It is adormantstratovolcanorising 5,642 m (18,510 ft) above sea level, and is the highest volcano in Eurasia, as well as thetenth-most prominent peakin the world.It is situated in thesouthern Russianrepublicof Kabardino-Balkariain thewestern extensionof Ciscaucasia, and is the highest peak of the Caucasus Mountains.', 'Elbrus has twosummits, both of which are dormantvolcanic domes. The taller, western summit is 5,642 metres (18,510 ft);the eastern summit is 5,621 metres (18,442 ft). The earliest recorded ascent of the eastern summit was on 10 July 1829 by a Circassianman named Khillar Khashirov, and the western summit in 1874 by a British expedition led by F. Crauford Groveand including Frederick Gardiner,Horace Walkerand the Swiss guide Peter Knubel.', 'The name Elbrus/ˈɛlbrus/seems to have a connection with Alborz(also called Elburz), which is also the name of a long mountain range in northern Iran. The name is derived from Avestan Harā Bərəzaitī, a legendary mountain in Iranian mythology.Harā Bərəzaitīreflects Proto-Iranian*Harā Bṛzatī, which was reformed into Middle Persianas Harborz, and into Modern Persian as Alborz.Bṛzatīis the feminine form of the adjective *bṛzant("high"), the reconstructed ancestor of Modern Ossetianbærzond("high", "peak"),Modern Persianbārez("high"),berāzande("elegant"), andboland("high", "tall"),and Modern Kurdishbarez("high").Harāmay be interpreted as "watch" or "guard", from Indo-European*ser("protect").Circassiansuse the name "Uash-ha Makhua" which means "The mountain of happiness", The name "Mingi Taw" used by Karachaysand Balkarsmeans "Eternal Mountain" in Turkic languages.', 'Elbrus is situated in the northwest of the Caucasus, 100 kilometres from the Black Seaand 370 kilometres from the Caspian Sea, which is visible from Elbrus[dubious–discuss]on exceptionally clear days.It rises 5,642 metres above the sea level. Located eleven kilometres north of the Greater Caucasus Watershed, marking the border with Georgia, it is on the border of the Russian republics of Kabardino-Balkariaand Karachay-Cherkessia. It is the highest peak in both Russia and Europe.']</t>
  </si>
  <si>
    <t>43.35500</t>
  </si>
  <si>
    <t>42.43917</t>
  </si>
  <si>
    <t>https://en.wikipedia.org/wiki/Elbrus</t>
  </si>
  <si>
    <t>['output\\images\\819_Fitz Roy_3.jpg']</t>
  </si>
  <si>
    <t>Neuschwanstein</t>
  </si>
  <si>
    <t>Neuschwanstein_Castle</t>
  </si>
  <si>
    <t>Neuschwanstein Castle</t>
  </si>
  <si>
    <t>['Neuschwanstein Castle(German:Schloss Neuschwanstein,pronounced;Southern Bavarian:Schloss Neischwanstoa;lit.\'Newswanstone\') is a 19th-centuryhistoricistpalace on a rugged hill of the foothills of the Alpsin the very south of Germany, near the border with Austria. It is located in the Swabiaregion of Bavaria, in the municipality of Schwangau, above the incorporated village of Hohenschwangau, which is also the location of Hohenschwangau Castle. The closest larger town is Füssen. The castle stands above the narrow gorge of the Pöllat stream, east of the Alpseeand Schwanseelakes, close to the mouth of the Lechinto Lake Forggensee. Since 2025, the castle is part of the UNESCO World Heritage Site"The Palaces of King Ludwig II of Bavaria: Neuschwanstein,Linderhof,Schachenand Herrenchiemsee". According to Guinness World Records, at 65 metres (213 feet), it is the tallest castle in the world.', "Despite the main residence of the Bavarian monarchsat the time—the Munich Residenz—being one of the most extensivepalacecomplexes in the world,King Ludwig II of Bavariafelt the need to escape from the constraints he saw himself exposed to in Munich, and commissioned Neuschwanstein Castle on the remote northern edges of the Alps as a retreat but also in honour of composer Richard Wagner, whom he greatly admired. The three-winged complex was built between 1869 and 1892 based on plans by Eduard Riedelin the Neo-Romanesquestyle. Medieval knights' castles served as its architectural model. The throne room, the bedroom, and the minstrels' hall are particularly noteworthy.", 'Ludwig II chose to pay for the palace out of his personal fortune and by means of extensive borrowing rather than Bavarian public funds. The castle was intended to serve as a private residence for the king but he died in 1886, and it was opened to the public shortly after his death.Since then, more than 61 million people have visited Neuschwanstein Castle.More than 1.3 million people visit annually, with as many as 6,000 per day in the summer.The castle is open to the general public through guided tours.', "The municipality of Schwangau lies at an elevation of 800 m (2,620 ft) at the southwest border of the German state of Bavaria. Its surroundings are characterised by the transition between the Alpine foothillsin the south (toward the nearby Austrian border) and a hilly landscape in the north that appears flat by comparison. In the Middle Ages, three castles overlooked the villages. One was called Schwanstein Castle.[nb 1]In 1832, Ludwig's father, King Maximilian II of Bavaria, bought its ruins to replace them with the comfortable neo-Gothic palace known as Hohenschwangau Castle. Finished in 1837, the palace became his family's summer residence, and his elder son Ludwig (born 1845) spent a large part of his childhood here."]</t>
  </si>
  <si>
    <t>47.55750</t>
  </si>
  <si>
    <t>10.74944</t>
  </si>
  <si>
    <t>https://en.wikipedia.org/wiki/Neuschwanstein_Castle</t>
  </si>
  <si>
    <t>Galkynysh</t>
  </si>
  <si>
    <t>index.php?search=Galkynysh+Turkmenistan&amp;ns0=1</t>
  </si>
  <si>
    <t>Galkynysh Turkmenistan</t>
  </si>
  <si>
    <t>https://en.wikipedia.org/w/index.php?search=Galkynysh+Turkmenistan&amp;ns0=1</t>
  </si>
  <si>
    <t>Bruce</t>
  </si>
  <si>
    <t>index.php?search=Bruce+Nuclear&amp;ns0=1</t>
  </si>
  <si>
    <t>Bruce Nuclear</t>
  </si>
  <si>
    <t>https://en.wikipedia.org/w/index.php?search=Bruce+Nuclear&amp;ns0=1</t>
  </si>
  <si>
    <t>Cotahuasi</t>
  </si>
  <si>
    <t>Cotahuasi_Canyon</t>
  </si>
  <si>
    <t>Cotahuasi Canyon</t>
  </si>
  <si>
    <t>['15°16′S73°02′W\ufeff / \ufeff15.267°S 73.033°W\ufeff /-15.267; -73.033', 'Cotahuasi Canyon(from Quechua Kutawasi), near the city of Arequipain Peru, is one of the deepest canyons in the world. With a depth of approximately 3,354 metres (11,004 ft), as defined as the difference in elevation at river level and the peak of a mountain alongside the canyon, it is more than twice as deep as the Grand Canyon. The Cotahuasi River eroded the canyon between two mountainmassifs: the Coropuna(6,425 m or 21,079 ft ASL) and the Solimana(6,093 m or 19,990 ft ASL). It extends from spurs of the snow-covered Solimana to the confluence with the Ocoña Rivernear the village of Chaucalla.', "The Cotahuasi River's source is Lake Wansuqucha, at more than 4,750 m (15,580 ft) above sea level. It receives the tributaries of the Wayllapaña River in the neighborhood of Pampamarka, to the north, and the Huarcaya near Tumipampa, to the west, and is later joined by the Maran River to form the Ocoña River, which ends at the Pacific Ocean.", 'Cotahuasi is located at the highest Andean point of Arequipa, in the south of Peru : UTM 683,370 &amp; 790,415 East &amp; 8’275,582 &amp; 8’380,125 North. Between 14°40´22" &amp; 15°35´27" south latitude, 72°19´15" &amp; 73°18´08" west longitude.']</t>
  </si>
  <si>
    <t>-15.267</t>
  </si>
  <si>
    <t>-73.033</t>
  </si>
  <si>
    <t>https://en.wikipedia.org/wiki/Cotahuasi_Canyon</t>
  </si>
  <si>
    <t>Ningaloo</t>
  </si>
  <si>
    <t>Ningaloo_Reef</t>
  </si>
  <si>
    <t>Ningaloo Coast</t>
  </si>
  <si>
    <t>["The Ningaloo Coastis a World Heritage Sitelocated in thenorth westcoastal region of Western Australia. The 705,015-hectare (1,742,130-acre) heritage-listed area is located approximately 1,200 kilometres (750 mi) north of Perth, along the East Indian Ocean. The distinctive Ningaloo Reefthat fringes the Ningaloo Coast is 260 kilometres (160 mi) long and is Australia's largest fringingcoral reefand the only large reef positioned very close to a landmass.The Muiron Islandsand Cape Farquharare within this coastal zone.", "The coast and reef draw their name from the Australian Aboriginal Wajarri languagewordningaloomeaning 'promontory', 'deepwater', or 'high land jutting into the sea'. The Yamatjipeoples of the Baiyungu and Yinigudura are the traditional owners of the area.", 'The reef attracts 200,000 tourists each year.In 2011 and 2025, the reef was hit by bleaching events caused bymarine heatwaves.', 'The World Heritage status of the region was created and negotiated in 2011, and the adopted boundary included the Ningaloo Marine Park (Commonwealth waters), Ningaloo Marine Park (State waters) and Muiron Islands Marine Management Area (including the Muiron Islands), Jurabi Coastal Park, Bundegi Coastal Park,Cape Range National Park, and the Learmonth Air Weapons Range.The site wasgazettedon the Australian National Heritage Liston 6 January 2010 under the Environment Protection and Biodiversity Conservation Act 1999.']</t>
  </si>
  <si>
    <t>-22.56250</t>
  </si>
  <si>
    <t>113.81028</t>
  </si>
  <si>
    <t>https://en.wikipedia.org/wiki/Ningaloo_Reef</t>
  </si>
  <si>
    <t>Angel_Oak</t>
  </si>
  <si>
    <t>Angel Oak</t>
  </si>
  <si>
    <t>['Angel Oakis an exceptionally large Southern live oak (Quercus virginiana) located in Angel Oak Park on Johns Islandnear Charleston,South Carolina. The tree is estimated to be 400–500 years old.It stands 66.5 ft (20 m) tall, measures 28 ft (8.5 m) in circumference, and produces shade that covers 17,200 square feet (1600 m2). Its longest branch distance is 187 ft (57 m) in length.Angel Oak was the 210th tree registered with the Live Oak Society.', 'The oak derives its name from the estate of Justus Angel and his wife, Martha Waight Tucker Angel.Local folklore tells stories of ghosts of formerly enslaved people appearing asangelsaround the tree.', 'Despite the claims that the Angel Oak is the oldest tree east of the Mississippi River,bald cypresstrees throughout North and South Carolina are significantly older. One example in North Carolina is over 1,600 years old.', 'Angel Oak was damaged severely during Hurricane Hugoin 1989 but has since recovered.The City of Charleston has owned the tree and surrounding park since 1991.']</t>
  </si>
  <si>
    <t>32.71709</t>
  </si>
  <si>
    <t>-80.08043</t>
  </si>
  <si>
    <t>https://en.wikipedia.org/wiki/Angel_Oak</t>
  </si>
  <si>
    <t>['output\\images\\825_Angel Oak_0.jpg', 'output\\images\\825_Angel Oak_1.jpg']</t>
  </si>
  <si>
    <t>Los_Angeles</t>
  </si>
  <si>
    <t>Los Angeles</t>
  </si>
  <si>
    <t>['Los Angeles(often referred to by its initials,LA) is themost populous cityin the U.S. state of California, and the commercial,financial, andculturalcenter of Southern California. With an estimated 3.88 million residents within the city limits as of 2024,it is thesecond-most populous cityin the United States, behind New York City, and the largest city in the Western United States. The city has anethnicallyand culturally diverse population, and is the principal city of ametropolitan areaof 12.9 million people (2024).Greater Los Angeles, acombined statistical areathat includes the Los Angeles and Riverside–San Bernardinometropolitan areas, is a sprawlingmetropolisof over 18.5 million residents.', 'The majority of the city proper lies in the Los Angeles Basinadjacent to the Pacific Ocean in the west and extending partly through the Santa Monica Mountainsand north into the San Fernando Valley, with the city bordering the San Gabriel Valleyto its east. It covers about 469 square miles (1,210 km2),and is thecounty seatand most populated city of Los Angeles County, which is themost populous county in the United Stateswith an estimated 9.86 million residents as of 2022.It is thethird-most visited city in the U.S.(after New York City and Miami), with over 2.7 million visitors as of 2023.', 'The area that became Los Angeles was originally inhabited by theindigenous Tongva peopleand later claimed by Juan Rodríguez Cabrillofor Spainin 1542. The city was founded on September 4, 1781, under Spanish governor Felipe de Neve, on the village of Yaanga.It became a part of the First Mexican Empirein 1821 following the Mexican War of Independence. In 1848, at the end of the Mexican–American War, Los Angeles and the rest of California were purchased as part of the Treaty of Guadalupe Hidalgoand became part of the United States. Los Angeles wasincorporatedas a municipality on April 4, 1850, five months before California achievedstatehood. The discovery ofoilin the 1890s brought rapid growth to the city.The city was further expanded with the completion of the Los Angeles Aqueductin 1913, which delivers water from Eastern California.', "Los Angeles has a diverse economy with a broad range of industries. It is the global hub of film and television production,though its share has suffered historic declines since the COVID-19 pandemic.It hasone of the busiest container portsin the Americas,and despite a business exodus fromdowntown Los Angeles, the city's urban core is evolving as a cultural center with the world's largest showcase of architecture designed by Frank Gehry.In 2024, the Los Angeles metropolitan areahad agross metropolitan productof over $1.295 trillion,making it the city with thethird-largest GDPin the world, after New Yorkand Tokyo. Los Angeles hosted the Summer Olympicsin1932and1984, and will also host in2028."]</t>
  </si>
  <si>
    <t>34.050</t>
  </si>
  <si>
    <t>-118.250</t>
  </si>
  <si>
    <t>https://en.wikipedia.org/wiki/Los_Angeles</t>
  </si>
  <si>
    <t>['output\\images\\826_Los Angeles_0.jpg', 'output\\images\\826_Los Angeles_1.jpg', 'output\\images\\826_Los Angeles_2.jpg', 'output\\images\\826_Los Angeles_3.jpg', 'output\\images\\826_Los Angeles_4.jpg']</t>
  </si>
  <si>
    <t>Simien</t>
  </si>
  <si>
    <t>Simien_Mountains</t>
  </si>
  <si>
    <t>Simien Mountains</t>
  </si>
  <si>
    <t>['The Simien Mountains(Amharic: ስሜን ተራራ or Səmen; also spelled Semain,Simeonand Semien), in northern Ethiopia, northeast of Gondarin Amhara Region, are part of the Ethiopian Highlands. They are a World Heritage Site(since 1978) and are part of the Simien Mountains National Park. The mountains consist of plateaus separated by valleys and rising to pinnacles. The highest Ethiopian mountain is Ras Dejenat 4,550 m with thesecond highest peakof Kidis Yaredat 4,453 m; other peaks include Mount Biuatat 4,437 m.', "The Simien Mountains are remarkable for being one of the few spots in tropical Africa where snow regularly falls.Because of their geological origins, the mountains are almost unique, with only South Africa's Drakensbergrange having been formed in the same manner and thus appearing similar. Animals in the mountains include thewalia ibex,gelada, andcaracal. There are a few Ethiopian wolves.", "The region received status as abiosphere reservein 2017, aimed at safeguarding its exceptional ecosystems and cultural value while also advancing sustainable growth initiatives.The Simien Mountains National Park stands out for its peaks and deep valleys that attract hikers and nature lovers alike. Its renowned peak,Ras Dashenrising 4,550 meters (m) above sea level is not only Ethiopia's peak but also one of the tallest mountains in Africa.", 'Although the word Semienmeans "north" in Amharic, according to Richard Pankhurstthe ancestral form of the word actually meant "south" in Ge\'ez, because the mountains lay to the south of Axum. But over the following centuries the core of the Christian kingdom itself moved to the south, these mountains came to be thought of as lying to the north, and the meaning of the word likewise changed.']</t>
  </si>
  <si>
    <t>13.267</t>
  </si>
  <si>
    <t>38.083</t>
  </si>
  <si>
    <t>https://en.wikipedia.org/wiki/Simien_Mountains</t>
  </si>
  <si>
    <t>['output\\images\\827_Simien Mountains_0.jpg']</t>
  </si>
  <si>
    <t>Mount_Kenya</t>
  </si>
  <si>
    <t>Mount Kenya</t>
  </si>
  <si>
    <t>['Mount Kenya(Meru:Kĩrĩmaara,Kikuyu:Kĩrĩmanyaga, or "Kīrī-nyaga",Kamba:Ki nyaa,Embu:Kĩ nyaga) is the second-highest peak in Africa, after Kilimanjaro. Located about 150 km (90 mi) north-northeast of the capital Nairobiand just 16.5 kilometres (10.3 miles) south of the equator, the mountain\'s highest peaks are Batian (5,199 m), Nelion (5,188 m), and Point Lenana (4,985 m).Historically situated in the former Easternand Centralprovinces, the massif now serves as the intersection of Meru,Embu,Kirinyaga,Nyeri, and Tharaka Nithicounties. The area was officially gazetted as the Mount Kenya National Parkin 1949and was later designated a UNESCO World Heritage Sitein 1997 for its outstanding natural beauty and ecological significance. Today, the park and its surrounding forest reserve are managed by the Kenya Wildlife Serviceand the Kenya Forest Serviceas a critical sanctuary for endangered species and a primary water tower for the region.', 'Mount Kenya is avolcanocreated approximately 3 million years after the opening of the East African Rift.Before glaciation, it was 7,000 m (23,000 ft) high. It was covered by anice capfor thousands of years. This has resulted in veryerodedslopes and numerous valleys radiating from the peak.There are currently 11 smallglaciers, which are shrinking rapidly, and may disappear by 2050.The forested slopes are an important source of water for much of Kenya.There are severalvegetation bandsfrom the base to the peak.The lower slopes are covered by different types of forest. Many alpine species areendemicto Mount Kenya, such as the giantlobeliasandseneciosand a local subspecies ofrock hyrax.The park receives over 16,000 visitors per year.', 'The main ethnic groups living around Mount Kenya are Kikuyu,Ameru,Embuand Maasai. The mountain is as an important aspect of their cultures. They arrived in the Mount Kenya area abd have been living there for centuries.', 'The Kikuyu peoplelive on the southern and western sides of the mountain. They areagriculturalists, and make use of the highly fertile volcanic soil on the lower slopes. They believe that God,Ngaior Mwene Nyaga, lived on Mount Kenya when he came down from the sky. They believe that the mountain is Ngai\'s throne on earth. It is the place where Gĩkũyũ, the father of the tribe, used to meet with God. Thus according to the Kikuyu records, Gĩkũyũ is the first person on Earth to ascend the mountain. \'Mwene Nyaga\' in the Kikuyu language can also translate as the "Owner of the Ostriches" or "Owner of the white patches (of snow)" where \'Mwene\' translates to \'owner\', and \'Nyaga\' to Ostriches or white patches. The snow (in Kikuyu: Ira) caps of the mountain symbolically represent a crown on God\'s habitation. Kikuyu used to build their houses with doors facing the mountain. The Kikuyu name for Mount Kenya is Kirima Kĩrĩ Nyaga(Mt. Kirinyaga), which literally translates to the mountain that has the "Nyaga" – Ostriches. The mountain, therefore, is locally accepted as \'God\'s Resting Place\' or \'Where God Lives\'. The Kikuyu name for Mt. Kenya is Kĩrĩnyagawhich literally means \'the one with the ostrich\'. The ostrich has dark feathers and a white tail– when the bird bends its head to the ground with its tail in the air, its body forms a triangular shape with a white peak, closely resembling the snow-capped mountain of Kĩrĩnyaga. The name Kĩrĩnyagatherefore figuratively means \'the one with white tails\', referring to the glaciers among the peaks of the mountain.']</t>
  </si>
  <si>
    <t>-0.15083</t>
  </si>
  <si>
    <t>37.30750</t>
  </si>
  <si>
    <t>https://en.wikipedia.org/wiki/Mount_Kenya</t>
  </si>
  <si>
    <t>['output\\images\\828_Mount Kenya_0.jpg', 'output\\images\\828_Mount Kenya_1.jpg']</t>
  </si>
  <si>
    <t>Royal</t>
  </si>
  <si>
    <t>Royal_Palace</t>
  </si>
  <si>
    <t>List of royal palaces</t>
  </si>
  <si>
    <t>['This is a list of royalpalaces, sorted by continent.']</t>
  </si>
  <si>
    <t>https://en.wikipedia.org/wiki/Royal_Palace</t>
  </si>
  <si>
    <t>['output\\images\\829_List of royal palaces_0.jpg', 'output\\images\\829_List of royal palaces_1.jpg', 'output\\images\\829_List of royal palaces_2.jpg', 'output\\images\\829_List of royal palaces_4.jpg']</t>
  </si>
  <si>
    <t>Auschwitz</t>
  </si>
  <si>
    <t>Auschwitz_Museum</t>
  </si>
  <si>
    <t>Auschwitz-Birkenau State Museum</t>
  </si>
  <si>
    <t>['The Auschwitz-Birkenau State Museum(Polish:Państwowe Muzeum Auschwitz-Birkenau)is a museum on the site of the Nazi German Auschwitz concentration campin Oświęcim, Poland.', "The site includes the main concentration camp at Auschwitz Iand the remains of the concentration andextermination campat Auschwitz II-Birkenau. Both were developed and run by Nazi Germany during itsoccupation of Polandin 1939–1945. The Polish government has preserved the site as a research centre and in memory of the 1.1 million people who died there, including 960,000 Jews, during World War IIandthe Holocaust.It became a World Heritage Sitein 1979.Piotr Cywińskihas served as the museum's director since 2006.", "The museum was created in April 1946 by Tadeusz Wąsowicz and other former Auschwitz prisoners, acting under the direction of Poland's Ministry of Culture and Art.It was formally founded on July 2, 1947, by an act of the Polish parliament.The site consists of 20 hectares (49 acres) in Auschwitz I and 171 hectares (420 acres) in Auschwitz II,which lies about three kilometres from the main camp. Over 25 million people have visited the museum. From 1955 to 1990, the museum was directed by one of its founders and former inmates,Kazimierz Smoleń.", 'In 2019, 2,320,000 people visited the site, including visitors from Poland (at least 396,000), the United Kingdom (200,000), United States (120,000), Italy (104,000), Germany (73,000), Spain (70,000), France (67,000), Israel (59,000), Ireland (42,000), and Sweden (40,000).']</t>
  </si>
  <si>
    <t>50.03583</t>
  </si>
  <si>
    <t>19.17833</t>
  </si>
  <si>
    <t>https://en.wikipedia.org/wiki/Auschwitz_Museum</t>
  </si>
  <si>
    <t>Panama_Papers</t>
  </si>
  <si>
    <t>Panama Papers</t>
  </si>
  <si>
    <t>['The Panama Papers(Spanish:Papeles de Panamá) are 11.5 millionleakeddocuments (or 2.6terabytesof data) published from April 3, 2016. The papers detail financial andattorney–clientinformation for more than 214,488offshoreentities.These documents, some dating back to the 1970s,were created by, and taken from, the former Panamanian offshore law firm andcorporate serviceprovider Mossack Fonseca,and compiled with similar leaks into a searchable database.', 'The documents contain personal financial information about wealthy individuals and public officials previously private.Their publication made it possible to prosecute Jan Marsalek, aperson of interestto a number of European governments and revealed his links with Russian intelligence,and international financial fraudster Harald Joachim von der Goltz.While offshore business entities are legal(see Offshore Magic Circle), reporters found that some of the Mossack Fonsecashell corporationswere used for illegal purposes, includingfraud,tax evasion, and evadinginternational sanctions.', '"John Doe", the whistleblower who leaked the documents to German journalist Bastian Obermayerfrom the newspaper Süddeutsche Zeitung(SZ), remains anonymous, even to the journalists who worked on the investigation. "My life is in danger", the whistleblower told them.In a May 6, 2016, document, Doe citedincome inequalityas the reason for the action and said the documents were leaked "simply because I understood enough about their contents to realize the scale of the injustices they described".Doe had never worked for any government orintelligence agencyand expressed willingness to help prosecutors if grantedimmunityfrom prosecution.After SZverified that the statement did in fact come from the source for the Panama Papers, the International Consortium of Investigative Journalists(ICIJ) posted the full document on its website.', 'SZasked the ICIJ for help because of the data involved. Journalists from 107 media organizations in 80 countries analyzed documents detailing the operations of the law firm.After more than a year of analysis, the first news stories were published on April 3, 2016, along with 150 of the documents themselves.The project represents an important milestone in the use ofdata journalismsoftware tools andmobile collaboration.']</t>
  </si>
  <si>
    <t>https://en.wikipedia.org/wiki/Panama_Papers</t>
  </si>
  <si>
    <t>Ngorongoro_Crater</t>
  </si>
  <si>
    <t>Ngorongoro Conservation Area</t>
  </si>
  <si>
    <t>https://en.wikipedia.org/wiki/Ngorongoro_Crater</t>
  </si>
  <si>
    <t>['output\\images\\832_Ngorongoro Conservation Area_0.jpg']</t>
  </si>
  <si>
    <t>Torres</t>
  </si>
  <si>
    <t>index.php?search=Torres+del&amp;ns0=1</t>
  </si>
  <si>
    <t>Torres del</t>
  </si>
  <si>
    <t>https://en.wikipedia.org/w/index.php?search=Torres+del&amp;ns0=1</t>
  </si>
  <si>
    <t>Jasna</t>
  </si>
  <si>
    <t>Jasna_Gora</t>
  </si>
  <si>
    <t>Jasna Góra Monastery</t>
  </si>
  <si>
    <t>["The Jasna Góra Monastery(Polish:Jasna Góra[ˈjas.naˈɡu.ra]ⓘ,Luminous or Light Mountain,Latin:Clarus Mons) in Częstochowa,Poland, is a shrine dedicated to the Virgin Maryand one of the country's places ofpilgrimage. The image of the Black Madonna of Częstochowa, also known as Our Lady of Częstochowa, to which miraculous powers are attributed, is one of Jasna Góra's most precious treasures.", "The site is one of Poland's official national Historic Monuments(Pomnik historii)and is tracked by the National Heritage Board of Poland.", 'Jasna Góra Monastery was founded in 1382 by Pauline monkswho came from Hungary at the invitation of Vladislaus II of Opole. The new monastery was entrusted with the icon, depicting the Mother of God with the Christ Child, known as the Black Madonna of Częstochowaor Our Lady of Częstochowa. On April 14, 1430, Jasna Góra was sacked by the Hussites. It was originally a single-nave church, which was enlarged around 1463 to become a three-nave hall church in the Gothicstyle.', 'In the winter of 1655, the monastery wasunsuccessfully besiegedby the Swedish army during the Second Northern War, or The Deluge(as the Swedish invasion of the Polish–Lithuanian Commonwealthis known). The event stimulated the Polish resistance and shortly thereafter, in the cathedral of Lwów (Lviv), on April 1, 1656,Jan Kazimierz, the King of Poland, solemnly pronounced his vow to consecrate the country to the protection of the Mother of Godand proclaimed Her the Patron and Queenof the lands in his kingdom. On March 16, 1657, he visited Jasna Góra and prayed there.']</t>
  </si>
  <si>
    <t>50.81250</t>
  </si>
  <si>
    <t>19.09722</t>
  </si>
  <si>
    <t>https://en.wikipedia.org/wiki/Jasna_Gora</t>
  </si>
  <si>
    <t>Real</t>
  </si>
  <si>
    <t>index.php?search=Real+Alcazar&amp;ns0=1</t>
  </si>
  <si>
    <t>Real Alcazar</t>
  </si>
  <si>
    <t>https://en.wikipedia.org/w/index.php?search=Real+Alcazar&amp;ns0=1</t>
  </si>
  <si>
    <t>Wembley</t>
  </si>
  <si>
    <t>Wembley_Stadium</t>
  </si>
  <si>
    <t>Wembley Stadium</t>
  </si>
  <si>
    <t>["Wembley Stadium, currently branded as Wembley Stadium connected by EEfor sponsorship reasons, is anassociation footballstadium in Wembley, London, England. It opened in 2007 on the site of theoriginal Wembley Stadium, which had stood from 1923 until 2003.The stadium is England'snational football stadium, and thus hosts the majority of the England national teamhome matches and the FA Cup Final– the final of England's primary domestic club football competition. It is considered one of the most well known football stadiums in the world, and is considered a hub for the English game. Wembley Stadium is owned by the governing body of English football,the Football Association, whose headquarters are in the stadium, through its subsidiary Wembley National Stadium Ltd (WNSL). With 90,000 seats, it is thelargest stadium in the UKandthe second-largest stadium in Europe, behind Barcelona's Camp Nou.", 'Designed by Populousand Foster and Partners, the stadium is crowned by the 134-metre-high (440 ft) Wembley Arch which serves aesthetically as a landmark across London as well as structurally, with the arch supporting over 75% of the entire roof load.The stadium was built by Australian firm Multiplexat a cost of £798 million (£1.35 billion today).Two partiallyretractable roofstructures over the east and west ends of the stadium can be opened to allow sunlight and aid pitch growth.', "In addition to England home games and the FA Cup final, the stadium also hosts other major games in English football, including the season-opening FA Community Shield, the finals of lower tiered cup competition – the FA Trophy, the FA Vase, finals of the EFL Cupand EFL Trophy, the FA Cup semi-finals, and the promotion play-off finals of thetiers two, three, four, andfiveof the English football league system. The stadium also hosts the Women's FA Cupfinals and an increasing number of home games of the England women's national football team.", "AUEFA category fourstadium, Wembley hosted the2011,2013and the2024Champions League Finals, eight games at UEFA Euro 2020(includingthe finaland both of the semi-finals),and hostedthe finalof the UEFA Women's Euro 2022.The stadium hosted the gold-medal matches at the2012 Olympic Games football tournament. The stadium also hosts the Rugby Football League's Challenge Cup,Women's Challenge Cup, and1895 Cupfinals, in addition to various music concerts. The stadium also hosts NFL London Gamesand was the temporary home of Premier Leaguefootball club Tottenham Hotspurbetween August 2017 and March 2019, while White Hart Lanewas being demolished and theirnew stadiumwas constructed. Wembley has also been chosen as one of the host stadia for UEFA Euro 2028."]</t>
  </si>
  <si>
    <t>51.5556</t>
  </si>
  <si>
    <t>-0.2794</t>
  </si>
  <si>
    <t>https://en.wikipedia.org/wiki/Wembley_Stadium</t>
  </si>
  <si>
    <t>index.php?search=Monaco+Formula&amp;ns0=1</t>
  </si>
  <si>
    <t>Monaco Formula</t>
  </si>
  <si>
    <t>https://en.wikipedia.org/w/index.php?search=Monaco+Formula&amp;ns0=1</t>
  </si>
  <si>
    <t>index.php?search=Mozart+Geburtshaus&amp;ns0=1</t>
  </si>
  <si>
    <t>Mozart Geburtshaus</t>
  </si>
  <si>
    <t>https://en.wikipedia.org/w/index.php?search=Mozart+Geburtshaus&amp;ns0=1</t>
  </si>
  <si>
    <t>Coral</t>
  </si>
  <si>
    <t>Coral_Sea</t>
  </si>
  <si>
    <t>Coral Sea</t>
  </si>
  <si>
    <t>['The Coral Seais amarginal seaof the South Pacificoff the northeast coast of Australia, and classified as aninterim Australianbioregion. The Coral Sea extends 2,000 kilometres (1,200 mi) down the Australian north-east coast to latitude 30° south.Most of it is protected by the French Natural Park of the Coral Sea(French:Parc naturel de la mer de Corail) and the Australian Coral Sea Marine Park. The sea was the location for the Battle of the Coral Sea, a major confrontation during World War IIbetween the navies of the Empire of Japan, and the United States and Australia.', "The sea contains numerous islands andreefs(hence the name), as well as the world's largest reef system, the Great Barrier Reef(GBR), which was declared a World Heritage Siteby UNESCO in 1981. All previousoil explorationprojects were terminated at the GBR in 1975, and fishing is restricted in many areas. The reefs and islands of the Coral Sea are particularly rich in birds and aquatic life and are a popular tourist destination, both domestically and internationally.", 'It is bounded in the west by the east coast of Queensland, thereby including the Great Barrier Reef, in the east by Vanuatu(formerly the New Hebrides) and by New Caledonia, and in the northeast approximately by the southern extremity of the Solomon Islands. In the northwest, it reaches to the south coast of eastern New Guinea, thereby including the Gulf of Papua. It merges with the Tasman Seain the south, with the Solomon Seain the north and with the Pacific Ocean in the east. On the west, it is bounded by the mainland coast of Queensland, and in the northwest, it connects with the Arafura Seathrough the Torres Strait.', 'The sea is characterised by its warm climate, with frequent rains andtropical cyclones.']</t>
  </si>
  <si>
    <t>-18</t>
  </si>
  <si>
    <t>158</t>
  </si>
  <si>
    <t>https://en.wikipedia.org/wiki/Coral_Sea</t>
  </si>
  <si>
    <t>Jaguar</t>
  </si>
  <si>
    <t>index.php?search=Jaguar+Panthera&amp;ns0=1</t>
  </si>
  <si>
    <t>Jaguar Panthera</t>
  </si>
  <si>
    <t>https://en.wikipedia.org/w/index.php?search=Jaguar+Panthera&amp;ns0=1</t>
  </si>
  <si>
    <t>Pfizer</t>
  </si>
  <si>
    <t>index.php?search=Pfizer+Pearl&amp;ns0=1</t>
  </si>
  <si>
    <t>Pfizer Pearl</t>
  </si>
  <si>
    <t>https://en.wikipedia.org/w/index.php?search=Pfizer+Pearl&amp;ns0=1</t>
  </si>
  <si>
    <t>Kruger</t>
  </si>
  <si>
    <t>['Krüger,Krueger[note 1],Kreugerand Kruger(without theumlautü) are German surnames originating from Krüger, meaningtavern-keeper in Low Germanandpotterin Central Germanand Upper German, both associated with the Germanic wordwikt:Krug, "jug".']</t>
  </si>
  <si>
    <t>https://en.wikipedia.org/wiki/Kruger</t>
  </si>
  <si>
    <t>index.php?search=Iguazu+Devil's&amp;ns0=1</t>
  </si>
  <si>
    <t>Iguazu Devil's</t>
  </si>
  <si>
    <t>https://en.wikipedia.org/w/index.php?search=Iguazu+Devil's&amp;ns0=1</t>
  </si>
  <si>
    <t>Libra</t>
  </si>
  <si>
    <t>index.php?search=Libra+Field&amp;ns0=1</t>
  </si>
  <si>
    <t>Libra Field</t>
  </si>
  <si>
    <t>https://en.wikipedia.org/w/index.php?search=Libra+Field&amp;ns0=1</t>
  </si>
  <si>
    <t>Oyu</t>
  </si>
  <si>
    <t>Oyu_Tolgoi</t>
  </si>
  <si>
    <t>Oyu Tolgoi mine</t>
  </si>
  <si>
    <t>['The Oyu Tolgoi mine, also Oyuutolgoi(Mongolian:Оюутолгой,pronounced;lit."Turquoise Hill"), is a combinedopen pitandundergroundmining project in Khanbogdsumwithin the south Gobi Desertof Mongolia, approximately 235 kilometres (146 mi) east of theÖmnögovi Provincecapital Dalanzadgad. The site was discovered in 2001 and is being developed as ajoint venturebetween Turquoise Hill Resources(a majority owned subsidiary of Rio Tinto) with 66% ownership and the Government of Mongoliawith 34%. The mine began construction as of 2010 and shipped its first batch of copper on 9 July 2013.', "The Oyu Tolgoi mining project is the largest financial undertaking in Mongolia's history and is expected upon completion to produce 450,000 tonnes (500,000 short tons) of copper annually. Financing for the project has come in part from the Rio Tinto Groupand an investment agreement between Ivanhoe Minesand the government of Mongolia.", 'Following the parliamentary resolution in 2021on increasing benefits from the deposit,Rio Tintoreached an agreement with the government in January 2022 to move the joint Oyu Tolgoi copper and gold project forward and resolve outstanding issues, which is key for Mongoliato significantly increase its copper exports to China in 2023.', 'In 2001, Canadian-based Ivanhoe Mines estimated the resourcegold-copperoredeposit in the Gobi Desertof Mongolia, which Soviets had discovered officially before 1990. It is in an area known as Oyu Tolgoi(Mongolian for Turquoise Hill),where in the time of Genghis Khanoutcropping rocks were smelted for copper.The place was suspected to have mineralization by Mongolian geologists since the 1950s. By 2003 there were 18explorationdrill rigson the property employing approximately 200 people, and Oyu Tolgoi was the "biggest mining exploration project in the world."In January 2013 Oyu Tolgoi started producing concentrate from the mine.']</t>
  </si>
  <si>
    <t>43.00833</t>
  </si>
  <si>
    <t>106.84306</t>
  </si>
  <si>
    <t>https://en.wikipedia.org/wiki/Oyu_Tolgoi</t>
  </si>
  <si>
    <t>Okinawa</t>
  </si>
  <si>
    <t>index.php?search=Okinawa+US&amp;ns0=1</t>
  </si>
  <si>
    <t>Okinawa US</t>
  </si>
  <si>
    <t>https://en.wikipedia.org/w/index.php?search=Okinawa+US&amp;ns0=1</t>
  </si>
  <si>
    <t>index.php?search=Plitvice+Croatia&amp;ns0=1</t>
  </si>
  <si>
    <t>Plitvice Croatia</t>
  </si>
  <si>
    <t>https://en.wikipedia.org/w/index.php?search=Plitvice+Croatia&amp;ns0=1</t>
  </si>
  <si>
    <t>Tokyo_Electron</t>
  </si>
  <si>
    <t>Tokyo Electron</t>
  </si>
  <si>
    <t>['Tokyo Electron Limited(Japanese:東京エレクトロン株式会社,Hepburn:Tokyo Erekutoron Kabushiki-gaisha), or TEL, is a Japaneseelectronicsandsemiconductor companyheadquartered in Akasaka,Minato-ku, Tokyo,Japan.The company was founded as Tokyo Electron Laboratories, Inc. in 1963.TEL is best known as a supplier of equipment tofabricateintegrated circuits(IC),flat panel displays(FPD), andphotovoltaic cells(PV).Tokyo Electron Device(東京エレクトロンデバイス株式会社,Tokyo Erekutoron Debaisu Kabushiki-gaisha;TYO:2760), or TED, is a subsidiary of TEL specializing insemiconductor devices,electronic components, andnetworking devices.As of 2011, TEL was the largest manufacturer of IC and FPD production equipment.Listed on the Nikkei 225,in 2024, Tokyo Electron had a market cap of US$114.6 billion, making it the third-most valuable company in Japan in terms of market cap, and the 12th ranked semiconductor-related company worldwide.', 'On 11 November 1963 Tokyo Electron Laboratories Incorporated was founded by Tokuo Kubo and Toshio Kodaka, largely funded by Tokyo Broadcasting System(TBS), with a capital of over five millionyen. Later that year, their office opened in the TBS main building and began manufacturing thousands of quality-control and importingdiffusion furnacesmade by Thermco and selling Japanese-made car radios.', 'In 1965 the company approached a rapidly growing business in the market,Fairchild Semiconductor Corporation, and agreed to serve as a sales agency for them, increasing their capital to twenty million yen. Tokyo Electron began exporting IC testers,IC sockets, IC connectors, and other similar computer components.', 'The company opened an office in San Francisco, Californiaand their new branch, Pan Electron, in 1968, establishing themselves as the only stocking distributor of imported electronic components in the region.One year later, they opened their Yokohamaoffice and established Teltron, a major manufacturer and distributor of car stereos, expanding their headquarters to fill the entire TBS-2 building and raising their capital to 100 million yen.']</t>
  </si>
  <si>
    <t>https://en.wikipedia.org/wiki/Tokyo_Electron</t>
  </si>
  <si>
    <t>Loire</t>
  </si>
  <si>
    <t>Loire_Valley</t>
  </si>
  <si>
    <t>Loire Valley</t>
  </si>
  <si>
    <t>['The Loire Valley(French:Vallée de la Loire,pronounced), spanning 280 kilometres (170 mi),is avalleylocated in the middle stretch of the Loireriver in central France, in both the administrative regions Pays de la Loireand Centre-Val de Loire. The area of the Loire Valley comprises about 800 square kilometres (310 sq mi).It is referred to as the Cradle of the Frenchand the Garden of Francedue to the abundance ofvineyards, fruit orchards (such ascherries), andartichokeandasparagusfields, which line the banks of the river.Notable for its historic towns, architecture, and wines, the valley has been inhabited since the Middle Palaeolithicperiod.In 2000,UNESCOadded the central part of the Loire River valley to its list of World Heritage Sites.', 'The valley includes historic towns such as Amboise,Angers,Blois,Chinon,Montsoreau,Orléans,Saumur, and Tours.', "The climate is favorable most of the year, the river often acting as a line of demarcation in France's weather between the northern climate and the southern.The river has a significant effect on themesoclimateof the region, adding a fewdegreesof temperature. The climate can be cool with springtimefrostwhilewine harvestmonths may have rain.Summers are hot; however, influences from the Atlantic moderate the temperature with breezes.", 'Temperature, rainfall and average sunshine time in Angers (Anjou):']</t>
  </si>
  <si>
    <t>47.21639</t>
  </si>
  <si>
    <t>0.06222</t>
  </si>
  <si>
    <t>https://en.wikipedia.org/wiki/Loire_Valley</t>
  </si>
  <si>
    <t>['output\\images\\851_Loire Valley_2.jpg']</t>
  </si>
  <si>
    <t>index.php?search=Kruger+National&amp;ns0=1</t>
  </si>
  <si>
    <t>Kruger National</t>
  </si>
  <si>
    <t>https://en.wikipedia.org/w/index.php?search=Kruger+National&amp;ns0=1</t>
  </si>
  <si>
    <t>Bromo</t>
  </si>
  <si>
    <t>['Bromois a prefix referring to the element Bromine.']</t>
  </si>
  <si>
    <t>https://en.wikipedia.org/wiki/Bromo</t>
  </si>
  <si>
    <t>Schonbrunn</t>
  </si>
  <si>
    <t>Schonbrunn_Palace</t>
  </si>
  <si>
    <t>Schönbrunn Palace</t>
  </si>
  <si>
    <t>['Schönbrunn Palace(German: Schloss Schönbrunnⓘ) was the main summer residence of the Habsburgrulers, located in Hietzing, the 13th district of Vienna. The name Schönbrunn(meaning "beautiful spring") has its roots in anartesian wellfrom which water was consumed by the court.', 'The 1,441-room Baroquepalace is one of the most important architectural, cultural, and historic monuments in the country. The history of the palace and its vast gardens spans over 300 years, reflecting the changing tastes, interests, and aspirations of successive Habsburg monarchs. It has been a major tourist attraction since the mid-1950s.', 'In 1569,Holy Roman Emperor Maximilian IIpurchased a largefloodplainof the Wien riverbeneath a hill, situated between Meidlingand Hietzing. The former owner, in 1548, had erected amansioncalled Katterburg. The emperor ordered the area to be fenced and putgamethere such aspheasants,ducks,deerandboar, in order for it to serve as the court\'s recreational hunting ground. In a small separate part of the area, "exotic" birds such asturkeysandpeafowlwere kept. Fishponds were also excavated.', 'During the next century, the area was used as a hunting and recreation ground.Eleonora Gonzaga, who loved hunting, spent much time there and was bequeathed the area as her widow\'s residence after the death of her husband,Ferdinand II. From 1638 to 1643, she added a palace to the Katterburg mansion, while in 1642 came the first mention of the name "Schönbrunn" on an invoice. The origins of the Schönbrunnorangeryseem to go back to Eleonora Gonzaga as well. The Schönbrunn Palace in its present form was built and remodelled during the 1740–1750s during the reign of empress Maria Theresawho received the estate as a wedding gift.Franz Icommissioned the redecoration of the palace exterior in theneoclassical styleas it appears today.']</t>
  </si>
  <si>
    <t>48.184516</t>
  </si>
  <si>
    <t>16.311865</t>
  </si>
  <si>
    <t>https://en.wikipedia.org/wiki/Schonbrunn_Palace</t>
  </si>
  <si>
    <t>Prado</t>
  </si>
  <si>
    <t>Prado_Museum</t>
  </si>
  <si>
    <t>Museo del Prado</t>
  </si>
  <si>
    <t>["The Museo del Prado(/ˈprɑːdoʊ/PRAH-doh;Spanish pronunciation:), officially known as Museo Nacional del Prado, is the main Spanish nationalart museum, located in central Madrid. It houses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numerous works by Francisco Goya, the single most extensively represented artist, as well as by Hieronymus Bosch,El Greco,Peter Paul Rubens,Titian, and Diego Velázquez, are some of the highlights of the collection. Velázquez and his keen eye and sensibility were also responsible for bringing much of the museum's fine collection of Italian masters to Spain, now one of the largest outside of Italy.", 'The collection currently comprises around 8,200 drawings, 7,600 paintings, 4,800 prints, and 1,000 sculptures, in addition to many other works of art and historic documents. As of 2012, the museum displayed about 1,300 works in the main buildings, while around 3,100 works were on temporary loan to various museums and official institutions. The remainder were in storage.', 'The Prado was ranked as the 16th most-visited museum in thelist of most-visited art museumsin the world in 2020.', "The Prado and the nearby Thyssen-Bornemisza Museumand the Museo Reina Sofíaform Madrid's Golden Triangle of Art along the Paseo del Prado, which was included in the UNESCOWorld Heritagelist in 2021."]</t>
  </si>
  <si>
    <t>40.4139</t>
  </si>
  <si>
    <t>-3.6922</t>
  </si>
  <si>
    <t>https://en.wikipedia.org/wiki/Prado_Museum</t>
  </si>
  <si>
    <t>['output\\images\\855_Museo del Prado_0.jpg']</t>
  </si>
  <si>
    <t>Birds</t>
  </si>
  <si>
    <t>Birds_Nest</t>
  </si>
  <si>
    <t>Bird's nest</t>
  </si>
  <si>
    <t>['Abird nestis a place where birds lay and hatch eggs.']</t>
  </si>
  <si>
    <t>https://en.wikipedia.org/wiki/Birds_Nest</t>
  </si>
  <si>
    <t>The_Kiss</t>
  </si>
  <si>
    <t>The Kiss</t>
  </si>
  <si>
    <t>https://en.wikipedia.org/wiki/The_Kiss</t>
  </si>
  <si>
    <t>Pine</t>
  </si>
  <si>
    <t>Pine_Island</t>
  </si>
  <si>
    <t>Pine Island</t>
  </si>
  <si>
    <t>https://en.wikipedia.org/wiki/Pine_Island</t>
  </si>
  <si>
    <t>Niger</t>
  </si>
  <si>
    <t>Niger_Delta</t>
  </si>
  <si>
    <t>Niger Delta</t>
  </si>
  <si>
    <t>['The Niger Deltais thedeltaof the Niger Riversitting directly on the Gulf of Guineaon the Atlantic Oceanin Nigeria.It is located within nine coastal southern Nigerian states, which include: all six states from the South South geopolitical zone, one state (Ondo) from South Westgeopoliticalzone and two states (Abiaand Imo) from South Eastgeopolitical zone.', 'The Niger Delta is a very densely populated region sometimes called the Oil Riversbecause it was once a major producer ofpalm oil.The area was the British Oil Rivers Protectorate from 1885 until 1893, when it was expanded and became the Niger Coast Protectorate.', 'The delta is a petroleum-rich region and has been thecenter of international concernover extensive pollution which is often used as an example ofecocide.The principal cause is majoroil spillsbymultinational corporationsof thepetroleum industry.', "The Niger Delta, as now defined officially by the Nigerian government, extends over 70,000 km2(27,000 sq mi) and makes up 7.5% of Nigeria's land mass.Historically and cartographically, it consists of present-day Bayelsa,Delta, and Rivers States. In 2000, however,Obasanjo'sregime included Abia,Akwa-Ibom,Cross River State,Edo,Imoand Ondo States in the region."]</t>
  </si>
  <si>
    <t>5.317</t>
  </si>
  <si>
    <t>6.467</t>
  </si>
  <si>
    <t>https://en.wikipedia.org/wiki/Niger_Delta</t>
  </si>
  <si>
    <t>['output\\images\\860_Niger Delta_0.jpg', 'output\\images\\860_Niger Delta_1.jpg', 'output\\images\\860_Niger Delta_2.jpg']</t>
  </si>
  <si>
    <t>index.php?search=Zurich+Financial&amp;ns0=1</t>
  </si>
  <si>
    <t>Zurich Financial</t>
  </si>
  <si>
    <t>https://en.wikipedia.org/w/index.php?search=Zurich+Financial&amp;ns0=1</t>
  </si>
  <si>
    <t>Prince</t>
  </si>
  <si>
    <t>Prince_Sultan</t>
  </si>
  <si>
    <t>Sultan bin Abdulaziz</t>
  </si>
  <si>
    <t>['Sultan bin Abdulaziz Al Saud(Arabic:سلطان بن عبدالعزيز آل سعود,Sulṭān ibn ʿAbdulʿazīz Āl Suʿūd; (5 January 1925 – 22 October 2011), called The generous Sultan(سلطان الخير,Sulṭan al Khair) in Saudi Arabia,was the Saudi defense minister from 1963 to 2011 and the Crown Prince of Saudi Arabiafrom 2005 until his death in October 2011.', 'Sultan was born in Riyadh sometime between the mid to late 1920s to early 1930s, with the year being given as 1925, 1928, 1930, and 1931.He was the 15th son of Ibn Saudand his mother was Hussa bint Ahmed Al Sudairi.He was the second of the Sudairi Seven, who also included Fahd,Nayefand Salman.Prince Sultan, along with many of his brothers, received his early education in religion, modern culture, and diplomacy at the royal court.', "His career in public service began in 1940 when he was made a deputy to Riyadhgovernor or emir,Prince Nasser.In 1947, Prince Sultan replaced Prince Nasser as governor of Riyadh.Prince Sultan also assisted King Abdulaziz's attempts to establish a national administrative system based on the Islamic Sharia law during this period.In 1947, Prince Sultan oversaw ARAMCO'sconstruction of the Kingdom's rail link between Dammamand Riyadh. It was upon his advice King Abdulaziz ibn Saudordered the dismantling of Riyadh'scity wallsin the early 1950s that eventually resulted in the expansion and urbanization of the town into a modern metropolis.He was appointed as the kingdom's first minister of agriculture in 1953and minister of transport in 1955.", "Following the assassination of Lebanese prime minister,Riad Al Solh, in 1951 King Abdulaziz sent Prince Sultan to Beirutto offer condolences to late prime minister's family."]</t>
  </si>
  <si>
    <t>https://en.wikipedia.org/wiki/Prince_Sultan</t>
  </si>
  <si>
    <t>['output\\images\\862_Sultan bin Abdulaziz_0.jpg', 'output\\images\\862_Sultan bin Abdulaziz_1.jpg', 'output\\images\\862_Sultan bin Abdulaziz_2.jpg', 'output\\images\\862_Sultan bin Abdulaziz_3.jpg', 'output\\images\\862_Sultan bin Abdulaziz_4.jpg']</t>
  </si>
  <si>
    <t>Cape</t>
  </si>
  <si>
    <t>Cape_Canaveral</t>
  </si>
  <si>
    <t>Cape Canaveral</t>
  </si>
  <si>
    <t>["Cape Canaveral(Spanish:Cabo Cañaveral) is acapein Brevard County, Florida, in the United States, near the center of the state's Atlanticcoast. Officially Cape Kennedyfrom 1963 to 1973, it lies east of Merritt Island, separated from it by the Banana River. It is part of a region known as the Space Coast, and is the site of the Cape Canaveral Space Force Station. Since many U.S. spacecraft have been launched from both the station and the Kennedy Space Centeron adjacent Merritt Island, the two are sometimesconflated.", 'Other features of the cape include Port Canaveral, one of the busiestcruise portsin the world, and the Cape Canaveral Lighthouse. The city of Cape Canaverallies just south of the Port Canaveral District.Mosquito Lagoon, the Indian River,Merritt Island National Wildlife Refugeand Canaveral National Seashoreare also features of this area.', 'Humans have occupied the area for at least 12,000 years.', 'During the middle Archaic period, from 5000BCto 2000 BC, the Mount Taylor periodculture region covered northeast Florida, including the area around Cape Canaveral. Late in the Archaic period, from 2000 BC to 500 BC, the Mount Taylor culture was succeeded by the Orange culture, which was among the earliest cultures in North Americato produce pottery. The Orange culture was followed by the St. Johns culture, from 500 BC until after European contact. The area around the Indian River was in the Indian River variant of the St. Johns culture, with influences from the Belle Glade cultureto the south.']</t>
  </si>
  <si>
    <t>28.46</t>
  </si>
  <si>
    <t>-80.53</t>
  </si>
  <si>
    <t>https://en.wikipedia.org/wiki/Cape_Canaveral</t>
  </si>
  <si>
    <t>['output\\images\\863_Cape Canaveral_0.jpg', 'output\\images\\863_Cape Canaveral_1.jpg', 'output\\images\\863_Cape Canaveral_3.jpg']</t>
  </si>
  <si>
    <t>Papua</t>
  </si>
  <si>
    <t>index.php?search=Papua+New&amp;ns0=1</t>
  </si>
  <si>
    <t>Papua New</t>
  </si>
  <si>
    <t>https://en.wikipedia.org/w/index.php?search=Papua+New&amp;ns0=1</t>
  </si>
  <si>
    <t>Bwindi</t>
  </si>
  <si>
    <t>Bwindi_Impenetrable</t>
  </si>
  <si>
    <t>Bwindi Impenetrable Forest</t>
  </si>
  <si>
    <t>['The Bwindi Impenetrable Forestis a largeprimeval forestlocated in south-western Ugandaand is located in three districts of Kisoro, Kabale and Kanungu. The Bwindi forest is on the edge of the Albertine Rift, the western branch of the East African Rift, at elevations ranging from 1,160 to 2,607 metres (3,806 to 8,553 ft). The forest contains around 160 species of trees and over 100 species of ferns.Bwindi Impenetrable Forest Reserve was set up in 1942 on the rim of the Rift Valley.', 'The name Bwindi is derived from the Runyakitaraword Mubwindiand means "a place full of darkness".This name comes from the extensive stands of bamboo interspersed amongst the larger forest hardwoods. The bamboo and thick ground cover of ferns, vines, and other plant growth severely hinder direct access on foot.Also known as the "Place of Darkness",the forest is on the edge of the western arm of the Great Rift Valley, only a few kilometers from the Democratic Republic of the Congo(DRC) border and about 25 kilometres (16 mi) north of the Virunga Mountains.', "The forest is one of the most biologically diverse areas on Earth.Half of the world's population of the endangeredmountain gorillaslive within its borders.The forest has been recognized by the United Nations Educational, Scientific and Cultural Organizationas a World Heritage Sitefor its biological significance.", "At present the forest is believed to contain 120 mammal species, 348 bird species, 220 butterfly species and 27 frog species. Included among the mammals areforest elephantsandyellow-backed duikers. While mountain gorillas are the most notable of the forest's primates, other residents includechimpanzees,blue monkeys,l’Hoest’s monkeys,red-tailed monkeys,vervet monkeysandblack-and-white colobus monkeys.The forest's birds includegreat blue turacos,black-billed turacos,black bee-eaters,African green broadbills,handsome francolins,African black ducksand Cassin’s grey flycatchers, white-tailed blue flycatcher, brown-necked parrot, and white-bellied robin chat."]</t>
  </si>
  <si>
    <t>https://en.wikipedia.org/wiki/Bwindi_Impenetrable</t>
  </si>
  <si>
    <t>['output\\images\\866_Bwindi Impenetrable Forest_0.jpg', 'output\\images\\866_Bwindi Impenetrable Forest_3.jpg', 'output\\images\\866_Bwindi Impenetrable Forest_4.jpg']</t>
  </si>
  <si>
    <t>index.php?search=Eiger+North&amp;ns0=1</t>
  </si>
  <si>
    <t>Eiger North</t>
  </si>
  <si>
    <t>https://en.wikipedia.org/w/index.php?search=Eiger+North&amp;ns0=1</t>
  </si>
  <si>
    <t>Santorini_caldera</t>
  </si>
  <si>
    <t>Santorini caldera</t>
  </si>
  <si>
    <t>['Santorini calderais a large, mostly submergedcaldera, located in the southern Aegean Sea, 120 kilometers north of Cretein Greece. Visible above water is the circular Santorini island group, consisting of Santorini(known as Therain antiquity), the main island,Therasiaand Aspronisiat the periphery, and the Kameni islandsat the center. It has been designated a Decade Volcano.', 'The caldera measures about 12 by 7 km (7.5 by 4.3 mi), with 300 m (980 ft) high steep cliffs on three sides, and a maximum depth of 385 m (1,263 ft).', 'There are two small volcanic islands at the center of the caldera,Nea ("New") Kameniand Palea ("Old") Kameni.', 'The main island, Santorini has an area of 75.8 km2(29.3 sq mi), Therasia 9.3 km2(3.6 sq mi), and the uninhabited islands of Nea Kameni 3.4 km2(1.3 sq mi), Palea Kameni 0.5 km2(0.19 sq mi) and Aspronisi 0.1 km2(0.039 sq mi).']</t>
  </si>
  <si>
    <t>36.39556</t>
  </si>
  <si>
    <t>25.45917</t>
  </si>
  <si>
    <t>https://en.wikipedia.org/wiki/Santorini_caldera</t>
  </si>
  <si>
    <t>Summer</t>
  </si>
  <si>
    <t>Summer_Palace</t>
  </si>
  <si>
    <t>Summer Palace</t>
  </si>
  <si>
    <t>['The Summer Palaceor Yihe Garden(simplified Chinese:颐和园;traditional Chinese:頤和園;pinyin:Yíhéyuán) was built by the Chinese Empress Cixi as a pavilion for quiet retreat.It is a vast ensemble of lakes, gardens and palaces in Beijing. An imperial garden during the Qing dynasty, it includes Longevity Hill (万寿山;萬壽山;Wànshòu Shān),Kunming Lake, and Seventeen Hole Bridge. It covers an expanse of 2.9 square kilometres (1.1 sq mi), three-quarters of which is water.', 'Longevity Hill is about 60 metres (200 ft) high and has many buildings positioned in sequence. The front hill is the site of splendid halls and pavilions, while the back hill, in sharp contrast, is quiet with natural beauty. The central Kunming Lake, covering 2.2 square kilometres (540 acres), was entirely man-made and the excavated soil was used to build Longevity Hill.', 'The Summer Palace, which is inspired by the gardens of South China, contains over 3,000 Chinese ancient buildings that house a collection of over 40,000 valuable historical relics from various dynasties.', 'In December 1998,UNESCOincluded the Summer Palace on its World Heritage List. It declared the Summer Palace "a masterpiece of Chinese landscape garden design. The natural landscape of hills and open water is combined with artificial features such as pavilions, halls, palaces, temples and bridges to form a harmonious ensemble of outstanding aesthetic value".']</t>
  </si>
  <si>
    <t>39.9975000</t>
  </si>
  <si>
    <t>116.2689000</t>
  </si>
  <si>
    <t>https://en.wikipedia.org/wiki/Summer_Palace</t>
  </si>
  <si>
    <t>['output\\images\\870_Summer Palace_4.jpg']</t>
  </si>
  <si>
    <t>Centre</t>
  </si>
  <si>
    <t>Centre_Pompidou</t>
  </si>
  <si>
    <t>Centre Pompidou</t>
  </si>
  <si>
    <t>["The Centre Pompidou(French pronunciation:[sɑ̃tʁpɔ̃pidu]), more fully the Centre national d'art et de culture Georges-Pompidou(lit.'Georges Pompidou National Centre of Art and Culture'), also known as the Pompidou Centrein English and colloquially as Beaubourg, is a building complex in Paris, France. It was designed in the style ofhigh-tech architectureby the architectural team of Richard Rogers,Su Rogersand Renzo Piano, along with Gianfranco Franchini. It is named after Georges Pompidou, the President of Francefrom 1969 to 1974 who commissioned the building, and was officially opened on 31 January 1977 by President Valéry Giscard d'Estaing.", "Centre Pompidou is located in the Beaubourg area of the4th arrondissement of Paris. It houses the Bibliothèque publique d'information(BPI; Public Information Library), a vast public library, and the Musée National d'Art Moderne, the largest museum formodern artin Europe. The Place Georges Pompidou is an openplazain front of the museum.", 'The Centre Pompidou will be closed for renovation from September 2025 until 2030.The BPI will be temporarily relocated to its Lumière building.', "The idea for a multicultural complex, bringing together different forms of art and literature in one place, developed, in part, from the ideas of France's first Minister of Cultural Affairs,André Malraux, a proponent of the decentralisation of art and culture by impulse of the political power.[citation needed]In the 1960s, city planners decided to move the food markets of Les Halles, historically significant structures long prized by Parisians, with the idea that some of the cultural institutes be built in the former market area. Hoping to renew the idea of Paris as a leading city of culture and art, it was proposed to move the Musée d'Art Moderne to this new location. Paris also needed a large, free public library, as one did not exist at this time. At first the debate concerned Les Halles, but as the controversy settled, in 1968, President Charles de Gaulleannounced the Plateau Beaubourg as the new site for the library."]</t>
  </si>
  <si>
    <t>48.860642</t>
  </si>
  <si>
    <t>2.352245</t>
  </si>
  <si>
    <t>https://en.wikipedia.org/wiki/Centre_Pompidou</t>
  </si>
  <si>
    <t>['output\\images\\871_Centre Pompidou_1.jpg']</t>
  </si>
  <si>
    <t>Sistema</t>
  </si>
  <si>
    <t>index.php?search=Sistema+Sac&amp;ns0=1</t>
  </si>
  <si>
    <t>Sistema Sac</t>
  </si>
  <si>
    <t>https://en.wikipedia.org/w/index.php?search=Sistema+Sac&amp;ns0=1</t>
  </si>
  <si>
    <t>Skinwalker</t>
  </si>
  <si>
    <t>Skinwalker_Ranch</t>
  </si>
  <si>
    <t>Skinwalker Ranch</t>
  </si>
  <si>
    <t>['Skinwalker Ranch, previously known as Sherman Ranch, is a property of approximately 512 acres (207 ha),located southeast of Ballard, Utah, that is reputed to be the site ofparanormaland UFO-related activities.Its name is taken from theskin-walker, a malevolent witch in Navajolegend.', 'UFO reports in the Uintah Basinwere publicized in the 1970s.Claims about the ranch first appeared in 1996 in the Salt Lake City, Utah,Deseret News,and later in the alternative weekly Las Vegas Mercuryas a series of articles by investigative journalist George Knapp. These early stories detailed the claims of a family that allegedly experienced inexplicable and frightening events after they purchased and occupied the property.', 'The ranch, located in west Uintah County, Utah, bordering the Uintah and Ouray Indian Reservation, was popularly dubbed the UFO ranchdue to its ostensible 50-year history of odd events said to have taken place there. According to Kelleher and Knapp, they saw or investigated evidence of close to 100 incidents that include vanishing and mutilated cattle, sightings of unidentified flying objects or orbs, large animals with piercing red eyes that they say were unscathed when struck by bullets, and invisible objects emitting destructive magnetic fields. Among those involved were retired US Army Colonel John B. Alexander, who characterized the NIDScieffort as an attempt to get hard data using a "standard scientific approach".However, the investigators admitted to "difficulty obtaining evidence consistent with scientific publication".', 'Cattle mutilationshave been part of the folklore of the surrounding area for decades. When Robert Bigelow, founder of the National Institute for Discovery Science, purchased the ranch for $200,000 in 1996, this was reportedly the result of his having been convinced by the stories of mutilations, that included tales of strange lights and unusual impressions made in grass and soil told by the family of former ranch owner Terry Sherman.']</t>
  </si>
  <si>
    <t>40.2581583</t>
  </si>
  <si>
    <t>-109.8883917</t>
  </si>
  <si>
    <t>https://en.wikipedia.org/wiki/Skinwalker_Ranch</t>
  </si>
  <si>
    <t>Namib</t>
  </si>
  <si>
    <t>Namib_Desert</t>
  </si>
  <si>
    <t>["The Namib(/ˈnɑːmɪb/,NAH-mib;Portuguese:Namibe) is a coastaldesertin Southern Africa. According to the broadest definition, the Namib stretches for more than 2,000 kilometres (1,200 mi) along the Atlantic coasts of Angola,Namibia, and northwest South Africa, extending southward from the Carunjamba River in Angola, through Namibia and to the Olifants Riverin Western Cape, South Africa.The Namib's northernmost portion, which extends 450 kilometres (280 mi) from the Angola-Namibia border, is known as Moçâmedes Desert, while its southern portion approaches the neighboring Kalahari Desert. From the Atlantic coast eastward, the Namib gradually ascends in elevation, reaching up to 200 kilometres (120 mi) inland to the foot of the Great Escarpment.Annual precipitation ranges from 2 millimetres (0.079 in) in the aridest regions to 200 millimetres (7.9 in) at the escarpment, making the Namib the only true desert in southern Africa.Having enduredaridorsemi-aridconditions for roughly 55–80 million years, the Namib may be the oldest desert in the worldand contains some of the world's driest regions, with only western South America's Atacama Desertto challenge it for age and aridity benchmarks.Most of Namibia's share of the Namib Desert is protected under the environmental protection included in the constitution of the country.", 'The desert geology consists ofsand seasnear the coast, while gravel plains and scattered mountain outcrops occur further inland. The sand dunes, some of which are 300 metres (980 ft) high and span 32 kilometres (20 mi) long, are the second-largest in the world after the Badain Jaran Desertdunes in China.Temperatures along the coast are stable and generally range between 9–20 °C (48–68 °F) annually, while temperatures further inland are variable—summer daytime temperatures can exceed 45 °C (113 °F) while nights can be freezing.Fogsthat originate offshore from the collision of the cold Benguela Currentand warm air from the Hadley cellcreate a fog belt that frequently envelops parts of the desert. Coastal regions can experience more than 180 days of thick fog a year.While this has proved a major hazard to ships—more than a thousand wrecks litter the Skeleton Coast—it is a vital source of moisture for desert life.', "The Namib is almost completely uninhabited by humans except for several small settlements and indigenous pastoral groups, including the Ovahimbaand Obatjimba Hereroin the north, and the Topnaar Namain the central region.Owing to its antiquity, the Namib may be home to moreendemic speciesthan any other desert in the world.Most of the desert wildlife isarthropodsand other small animals that live on little water, although larger animals inhabit the northern regions. Near the coast, the cold ocean water is rich in fishery resources and supports populations ofbrown fur sealsand shorebirds, which serve as prey for the Skeleton Coast'slions.Further inland, the Namib-Naukluft National Parksupports population ofmountain zebras, and other large mammals. Further north near the Skeleton Coast,lions,elephantsandrhinoscan be found. Although the outer Namib is largely barren of vegetation,lichensandsucculentsare found in coastal areas, while grasses, shrubs, andephemeral plantsthrive near theescarpment. Several types of trees are also able to survive the extremely arid climate.", 'The name Namibis of Khoekhoegowab(or Nama language) origin, and has been variously reported to mean "vast place"and "an area where there is nothing".']</t>
  </si>
  <si>
    <t>-24.75194</t>
  </si>
  <si>
    <t>15.27639</t>
  </si>
  <si>
    <t>https://en.wikipedia.org/wiki/Namib_Desert</t>
  </si>
  <si>
    <t>['output\\images\\874_Namib_1.jpg']</t>
  </si>
  <si>
    <t>Popcatepetl</t>
  </si>
  <si>
    <t>index.php?search=Popcatepetl+Mexico&amp;ns0=1</t>
  </si>
  <si>
    <t>Popcatepetl Mexico</t>
  </si>
  <si>
    <t>https://en.wikipedia.org/w/index.php?search=Popcatepetl+Mexico&amp;ns0=1</t>
  </si>
  <si>
    <t>Bushehr</t>
  </si>
  <si>
    <t>index.php?search=Bushehr+Iran&amp;ns0=1</t>
  </si>
  <si>
    <t>Bushehr Iran</t>
  </si>
  <si>
    <t>https://en.wikipedia.org/w/index.php?search=Bushehr+Iran&amp;ns0=1</t>
  </si>
  <si>
    <t>Greenbushes</t>
  </si>
  <si>
    <t>index.php?search=Greenbushes+Australia&amp;ns0=1</t>
  </si>
  <si>
    <t>Greenbushes Australia</t>
  </si>
  <si>
    <t>https://en.wikipedia.org/w/index.php?search=Greenbushes+Australia&amp;ns0=1</t>
  </si>
  <si>
    <t>Doha</t>
  </si>
  <si>
    <t>index.php?search=Doha+QIA&amp;ns0=1</t>
  </si>
  <si>
    <t>Doha QIA</t>
  </si>
  <si>
    <t>https://en.wikipedia.org/w/index.php?search=Doha+QIA&amp;ns0=1</t>
  </si>
  <si>
    <t>Mumbai</t>
  </si>
  <si>
    <t>index.php?search=Mumbai+Finance&amp;ns0=1</t>
  </si>
  <si>
    <t>Mumbai Finance</t>
  </si>
  <si>
    <t>https://en.wikipedia.org/w/index.php?search=Mumbai+Finance&amp;ns0=1</t>
  </si>
  <si>
    <t>Dolmabahce</t>
  </si>
  <si>
    <t>Dolmabahce_Palace</t>
  </si>
  <si>
    <t>Dolmabahçe Palace</t>
  </si>
  <si>
    <t>['Dolmabahçe Palace(Turkish:Dolmabahçe Sarayı) is a 19th-century imperial palace located in Istanbul,Turkey, along the Europeanshore of the Bosporus, which served as the main administrative center of the Ottoman Empirefrom 1853 to 1887 and from 1909 to 1922.', "Dolmabahçe Palace was ordered by the empire's 31st sultan,Abdülmecid I, and built between the years 1843 and 1853. Previously, the sultan and his family had lived at the Topkapı Palace, but as the medieval Topkapı was lacking in contemporary style, luxury, and comfort, as compared to the palaces of the European monarchs, Abdülmecid decided to build a new modern palace near the site of the former Beşiktaş Sahil Palace, which was demolished.Hacı Said Ağa was responsible for the construction works, while the project was realized by architects Garabet Balyan, his son Nigoğayos Balyanand Evanis Kalfa (members of the Armenian Balyan familyof Ottoman court architects).", 'As of May 29, 2025, the construction cost the equivalent of ca. US$3 billion: five million Ottoman lira, or 35tonnesofgold.This sum corresponded to approximately a quarter of the yearly tax revenue. The construction was financed throughdebasement, by massive issue of paper money, as well as by foreign loans. The huge expenses placed an enormous burden on the state purse and contributed to the deteriorating financial situation of the Ottoman Empire, which eventuallydefaultedon itspublic debtin October 1875, with the subsequent establishment in 1881 of the Ottoman Public Debt Administration (OPDA)for financial control over the "sick man of Europe" by the European powers.', 'The palace was home to six sultans from 1853, when it was first inhabited, up until the abolition of the Caliphate in 1924: The last royal to live here was Caliph Abdülmecid II. A law that took effect on March 3, 1924 transferred ownership of the palace to the national heritage of the new Turkish Republic.Mustafa Kemal Atatürk, the founder and first President of the Republic of Turkey, used the palace as a presidential residence during the summers and enacted some of his most important works here. Atatürk spent the last days of his medical treatment in this palace, where he died on November 10, 1938.']</t>
  </si>
  <si>
    <t>41.03944</t>
  </si>
  <si>
    <t>29.00167</t>
  </si>
  <si>
    <t>https://en.wikipedia.org/wiki/Dolmabahce_Palace</t>
  </si>
  <si>
    <t>Lord's</t>
  </si>
  <si>
    <t>index.php?search=Lord's+Cricket&amp;ns0=1</t>
  </si>
  <si>
    <t>Lord's Cricket</t>
  </si>
  <si>
    <t>https://en.wikipedia.org/w/index.php?search=Lord's+Cricket&amp;ns0=1</t>
  </si>
  <si>
    <t>Petronas</t>
  </si>
  <si>
    <t>Petronas_Towers</t>
  </si>
  <si>
    <t>Petronas Towers</t>
  </si>
  <si>
    <t>['3°09′28″N101°42′42″E\ufeff / \ufeff3.1578°N 101.7117°E\ufeff /3.1578; 101.7117', "The Petronas Towers(Malay:Menara Berkembar Petronas), also known as the Petronas Twin Towersand colloquially the KLCC Twin Towers, are aninterlinked pairof 88-storeysupertall skyscrapersin Kuala Lumpur, Malaysia, standing at 451.9 m (1,483 ft). From 1996 to 2004, they were thetallest buildings in the worlduntil they were surpassed by the Taipei 101building. The Petronas Towers remain the world'stallest twin skyscrapers, surpassing the original World Trade Centertowers in New York City, and were thetallest buildings in Malaysiauntil 2021, when they were surpassed by Merdeka 118. The Petronas Towers are a major landmark of Kuala Lumpur, along with the nearby Kuala Lumpur Towerand Merdeka 118, and are visible in many places across the city.", "The Petronas Towers'structural systemis atube in tube design, invented by Bangladeshi-American architect Fazlur Rahman Khan.Applying a tube-structure for extremely tall buildings is a common phenomenon.The 88-floor towers are constructed largely of reinforced concrete, with a steel and glass facade designed to resemble motifs found in Islamic art, a reflection of Malaysia's Muslimreligion.Another Islamic influence on the design is that thecross sectionof the towers is based on a Rub el Hizb, albeit with circular sectors added to meet office space requirements.The circular sectors are similar to the bottom part of the Qutb Minar.", "The towers were designed by Argentine-Americanarchitect César Pelli. A distinctivepostmodernstyle was chosen to create a 21st-century icon for Kuala Lumpur, Malaysia. Planning on the Petronas Towers started on 1 January 1992 and included rigorous tests and simulations of wind and structural loads on the design. Seven years of construction followed at the former site of the original Selangor Turf Club, beginning on 1 March 1993 with excavation, which involved moving 500 truckloads of earth every night to dig down 30 m (98 ft) below the surface. The construction of the superstructure commenced on 1 April 1994. Interiors with furniture were completed on 1 January 1996, the spires of Tower 1 and Tower 2 were completed on 1 March 1996, 3 years after its construction was started, and the first batch of Petronaspersonnel moved into the building on 1 January 1997. The building was officially opened by the Prime Minister of Malaysia,Tun Dr. Mahathir bin Mohamad, on 31 August 1999.The twin towers were built on the site of Kuala Lumpur's race track. It was the tallest structure in Malaysiaat the time of its completion.Test boreholes found that the original construction site effectively sat on the edge of a cliff. One half of the site was decayed limestone while the other half was soft rock. The entire site was moved 61 m (200 ft) to allow the buildings to sit entirely on the soft rock.Because of the depth of thebedrock, the buildings were built on the world's deepest foundations.104 concrete piles, ranging from 60 to 114 m (197 to 374 ft) deep, were bored into the ground. The concrete raft foundation, comprising 13,200 m3(470,000 cu ft) of concrete was continuously poured through a period of 54 hours for each tower. The raft is 4.6 m (15 ft) thick, weighs 32,500 t (35,800 tons) and held the world record for the largest concrete pour until 2007.The foundations were completed within 12 months by Bachy Soletanche and required massive amounts of concrete."]</t>
  </si>
  <si>
    <t>3.1578</t>
  </si>
  <si>
    <t>101.7117</t>
  </si>
  <si>
    <t>https://en.wikipedia.org/wiki/Petronas_Towers</t>
  </si>
  <si>
    <t>Djenne</t>
  </si>
  <si>
    <t>Djenne_Mosque</t>
  </si>
  <si>
    <t>Great Mosque of Djenné</t>
  </si>
  <si>
    <t>['The Great Mosque of Djennéin the Sudano-Sahelian architectural styleis the largestadobebrick building in the world.Themosqueis located in the city of Djenné,Mali, on theflood plainof the Bani River. The first mosque on the site was built around the 13th century, but the current structure dates from 1907. As well as being the centre of the community of Djenné, it is one of the most famous landmarks in Africa. Along with the "Old Towns of Djenné", it was designated a World Heritage Siteby UNESCOin 1988.', "The actual date of construction of the first mosque in Djennéis unknown, but dates as early as 1200 and as late as 1330 have been suggested.The earliest document mentioning the mosque is Abd al-Sadi's Tarikh al-Sudanwhich gives the early history, presumably from the oral tradition as it existed in the mid-seventeenth century. The Tarikhstates that a Sultan Kunburu became a Muslimand had his palace pulled down and the site turned into a mosque. He built another palace for himself near the mosque on the east side.His immediate successor built the towers of the mosque while the following Sultan built the surrounding wall.", 'There is no other written information on the Great Mosque until the French explorer René Cailliévisited Djennéin 1828, years after it had been allowed to fall into ruin, and wrote "In Jenné is a mosque built of earth, surmounted by two massive but not high towers; it is rudely constructed, though very large. It is abandoned to thousands of swallows, which build their nests in it. This occasions a very disagreeable smell, to avoid which, the custom of saying prayers in a small outer court has become common."', "Ten years before René Caillié's visit, the Fulanileader Seku Amaduhad launched hisjihadand conquered the town. Seku Amadu appears to have disapproved of the existing mosque and allowed it to fall into disrepair. This would have been the building that Caillié saw. Seku Amadu had also closed all the small neighbourhood mosques.Between 1834 and 1836, Seku Amadu built a new mosque to the east of the existing one on the site of the former palace. The new mosque was a large, low building, lacking any towers or ornamentation.French forces led by Louis Archinardcaptured Djenné in April 1893. Soon after, the French journalist Félix Duboisvisited the town and described the ruins of the original mosque.At the time of his visit, the interior of the ruined mosque was being used as a cemetery.In his 1897 book,Tombouctou la Mystérieuse(Timbuktuthe mysterious), Dubois provides a plan and a drawing as to how he imagined the mosque looked before being abandoned."]</t>
  </si>
  <si>
    <t>13.90528</t>
  </si>
  <si>
    <t>-4.55556</t>
  </si>
  <si>
    <t>https://en.wikipedia.org/wiki/Djenne_Mosque</t>
  </si>
  <si>
    <t>['output\\images\\883_Great Mosque of Djenné_0.jpg']</t>
  </si>
  <si>
    <t>index.php?search=Shenzhen+Yantian&amp;ns0=1</t>
  </si>
  <si>
    <t>Shenzhen Yantian</t>
  </si>
  <si>
    <t>https://en.wikipedia.org/w/index.php?search=Shenzhen+Yantian&amp;ns0=1</t>
  </si>
  <si>
    <t>Shin-Etsu</t>
  </si>
  <si>
    <t>Shin-Etsu_Chemical</t>
  </si>
  <si>
    <t>Shin-Etsu Chemical</t>
  </si>
  <si>
    <t>["Shin-Etsu Chemical Co., Ltd.(信越化学工業株式会社,Shin'etsu Kagaku Kōgyō kabushiki kaisha)is the largestchemicalcompany in Japan. Shin-Etsu has the largest globalmarket shareforpolyvinyl chloride,semiconductorsilicon, andphotomasksubstrates.", "“Shin-Etsu” in the company's name derives from Shin'etsu Region, where the company established the first chemical plant as Shin-Etsu Nitrogen Fertilizerin 1926, though the company today is headquartered in Tokyo and has its manufacturing locations in 16 countries worldwide.", 'Shin-Etsu is listed on the Tokyo Stock Exchange, where it is a component of the Nikkei 225and TOPIX Core 30indices.', 'Shin-Etsu Nitrogen Fertilizer Co., Ltd. was founded in 1926 and in 1927 the Naoetsu plant was constructed for the production ofcarbideand limenitrogen fertilizer. In 1938 the first facility of the Gunma Complex was established. The company changed its name to Shin-Etsu Chemical Co., Ltd. in 1940.In 1945, the company expanded with the acquisition of the Takefuplant.']</t>
  </si>
  <si>
    <t>https://en.wikipedia.org/wiki/Shin-Etsu_Chemical</t>
  </si>
  <si>
    <t>Vostochny</t>
  </si>
  <si>
    <t>Vostochny_Cosmodrome</t>
  </si>
  <si>
    <t>Vostochny Cosmodrome</t>
  </si>
  <si>
    <t>["The Vostochny Cosmodrome(Russian:Космодром Восточный,romanized:Kosmodrom Vostochnyy,lit.'Eastern Spaceport') is a Russian space launch facility in the Amur Oblast, located above the51st parallel northin the Russian Far East. It was built to help reduce Russia’s reliance on the Baikonur Cosmodromewhich is located on land the Russian government leases from Kazakhstan. The civilian launch facility is operated by Roscosmos, the state corporation responsible for space flights. The facility was established in August 2011 and saw its first launch on 28 April 2016.", 'Vostochny is in the Svobodnyand Shimanovskdistricts of Amur Oblastin the Russian Far East, on the watershed of the Zeyaand Bolshaya Pyorarivers,approximately 600–800 km (370–500 mi) from the Pacific Ocean, depending on launch azimuth. The planned total area is about 30 kilometres (19 mi) in diameter or about 551.5 square kilometres (212.9 sq mi) in area, centered.The nearby train station is Ledyanayaand the nearest city is Tsiolkovsky.', 'The latitude means that rockets will be able to carry almost the same amount of payload as they can when launched from Baikonurat 46° N.Other positives include the ability to use sparsely populated areas and bodies of water for the rocket launch routes; proximity to major transportation networks such as the Baikal–Amur Mainlineand the Chita–Khabarovsk Highway; abundant localelectricityproduction (for the hydrogen rocket fuel electrolysis and liquefaction); and the infrastructure supporting the former Svobodny Cosmodrome, the local prototype.', 'The location has an abundant supply of most materials and allows rockets to jettison their lower stages over the ocean. It was expanded as part of a plan to modernize the supporting infrastructure. Russian president Vladimir Putin confirmed that other places proffered were on theshoreof the Pacific, near Vladivostok, which experts have disfavoured for their oceanic climate, liable to cause delays in date-sensitive launches.']</t>
  </si>
  <si>
    <t>51.8845528</t>
  </si>
  <si>
    <t>128.334778</t>
  </si>
  <si>
    <t>https://en.wikipedia.org/wiki/Vostochny_Cosmodrome</t>
  </si>
  <si>
    <t>Cologne</t>
  </si>
  <si>
    <t>Cologne_Cathedral</t>
  </si>
  <si>
    <t>Cologne Cathedral</t>
  </si>
  <si>
    <t>["Cologne Cathedral(German:Kölner Dom,pronouncedⓘ, officially Hohe Domkirche zu Köln,English:High Cathedral Church at Cologne) is a Catholiccathedralin Cologne, North Rhine-Westphalia. It is the seat of the Archbishop of Cologneand of the administration of the Archdiocese of Cologne. It is a renowned monument of German Catholicismand Gothic architectureand was declared a World Heritage Sitein 1996.It is Germany's most visited landmark, attracting an average of 6 million people a year.At 157 m (515 ft), the cathedral is the tallest twin-spired church in the world, the third tallest church in Europe after Sagrada Famíliaand Ulm Minster, and the tallest cathedral in the world.", 'Construction of Cologne Cathedral began in 1248, but was halted in the years around 1560.Attempts to complete construction began around 1814, but the project was not properly funded until the 1840s. The edifice was completed to its original medieval plan in 1880.The towers for its two huge spires give the cathedral the largest façade of any church in the world.', 'Cologne\'s medieval builders had planned a grand structure to house thereliquaryof the Three Kingsand fit for its role as a place of worship for the Holy Roman Emperor. Despite having been left incomplete during the medieval period, Cologne Cathedral eventually became unified as "a masterpiece of exceptional intrinsic value" and "a powerful testimony to the strength and persistence of Christian belief in medieval and modern Europe".In Cologne, only the telecommunications tower is higher than the cathedral.', "Maternus of Colognewas the first bishop of Cologne in around 313.However, Cologne's Christian community, still small at this time, did not gather in a church, but in a residential building, which is thought to have been located on the cathedral hill below today's choir.After the collapse of Roman rule on the Rhine, the Merovingianpetty kings residing in Cologne built an episcopal church on this site in the 6th century, which was eventually around 40 to 50 metres (130 to 160 ft) long and equipped with anambon. This building, which was probably built by King Theudebert I, served as a burial place for the royal family; among others, the king's wife Wisigardwas buried here around 537. However, the excavation finds under the cathedral choir do not allow a complete reconstruction of the buildings from the Merovingian period."]</t>
  </si>
  <si>
    <t>50.94139</t>
  </si>
  <si>
    <t>6.95833</t>
  </si>
  <si>
    <t>https://en.wikipedia.org/wiki/Cologne_Cathedral</t>
  </si>
  <si>
    <t>Bath</t>
  </si>
  <si>
    <t>index.php?search=Bath+Roman&amp;ns0=1</t>
  </si>
  <si>
    <t>Bath Roman</t>
  </si>
  <si>
    <t>https://en.wikipedia.org/w/index.php?search=Bath+Roman&amp;ns0=1</t>
  </si>
  <si>
    <t>Mount_Cook</t>
  </si>
  <si>
    <t>Aoraki / Mount Cook</t>
  </si>
  <si>
    <t>['Aoraki / Mount Cookis the highest mountain in New Zealand. Its height, as of 2014, is listed as 3,724 metres (12,218 feet).It is situated in the Southern Alps, the mountain range that runs the length of the South Island. A popular tourist destination,it is also a favourite challenge formountaineers. Aoraki / Mount Cook consists of three summits: from south to north, the Low Peak (3,593 m or 11,788 ft), the Middle Peak (3,717 m or 12,195 ft) and the High Peak. The summits lie slightly south and east of the main divide of the Southern Alps, with the Tasman Glacierto the east and the Hooker Glacierto the southwest.Mount Cook is ranked 10th in the world bytopographic isolation.', 'The mountain is in the Aoraki / Mount Cook National Park, in the Canterbury Region. The park was established in 1953 and along with Westland Tai Poutini National Park,Mount Aspiring National Parkand Fiordland National Parkforms one of the UNESCOWorld Heritage Sites. The park contains more than 140 peaks standing over 2,000 metres (6,600 ft) and 72 namedglaciers, which cover 40 percent of its 700 square kilometres (170,000 acres).', 'The peak is located at the northern end of the Mount Cook Range, where it meets with the main spine of the Main Divide, forming a massif between the Hooker Valley to the southwest and the Tasman Valley east of the mountain. These two valleys provide the closest easily accessible view points of Aoraki / Mount Cook. A lookout point at the end of the Hooker Valley Tracklocated only 10 kilometres (6 mi) from the peak has views of the entire mountainside.', 'The settlement of Mount Cook Village, also referred to as "Aoraki / Mount Cook", is a tourist centre and base camp for the mountain. It is7 kilometres (4.3 mi)from the end of the Tasman Glacier and 15 kilometres (9.3 mi) south of Aoraki / Mount Cook\'s summit.']</t>
  </si>
  <si>
    <t>-43.59500</t>
  </si>
  <si>
    <t>170.14194</t>
  </si>
  <si>
    <t>https://en.wikipedia.org/wiki/Mount_Cook</t>
  </si>
  <si>
    <t>Potala</t>
  </si>
  <si>
    <t>Potala_Palace</t>
  </si>
  <si>
    <t>Potala Palace</t>
  </si>
  <si>
    <t>["Potala Palace(Tibetan:ཕོ་བྲང་པོ་ཏ་ལ་,Wylie:pho brang po ta la;Chinese:布达拉宫;pinyin:Bùdálā Gōng) is a museum complex in Lhasa, the capital of the Tibet Autonomous Regionof China. It was formerly the winter palace of the Dalai Lamas,built in thedzong styleon Marpo Ri(Red Mountain). From 1649 until 1959 it served as the Dalai Lamas' residence, after which it became chiefly a museum following theannexation of Tibet by the People's Republic of China.", 'The palace is named after Mount Potalaka, regarded in Buddhist tradition as the mythical abode of thebodhisattva Avalokiteśvara.Construction of the present structure was begun in 1645 at the order of the5th Dalai Lama,advised by Konchog Chophel, the Thirty-fifth Ganden Tripaof the Gelugschool.It was built on the site of an earlier palace attributed to Songtsen Gampo(traditionally dated to 637).', 'Built at an altitude of about 3,700 metres (12,100 ft) on Marpo Ri in the center of the Lhasa Valley,the palace measures 400 metres (1,300 ft) east–west and 350 metres (1,150 ft) north–south. Its sloping stone walls average 3 metres (9.8 ft) thick, 5 metres (16 ft) at the base, with copper poured into the foundations for earthquake protection.Rising 13 stories, the complex contains more than 1,000 rooms, 10,000 shrines, and some 200,000 statues, reaching a height of 119 metres (390 ft) above the mountain and over 300 metres (980 ft) above the valley floor.', 'The Dalai Lama inhabited an estate at Drepung Monasteryknown as Ganden Podrang.During 1621 Lhasa was made the jurisdiction of Ganden Podrang by Tsang.During the third month of 1642Gushri Khan Dhamma King, Holder of the Faith, had taken from the Sde-srid Tsang-paregime of the Garma Gagyu Sect(Tsang) by military forces the places in Tibet, which was the Land of Wooden Doors, held by that governship; and then offered the thirteen parts of Tibet, which is the whole, to the Dalai Lama.On the fifth day of the fourth month of the Water-Horse year in the 11th cyclethe Dalai Lama was made sovereign of Tibet on the golden fearless snow lion throne.Sometime during or soon after 1644, the Dalai Lama, the then regent of Ganden Podrang,and Gushri Khan all decided to build a palace.']</t>
  </si>
  <si>
    <t>29.65778</t>
  </si>
  <si>
    <t>91.11694</t>
  </si>
  <si>
    <t>https://en.wikipedia.org/wiki/Potala_Palace</t>
  </si>
  <si>
    <t>Hoover</t>
  </si>
  <si>
    <t>Hoover_Dam</t>
  </si>
  <si>
    <t>Hoover Dam</t>
  </si>
  <si>
    <t>['The Hoover Damis aconcretearch-gravity damin the Black Canyonof the Colorado River, on the boundary between the U.S. states of Nevadaand Arizona. Constructed between 1931 and 1936, during the Great Depression, it was dedicated on September 30, 1935, by President Franklin D. Roosevelt. Its construction was the result of a massive effort involving thousands of workers, and cost over 100 lives. Bills passed by Congressduring its construction referred to it as Hoover Dam (after President Herbert Hoover), but the Roosevelt administration named it Boulder Dam. In 1947, Congress restored the name Hoover Dam.', 'Since about 1900, the Black Canyon and nearby Boulder Canyonhad been investigated for their potential to support a dam that would control floods, provide irrigation water, and producehydroelectric power. In 1928, Congress authorized the project. The winning bid to build the dam was submitted by a consortium named Six Companies, Inc., which began construction in early 1931. Such a large concrete structure had never been built before, and some of the techniques used were unproven. The torrid summer weather and lack of facilities near the site also presented difficulties. Nevertheless, Six Companies turned the dam over to the federal government on March 1, 1936, more than two years ahead of schedule.', "Hoover Dam impounds Lake Meadand is located near Boulder City, Nevada, a municipality originally constructed for workers on the construction project, about 30 mi (48 km) southeast of Las Vegas, Nevada. The dam's generators provide power for public and private utilities in Nevada, Arizona, and California. Hoover Dam is a major tourist attraction, with 7 million tourists a year.The heavily traveled U.S. Route 93(US 93) ran along the dam's crest until October 2010, when the Hoover Dam Bypassopened.", 'As the United States developed the Southwest, the Colorado River was seen as a potential source of irrigation water. An initial attempt at diverting the river for irrigation purposes occurred in the late 1890s, when land speculator William Beatty built the Alamo Canaljust north of the Mexican border; the canal dipped into Mexico before running to a desolate area Beatty named the Imperial Valley.Though water from the Alamo Canal allowed for the widespread settlement of the valley, the canal proved expensive to operate. After a catastrophic breach that caused the Colorado River to fill the Salton Sea,the Southern Pacific Railroadspent $3 million in 1906–07 to stabilize the waterway, an amount it hoped in vain that it would be reimbursed for by the federal government. Even after the waterway was stabilized, it proved unsatisfactory because of constant disputes with landowners on the Mexican side of the border.']</t>
  </si>
  <si>
    <t>36.01556</t>
  </si>
  <si>
    <t>-114.73778</t>
  </si>
  <si>
    <t>https://en.wikipedia.org/wiki/Hoover_Dam</t>
  </si>
  <si>
    <t>Papahanaumokuakea</t>
  </si>
  <si>
    <t>index.php?search=Papahanaumokuakea+Hawaii&amp;ns0=1</t>
  </si>
  <si>
    <t>Papahanaumokuakea Hawaii</t>
  </si>
  <si>
    <t>https://en.wikipedia.org/w/index.php?search=Papahanaumokuakea+Hawaii&amp;ns0=1</t>
  </si>
  <si>
    <t>Roche</t>
  </si>
  <si>
    <t>index.php?search=Roche+Basel&amp;ns0=1</t>
  </si>
  <si>
    <t>Roche Basel</t>
  </si>
  <si>
    <t>https://en.wikipedia.org/w/index.php?search=Roche+Basel&amp;ns0=1</t>
  </si>
  <si>
    <t>["Shanghaiis adirect-administered municipalityand themost populous urban areain China. It has a population of 29,558,908 in the urban area as of 2025. The city is located on the Chineseshoreline on the southernestuaryof the Yangtze River, with the Huangpu Riverbisecting the city. Shanghai is a global center for finance, business and economics, research, science and technology, manufacturing, transportation,tourism, andculture. The Port of Shanghaiis theworld's busiest container port.As of 2022, the Greater Shanghai metropolitan area was estimated to produce agross metropolitan product(nominal) of nearly 13 trillion RMB($1.9 trillion).", "Originally afishing villageand market town, Shanghai grew to global prominence in the 19th century due to domestic and foreign trade and its favorable port location. The city was one of fivetreaty portsforced to open to trade with the Europeansafter the First Opium War, with the Shanghai International Settlementand French Concessionsubsequently established. The city became a primary commercial and financial hub of Asiain the 1930s. During the Second World War, it was the site of the Battle of Shanghai. This was followed by the Chinese Civil Warwith the Communists taking over the cityand most of the mainland. During the Cold War, trade was mostly limited to other socialist countries in the Eastern Bloc, causing the city's global influence to decline.", "Thereform and opening upsupported by Deng Xiaopingled to extensive redevelopment by the 1990s, particularly in the Pudong New Area, spurring the return of finance and foreign investment. The city has re-emerged as a hub for international trade and finance. It is the home of the Shanghai Stock Exchange,the largest stock exchange in the Asia-Pacificbymarket capitalizationand the Shanghai Free-Trade Zone, the firstfree-trade zonein mainland China. It is ranked eighth globally on the Global Financial Centres Index. Shanghai has been classified as an Alpha+ (global first-tier) city by the Globalization and World Cities Research Network. As of 2024, it is home to 13 companies of the Fortune Global 500—the fourth-highest number of any city.Shanghai is the world's secondlargest city by scientific outputsand home to severalhighly ranked universities, including Fudan,Shanghai Jiao Tongand Tongji.The Shanghai Metro, first opened in 1993, is thelargest metro networkin the world by route length.", 'Shanghai has been described as a global finance and innovation hub, and it is one of the ten biggest economic hubs in the world. Featuring several architectural styles such as Art Decoandshikumen, the city contains the Lujiazuiskyline, and museums and historic buildings such as the City God Temple,Yu Garden, the China Pavilionand buildings alongthe Bund. Shanghai is known for itscuisine,local language, and cosmopolitan culture. It ranks sixth in thelist of cities with the most skyscrapers.']</t>
  </si>
  <si>
    <t>31.23250</t>
  </si>
  <si>
    <t>121.46917</t>
  </si>
  <si>
    <t>https://en.wikipedia.org/wiki/Shanghai</t>
  </si>
  <si>
    <t>['output\\images\\895_Shanghai_0.jpg', 'output\\images\\895_Shanghai_1.jpg', 'output\\images\\895_Shanghai_2.jpg', 'output\\images\\895_Shanghai_3.jpg', 'output\\images\\895_Shanghai_4.jpg']</t>
  </si>
  <si>
    <t>index.php?search=Pantanal+Brazil&amp;ns0=1</t>
  </si>
  <si>
    <t>Pantanal Brazil</t>
  </si>
  <si>
    <t>https://en.wikipedia.org/w/index.php?search=Pantanal+Brazil&amp;ns0=1</t>
  </si>
  <si>
    <t>index.php?search=Tiwanaku+Bolivia&amp;ns0=1</t>
  </si>
  <si>
    <t>Tiwanaku Bolivia</t>
  </si>
  <si>
    <t>https://en.wikipedia.org/w/index.php?search=Tiwanaku+Bolivia&amp;ns0=1</t>
  </si>
  <si>
    <t>index.php?search=Aksum+Ethiopia&amp;ns0=1</t>
  </si>
  <si>
    <t>Aksum Ethiopia</t>
  </si>
  <si>
    <t>https://en.wikipedia.org/w/index.php?search=Aksum+Ethiopia&amp;ns0=1</t>
  </si>
  <si>
    <t>Alibaba</t>
  </si>
  <si>
    <t>index.php?search=Alibaba+Hangzhou&amp;ns0=1</t>
  </si>
  <si>
    <t>Alibaba Hangzhou</t>
  </si>
  <si>
    <t>https://en.wikipedia.org/w/index.php?search=Alibaba+Hangzhou&amp;ns0=1</t>
  </si>
  <si>
    <t>Applied</t>
  </si>
  <si>
    <t>Applied_Materials</t>
  </si>
  <si>
    <t>Applied Materials</t>
  </si>
  <si>
    <t>['Applied Materials, Inc.is an American corporation that supplies equipment, services and software for the manufacture ofsemiconductor(integrated circuit) chips for electronics,flat panel displaysfor computers, smartphones, televisions, andsolar products. The company also supplies equipment to produce coatings forflexible electronics, packaging and other applications. The company is headquartered in Santa Clara, California,and is the second largest supplier of semiconductor equipment in the world based on revenue behind Dutch company ASML.', "Founded in 1967 by Michael A. Mc Neilly and others, Applied Materialswent publicin 1972 on the National Association of Securities Dealers Automated Quotations (NASDAQ), a then-recently established stock exchange. In subsequent years, the company diversified, until James C. Morgan became CEO in 1976 and returned the company's focus to its core business of semiconductor manufacturing equipment.By 1978, sales increased by 17%.", 'In 1984, Applied Materials became the first U.S. semiconductor equipment manufacturer to open its own technology center in Japan,and the first semiconductor equipment company to operate a service center in China.In 1987, Applied introduced achemical vapor deposition(CVD) machine called the Precision 5000, which differed from existing machines by incorporating diverse processes into a single machine that had multiple process chambers.', 'In 1992, the corporation settled a lawsuit with three former employees for an estimated $600,000. The suit complained that the employees had been driven out of the company after complaining about the courses Applied Scholasticshad been hired to teach there.']</t>
  </si>
  <si>
    <t>https://en.wikipedia.org/wiki/Applied_Materials</t>
  </si>
  <si>
    <t>Amalfi</t>
  </si>
  <si>
    <t>Amalfi_Coast</t>
  </si>
  <si>
    <t>Amalfi Coast</t>
  </si>
  <si>
    <t>["The Amalfi Coast(Italian:Costiera amalfitanaor Costa d'Amalfi) is a stretch of coastline insouthern Italyoverlooking the Tyrrhenian Seaand the Gulf of Salerno, in Campania. It is located south of the Sorrentine Peninsulaand north of the Cilentan Coast.", 'Attracting international tourists of all classes annually,the Amalfi Coast was listed as a UNESCOWorld Heritage Sitein 1997.Atraniand Vietri sul Mareare marketed as I Borghi più belli d\'Italia("The most beautiful villages of Italy").', 'During the 10th–11th centuries, the Duchy of Amalfiexisted on the territory of the Amalfi Coast, centred in the town of Amalfi. The Amalfi coast was later controlled by the Principality of Salernountil Amalfi was sacked by the Republic of Pisain 1137.', 'Like the rest of the region, the Amalfi Coast has a Mediterranean climate, featuring warm summers and mild winters. It is located on the relatively steep southern shore of the Sorrentine Peninsula, leaving little room for rural and agricultural development.The only land route to the Amalfi Coast is the 40 kilometres (25 mi) long Amalfi Drive(Strada Statale 163) which runs along the coastline from the town of Vietri sul Marein the east to Positanoin the west. Thirteen municipalities are located on the Amalfi Coast, many of them centred on tourism.']</t>
  </si>
  <si>
    <t>40.650</t>
  </si>
  <si>
    <t>14.600</t>
  </si>
  <si>
    <t>https://en.wikipedia.org/wiki/Amalfi_Coast</t>
  </si>
  <si>
    <t>['output\\images\\901_Amalfi Coast_0.jpg', 'output\\images\\901_Amalfi Coast_1.jpg', 'output\\images\\901_Amalfi Coast_2.jpg']</t>
  </si>
  <si>
    <t>index.php?search=Everglades+National&amp;ns0=1</t>
  </si>
  <si>
    <t>Everglades National</t>
  </si>
  <si>
    <t>https://en.wikipedia.org/w/index.php?search=Everglades+National&amp;ns0=1</t>
  </si>
  <si>
    <t>Mont_Blanc</t>
  </si>
  <si>
    <t>https://en.wikipedia.org/wiki/Mont_Blanc</t>
  </si>
  <si>
    <t>['output\\images\\903_Mont Blanc_0.jpg', 'output\\images\\903_Mont Blanc_1.jpg', 'output\\images\\903_Mont Blanc_3.jpg']</t>
  </si>
  <si>
    <t>Johnson</t>
  </si>
  <si>
    <t>index.php?search=Johnson+and&amp;ns0=1</t>
  </si>
  <si>
    <t>Johnson and</t>
  </si>
  <si>
    <t>https://en.wikipedia.org/w/index.php?search=Johnson+and&amp;ns0=1</t>
  </si>
  <si>
    <t>North_Sea</t>
  </si>
  <si>
    <t>North Sea</t>
  </si>
  <si>
    <t>['The North Sealies between Great Britain,Denmark,Norway,Germany, the Netherlands,Belgium, and France. A sea on the Europeancontinental shelf, it connects to the Atlantic Oceanthrough the English Channelin the south and the Norwegian Seain the north. It is more than 970 kilometres (600 mi) long and 580 kilometres (360 mi) wide, covering 570,000 square kilometres (220,000 sq mi).', 'It hosts key north Europeanshipping lanesand is a majorfishery. The coast is a popular destination for recreation and tourism in bordering countries, and a rich source of energy resources, includingwindandwave power.', "The North Sea has featured prominently in geopolitical and military affairs, particularly in Northern Europe, from the Middle Ages to the modern era. It was also important globally through the power northern Europeans projected worldwide during much of the Middle Ages and into the modern era. The North Sea was the centre of the Vikings' rise. The Hanseatic League, the Dutch Republic, and Britainall sought to gain command of the North Sea and access to the world's markets and resources. As Germany's only outlet to the ocean, the North Sea was strategically important through both world wars.", "The coast has diverse geology and geography. In the north, deepfjordsand sheer cliffs mark much of its Norwegianand Scottishcoastlines respectively, whereas in the south, the coast consists mainly of sandy beaches, estuaries of long rivers and widemudflats. Due to the dense population, heavyindustrialisation, and intense use of the sea and the area surrounding it, various environmental issues affect the sea's ecosystems. Adverse environmental issues – commonly includingoverfishing, industrial and agriculturalrunoff,dredging, and dumping, among others – have led to several efforts to prevent degradation and to safeguard long-term economic benefits."]</t>
  </si>
  <si>
    <t>56</t>
  </si>
  <si>
    <t>3</t>
  </si>
  <si>
    <t>https://en.wikipedia.org/wiki/North_Sea</t>
  </si>
  <si>
    <t>['output\\images\\905_North Sea_0.jpg', 'output\\images\\905_North Sea_1.jpg']</t>
  </si>
  <si>
    <t>Santiago_Bernabeu</t>
  </si>
  <si>
    <t>Santiago Bernabéu</t>
  </si>
  <si>
    <t>https://en.wikipedia.org/wiki/Santiago_Bernabeu</t>
  </si>
  <si>
    <t>Big</t>
  </si>
  <si>
    <t>Big_Ben</t>
  </si>
  <si>
    <t>Big Ben</t>
  </si>
  <si>
    <t>['Big Benis the nickname for the Great Bell of the Great Clock of Westminster,and,by extension, for theclock towerwhich stands at the north end of the Palace of Westminsterin London, England.Originally named the Clock Tower, the structure was renamed the Elizabeth Towerin 2012 to mark the Diamond Jubileeof Queen Elizabeth II. The clock is astriking clockwith five bells.', 'The tower was designed by Augustus Puginand Sir Charles Barryin the Perpendicular Gothicstyle and was completed in 1859. It is decorated with stone carvings and features symbols related to the fourcountries of the United Kingdomand the Tudor dynasty. ALatininscription celebrates Queen Victoria, underwhose reignthe palace was built.It stands 316 feet (96 m) tall, and the climb from ground level to thebelfryis 334 steps. Its base is square, measuring 40 feet (12 m) on each side. The dials of the clock are 22.5 feet (6.9 m) in diameter.', 'The clock uses its original mechanism and was the largest and most accurate four-faced striking and chiming clock in the world upon its completion.It was designed by Edmund Beckett Denisonand George Airy, the Astronomer Royal, and constructed by Edward John Dentand Frederick Dent. It is known for its reliability, and can be adjusted by adding or removingpre-decimal penniesfrom thependulum. The Great Bell was cast by the Whitechapel Bell Foundryand weighs 13.5long tons(13.7tonnes; 15.1short tons).Its nickname, "Big Ben", derives from the tall Sir Benjamin Hall, who oversaw its installation. There are fourquarter bells, which chime on the quarter hours.', 'Big Ben is a British cultural icon. It is a prominent symbol of Britain andparliamentary democracy,and is often used in theestablishing shotof films set in London.The bells are broadcast live on BBC Radio 4in the UK; and internationally on both the BBC World Serviceand online on BBC Soundsevery day before news at 18:00 (6PM;UK time) and 00:00 (12AM), with an additional broadcast at 22:00 (10PM) on Sundays.It has been part of a Grade I listed buildingsince 1970, and in 1987 it was designated by UNESCOas a World Heritage Site.The clock and tower were renovated between 2017 and 2021, during which the bells remained silent (with a few exceptions). During this time, the BBC broadcast a recording of the bells on radio in replacement before the news.']</t>
  </si>
  <si>
    <t>51.5007</t>
  </si>
  <si>
    <t>-0.1245</t>
  </si>
  <si>
    <t>https://en.wikipedia.org/wiki/Big_Ben</t>
  </si>
  <si>
    <t>['output\\images\\907_Big Ben_0.jpg', 'output\\images\\907_Big Ben_1.jpg']</t>
  </si>
  <si>
    <t>Taipei</t>
  </si>
  <si>
    <t>Taipei_101</t>
  </si>
  <si>
    <t>Taipei 101</t>
  </si>
  <si>
    <t>["Taipei 101(Chinese:台北101;pinyin:Táiběi Yīlíngyī; stylized inall caps),formerly known as the Taipei World Financial Center, is a 508-meter (1,667 ft), 101-story skyscraper in Taipei, Taiwan. It is owned by the Taipei Financial Center Corporation. It wasofficially classifiedas theworld's tallest buildingfrom its opening on 31 December 2004, until it was dethroned by the Burj Khalifain 2009.Upon completion, it became the world's first skyscraper to exceed half a kilometer. It is thetallest building in Taiwanand the eleventh tallest in the world.", "The building's high-speed elevators were manufactured by Toshibaof Japan and held the record for the fastest in the world at the time of completion, transporting passengers from the 5th to the 89th floor in 37 seconds (attaining 60.6 kilometers per hour or 37.7 miles per hour).In 2011, Taipei 101 was awarded a Platinum certificate rating under the LEEDcertification system for energy efficiency and environmental design, becoming the tallest and largestgreen buildingin the world.The structure regularly appears as an icon of Taipei in international media, and the Taipei 101fireworksdisplays are a regular feature of New Year's Eve broadcasts and celebrations.", "Taipei 101'spostmodernistandneo-futuristarchitectural style evokes traditional Asian aesthetics in a modern structure employing industrial materials. Its design incorporates a number of features that enable the structure to withstand the Pacific Ring of Fire's earthquakes and the region'stropical storms. The tower houses offices, restaurants, shops, and indoor and outdoorobservatories. The tower is adjoined by a multilevel shopping mall that has the world's largestruyisymbol as an exterior feature.", 'The Taipei Financial Center Corporation, a team led by several Taiwan banks and insurance companies, won the rights to lease the site for 70 years and develop a building, placing the winning bid of NT$20,688,890,000 for the Build Operate Transferagreement with the city government.']</t>
  </si>
  <si>
    <t>25.0336</t>
  </si>
  <si>
    <t>121.5647</t>
  </si>
  <si>
    <t>https://en.wikipedia.org/wiki/Taipei_101</t>
  </si>
  <si>
    <t>['output\\images\\908_Taipei 101_1.jpg', 'output\\images\\908_Taipei 101_2.jpg']</t>
  </si>
  <si>
    <t>Table</t>
  </si>
  <si>
    <t>Table_Mountain</t>
  </si>
  <si>
    <t>Table Mountain</t>
  </si>
  <si>
    <t>["Table Mountain(Khoekhoe:Huriǂoaxa,lit.'sea-emerging';Afrikaans:Tafelberg) is a flat-toppedmountainforming a prominent landmark overlooking the city of Cape Townin South Africa.", 'It is a significanttourist attraction, with many visitors either using thecablewayor hiking to the top.The mountain has 2,285 plant species,of which around 80% arefynbos(Afrikaans for \'fine bush\').Table Mountain National Parkis the most visited national park in South Africa, attracting 4.2 million people every year for various activities.It forms part of the lands formerly inhabited by Khoe-speakingclans, such as the!Uriǁʼaes(the "High Clan").', 'Table Mountain is home to a large array of mostlyendemicflora and fauna.Its top rises about 1,000 m above the surrounding city, making the popularhikeupwards on a large variety of different, often steep androckypathways a seriousmountain tourwhich requiresfitness, preparation andhiking equipment.', "The main feature of Table Mountain is the levelplateauapproximately three kilometres (2 mi) from side to side, edged by steep cliffs. The plateau, flanked by Devil's Peakto the east and by Lion's Headto the west, forms a dramatic backdrop to Cape Town. This broad sweep of mountainous heights, together with Signal Hill, forms the naturalamphitheatreof the City Bowland Table Bayharbour. The highest point on Table Mountain is towards the eastern end of the plateau and is marked by Maclear's Beacon, a stone cairn built in 1865 by Sir Thomas Maclearfor trigonometrical survey. It is 1,086 metres (3,563 ft) above sea level, and about 19 metres (62 ft) higher than thecable stationat the western end of the plateau."]</t>
  </si>
  <si>
    <t>-33.962180</t>
  </si>
  <si>
    <t>18.409883</t>
  </si>
  <si>
    <t>https://en.wikipedia.org/wiki/Table_Mountain</t>
  </si>
  <si>
    <t>['output\\images\\909_Table Mountain_0.jpg']</t>
  </si>
  <si>
    <t>Rijksmuseum</t>
  </si>
  <si>
    <t>Rijksmuseum_Amsterdam</t>
  </si>
  <si>
    <t>['The Rijksmuseum(Dutch:ⓘ) is thenational museumof the Netherlands dedicated to Dutchartsandhistoryand is located in Amsterdam.The museum is located at the Museum Squarein theboroughof Amsterdam South, close to the Van Gogh Museum, the Stedelijk Museum Amsterdam, and the Royal Concertgebouw.', 'The Rijksmuseum was founded in The Hagueon 19 November 1798 and moved to Amsterdam in 1808, where it was first located in the Royal Palaceand later in the Trippenhuis.The current main building was designed by Pierre Cuypersand first opened in 1885.On 13 April 2013, after a ten-year renovation which cost€375 million, the main building was reopened by Queen Beatrix.In 2013 and 2014, it was themost visited museum in the Netherlandswith record numbers of 2.2 million and 2.47 million visitors.It is also thelargestart museum in the country.', 'The museum has on display 8,000 objects ofartandhistory, from their total collection of one million objects from the years 1200–2000, among which are some masterpieces by Rembrandt,Frans Hals, and Johannes Vermeer. The museum also has a small Asiancollection, which is on display in the Asian pavilion.', "The collection of the Rijksmuseum was built over a period of 200 years and did not originate from a royal collection incorporated into a national museum. Its origins were modest, with its collection fitting into five rooms at the Huis ten Boschpalace in The Hague. Although the seventeenth century was beginning to be recognized as the key period in Dutch art, the museum did not then hold paintings by Frans Hals, Rembrandt, Jan Steen, Johannes Vermeer, or Jacob van Ruisdael. The collection was built up by purchase and donation. Napoleon had carried off the stadholder's collection to Paris; the paintings were returned to The Netherlands in 1815 but housed in the Mauritshuisin The Hague rather than the Rijksmuseum. With the founding of the Rijksmuseum in 1885, holdings from other entities were brought together to establish the Rijksmuseum's major collections."]</t>
  </si>
  <si>
    <t>52.36</t>
  </si>
  <si>
    <t>4.8853</t>
  </si>
  <si>
    <t>https://en.wikipedia.org/wiki/Rijksmuseum_Amsterdam</t>
  </si>
  <si>
    <t>['output\\images\\910_Rijksmuseum_1.jpg', 'output\\images\\910_Rijksmuseum_2.jpg']</t>
  </si>
  <si>
    <t>index.php?search=Burgan+Oil&amp;ns0=1</t>
  </si>
  <si>
    <t>Burgan Oil</t>
  </si>
  <si>
    <t>https://en.wikipedia.org/w/index.php?search=Burgan+Oil&amp;ns0=1</t>
  </si>
  <si>
    <t>Tubbataha</t>
  </si>
  <si>
    <t>Tubbataha_Reef</t>
  </si>
  <si>
    <t>Tubbataha Reef</t>
  </si>
  <si>
    <t>['The Tubbataha Natural Park, also known as the Tubbataha Reefs Natural Park(Filipino:Bahurang Tubbataha), is aprotected areaof the Philippineslocated in the middle of the Sulu Sea. The marine and bird sanctuary consists of two huge atolls (named the North Atoll and South Atoll) and the smaller Jessie Beazley Reef covering a total area of 97,030hectares(239,800acres; 374.6sq mi). It is located 150 kilometres (93 mi) southeast of Puerto Princesa, the capital of Palawan.The uninhabited islands and reefs are part of the island municipality of Cagayancillo, located roughly 130 kilometers (81 mi) to the northeast of the reef.', 'In December 1993, the UNESCO declared the Tubbataha Reefs National Park as a World Heritage Siteas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islands.In 1999,Ramsarlisted Tubbataha as one of thewetlands of international importance.In 2008, the reef was nominated at New7Wonders of Nature.', "The national park and the rest of the Philippine archipelago is part of the Coral Triangle, recognized as a center of marine biodiversity containing 75% of the described coral species and 40% of the world's reef fish.The area is under a grave threat due tooverfishinganddestructive fishing practices.Research of scientists visiting the reefs since the 1980s revealed that the Tubbataha Reefs Natural Park contains no less than 600fishspecies, 360coralspecies, 11sharkspecies, 13dolphinandwhalespecies, and 100birdspecies. The reefs also serve as a nesting ground for Hawksbilland Green sea turtles.", 'The natural park is located near the middle of Sulu Sea, 150 kilometers (93 mi) southeast of Puerto Princesa, covering a total of 97,030hectares(239,800acres; 374.6sq mi).The smaller Jessie Beazley Reef is located about 20 kilometers (12 mi) north of the two atolls.']</t>
  </si>
  <si>
    <t>8.95333</t>
  </si>
  <si>
    <t>119.86750</t>
  </si>
  <si>
    <t>https://en.wikipedia.org/wiki/Tubbataha_Reef</t>
  </si>
  <si>
    <t>['output\\images\\912_Tubbataha Reef_0.jpg', 'output\\images\\912_Tubbataha Reef_1.jpg']</t>
  </si>
  <si>
    <t>BogotÃ¡</t>
  </si>
  <si>
    <t>index.php?search=Bogot%C3%83%C2%A1+&amp;ns0=1</t>
  </si>
  <si>
    <t>https://en.wikipedia.org/w/index.php?search=Bogot%C3%83%C2%A1+&amp;ns0=1</t>
  </si>
  <si>
    <t>index.php?search=Amazon+Seattle&amp;ns0=1</t>
  </si>
  <si>
    <t>Amazon Seattle</t>
  </si>
  <si>
    <t>https://en.wikipedia.org/w/index.php?search=Amazon+Seattle&amp;ns0=1</t>
  </si>
  <si>
    <t>index.php?search=Lourdes+France&amp;ns0=1</t>
  </si>
  <si>
    <t>Lourdes France</t>
  </si>
  <si>
    <t>https://en.wikipedia.org/w/index.php?search=Lourdes+France&amp;ns0=1</t>
  </si>
  <si>
    <t>Le</t>
  </si>
  <si>
    <t>Le_Mans</t>
  </si>
  <si>
    <t>Le Mans</t>
  </si>
  <si>
    <t>['Le Mans(/ləˈmɒ̃/;French:[ləmɑ̃]ⓘ) is acityin northwestern Franceon the Sarthe Riverwhere it meets the Huisne. Traditionally the capital of theprovinceof Maine, it is now the capital of the Sarthedepartmentand the seat of the Roman Catholicdiocese of Le Mans. Le Mans is a part of the Pays de la Loireregion.', "Its inhabitants are called Manceaux(male) and Mancelles(female). Since 1923, the city has hosted the24 Hours of Le Mans, the world's oldest active endurance sports car race. The event is among the most attended andprestigious motor sports eventsin the world.", "First mentioned by Claudius Ptolemy,the Romancity Vindiniumwas the capital of the Aulerci, a sub tribe of the Aedui. Le Mans is also known as Civitas Cenomanorum(City of the Cenomani), or Cenomanus. Their city, seized by the Romans in 47 BC, was within the ancient Roman provinceof Gallia Lugdunensis. A 3rd-centuryamphitheatreis still visible. Thethermaewere demolished during thecrisis of the third centurywhen workers were mobilized to build the city's defensive walls. The ancient wall around Le Mans is one of the most complete circuits of Gallo-Romancity walls to survive.", 'As the use of the French language replaced late Vulgar Latinin the area,Cenomanus, withdissimilation, became known as Celmins.Cel-was taken to be a form of the French word for "this" and "that", and was replaced byle, which means "the".']</t>
  </si>
  <si>
    <t>48.0077</t>
  </si>
  <si>
    <t>0.1984</t>
  </si>
  <si>
    <t>https://en.wikipedia.org/wiki/Le_Mans</t>
  </si>
  <si>
    <t>['output\\images\\916_Le Mans_0.jpg', 'output\\images\\916_Le Mans_2.jpg']</t>
  </si>
  <si>
    <t>index.php?search=Teotihuacan+UNESCO&amp;ns0=1</t>
  </si>
  <si>
    <t>Teotihuacan UNESCO</t>
  </si>
  <si>
    <t>https://en.wikipedia.org/w/index.php?search=Teotihuacan+UNESCO&amp;ns0=1</t>
  </si>
  <si>
    <t>Borneo</t>
  </si>
  <si>
    <t>['Borneo(/ˈbɔːrnioʊ/) is thethird-largestisland in the world, with an area of 748,168 km2(288,869 sq mi), and population of 23,053,723 (2020 national censuses).Situated at the geographic centre of Maritime Southeast Asia, it is one of the Greater Sunda Islands, located north of Java, west of Sulawesi, and east of Sumatra. The island is crossed by theequator, which divides it roughly in half. In Indonesia, the island is also known as Kalimantan, which is also the name of the Indonesian region located on the island.', 'Thegeology of Borneowas formed beginning in the Mesozoic. It formed part of Sundaland, a region connected to mainland Asia, until it became isolated by sea level rise at the end of thelast ice age. With seven uniqueecoregions, including large expanses of some of the oldesttropical rainforestsin the world, Borneo isrich in biodiversityandendemicspecies.', 'Archaeological evidence suggests Borneo has been inhabited by humans for more than 65,000 years. Borneo is home to hundreds of different Indigenous groups, cultures and languages, loosely grouped under the term "Dayak". International trading ports were well established on Borneo by thefirst millennium. It was later subsumed into the Majapahit Empire. The Sultanate of Sululater ruled much of the island\'s North, and at its peak in the 14th century, the Sultanate of Bruneigoverned most of its coast; meanwhile, Borneo\'s interior remained largely outside of their control. Borneo was later colonised by the Britishand Dutch, and occupied by Japanduring World War II.', 'Since thedecolonisation of Asia, theisland has been politically dividedamong three states, with the borders broadly following previous demarcation between the British and Dutch. The sovereign state of Bruneiin the north makes up 1% of the territory.Approximately 73% of Borneo is Indonesianterritory, and in the north, the East Malaysianstates of Sabahand Sarawakmake up about 26% of the island. The Malaysianfederal territory of Labuanis situated on a small island just off the coast of Borneo.']</t>
  </si>
  <si>
    <t>0</t>
  </si>
  <si>
    <t>114</t>
  </si>
  <si>
    <t>https://en.wikipedia.org/wiki/Borneo</t>
  </si>
  <si>
    <t>['output\\images\\918_Borneo_0.jpg', 'output\\images\\918_Borneo_1.jpg']</t>
  </si>
  <si>
    <t>['Mount Kilimanjaro(/ˌkɪlɪmənˈdʒɑːroʊ/)is a largedormant volcanoin Tanzania. It is thehighest mountain in Africaand the highest free-standing mountain above sea level in the world, at 5,895 m (19,341 ft) above sea level and 4,900 m (16,100 ft) above its plateau base. It is also thehighest volcanoin the Eastern Hemisphereand thefourth most prominentpeak on Earth.', 'Kilimanjaro\'s southern and eastern slopes served as the home of the Chagga Kingdomsuntil their abolition in 1963 by Julius Nyerere. The origin and meaning of the name Kilimanjaro is unknown, but may mean "mountain of greatness" or "unclimbable". Although described inclassicalsources, German missionary Johannes Rebmannis credited as the first European to report the mountain\'s existence, in 1848. After several European attempts,Hans Meyerreached Kilimanjaro\'s highest summit in 1899.', "The mountain was incorporated into Kilimanjaro National Parkin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ofaltitude sickness.", 'One ofseveral mountainsarising from the East African Rift, Kilimanjaro was formed from volcanic activity over 2 million years ago.Its slopes hostmontane forestsandcloud forests. Multiple species areendemicto Mount Kilimanjaro, including thegiant groundsel Dendrosenecio kilimanjari. The mountain possesses a largeice capand the largest glaciers in Africa, including Credner Glacier,Furtwängler Glacier, and the Rebmann Glacier. This ice cap is rapidly shrinking, with over 80% lost in the 20th century. The cap is projected to disappear entirely by the mid-21st century.']</t>
  </si>
  <si>
    <t>-3.07583</t>
  </si>
  <si>
    <t>37.35333</t>
  </si>
  <si>
    <t>https://en.wikipedia.org/wiki/Kilimanjaro</t>
  </si>
  <si>
    <t>['output\\images\\919_Mount Kilimanjaro_0.jpg', 'output\\images\\919_Mount Kilimanjaro_3.jpg']</t>
  </si>
  <si>
    <t>index.php?search=Rumaila+Iraq&amp;ns0=1</t>
  </si>
  <si>
    <t>Rumaila Iraq</t>
  </si>
  <si>
    <t>https://en.wikipedia.org/w/index.php?search=Rumaila+Iraq&amp;ns0=1</t>
  </si>
  <si>
    <t>Aswan</t>
  </si>
  <si>
    <t>index.php?search=Aswan+High&amp;ns0=1</t>
  </si>
  <si>
    <t>Aswan High</t>
  </si>
  <si>
    <t>https://en.wikipedia.org/w/index.php?search=Aswan+High&amp;ns0=1</t>
  </si>
  <si>
    <t>DMZ</t>
  </si>
  <si>
    <t>index.php?search=DMZ+Demilitarized&amp;ns0=1</t>
  </si>
  <si>
    <t>DMZ Demilitarized</t>
  </si>
  <si>
    <t>https://en.wikipedia.org/w/index.php?search=DMZ+Demilitarized&amp;ns0=1</t>
  </si>
  <si>
    <t>index.php?search=Urengoy+Russia&amp;ns0=1</t>
  </si>
  <si>
    <t>Urengoy Russia</t>
  </si>
  <si>
    <t>https://en.wikipedia.org/w/index.php?search=Urengoy+Russia&amp;ns0=1</t>
  </si>
  <si>
    <t>Orapa</t>
  </si>
  <si>
    <t>index.php?search=Orapa+Botswana&amp;ns0=1</t>
  </si>
  <si>
    <t>Orapa Botswana</t>
  </si>
  <si>
    <t>https://en.wikipedia.org/w/index.php?search=Orapa+Botswana&amp;ns0=1</t>
  </si>
  <si>
    <t>Samsung_Electronics</t>
  </si>
  <si>
    <t>Samsung Electronics</t>
  </si>
  <si>
    <t>["Samsung Electronics Co., Ltd.(SEC; stylized as SΛMSUNG;Korean:삼성전자;lit.'Tristar Electronics') is a South Korean multinationalmajor applianceandconsumer electronicscorporation founded in 1969 and headquartered in Yeongtong District, Suwon, South Korea.It is the pinnacle of the Samsungchaebol, accounting for 70% of the group's revenue in 2012,and has played a key role in the group's corporate governance due tocross ownership.It is majority-owned by foreign investors.", "As of 2023,Samsung Electronics is the world's fourth-largest technology company by revenue and its market capitalization stood at US$520.65 billion, the 12th largest in the world.It has been the largest vendor of smartphones since 2012. Samsung is known most notably for its Samsung Galaxybrand consisting of phones such as its flagship Galaxy S series, popular midrange Galaxy A series, budget Galaxy M seriesas well as the premium Galaxy Foldand Galaxy Flip series. The company pioneered thephabletform factor with the Galaxy Notefamily.Samsung produces tablets consisting of the Galaxy Tab A series and Galaxy Tab S series.It has been thelargest television manufacturersince 2006,both of which include relatedsoftwareand services like Samsung Payand TV Plus. Samsung is a supplier ofhospitalitytelevisionsforhotelsandbusinesseswhich includes dedicated software that can be personalised to each businessand is a supplier of displays forstadiumsand venues.Samsung is also a major vendor ofwashing machines,refrigerators,computer monitorsandsoundbars.", "Samsung Electronics is also a major manufacturer ofelectronic componentssuch aslithium-ion batteries,semiconductors,image sensors,camera modules, anddisplaysfor clients such as Apple,Sony,HTC, and Nokia.It is the world's largestsemiconductor memorymanufacturerand, from 2017 to 2018, was the largest semiconductor company in the world, briefly dethroning Intel, the decades-long champion.Samsung Electronics hasassembly plantsand sales networks in 76 countries and employs more than 260,000 people.", "Samsung Electric Industries was established as an industrial part of Samsung Group on 13 January 1969 in Suwon, South Korea.At the time, Samsung Group was known to the South Korean public as a trading company specialized in fertilizers and sweeteners. Despite the lack of technology and resources, falling shorter even than the domestic competitors, Samsung Group improved its footing in the manufacturing industry by cooperating with the Japanese companies, a decision that led to a significant amount ofanti-Japanesepublic outcry and huge backlashes from the competitors fearing the outright subordination of the industry by the Japanese. The strategy was able to take off only after the government and Samsung declared that the company would exclusively focus on exports.Toshio Iue, the founder of Sanyo, played a role as an advisor to Lee Byung-chul, Samsung's founder, who was a novice in the electronics business. In December of the same year, Samsung Electric established a joint venture named Samsung-Sanyo Electric with Sanyoand Sumitomo Corporation. This is the direct predecessor of today's Samsung Electronics."]</t>
  </si>
  <si>
    <t>https://en.wikipedia.org/wiki/Samsung_Electronics</t>
  </si>
  <si>
    <t>['output\\images\\925_Samsung Electronics_1.jpg']</t>
  </si>
  <si>
    <t>Buckingham</t>
  </si>
  <si>
    <t>Buckingham_Palace</t>
  </si>
  <si>
    <t>Buckingham Palace</t>
  </si>
  <si>
    <t>['Buckingham Palace(UK:/ˈbʌkɪŋəm/)is theofficial residenceand the administrative headquarters of themonarch of the United Kingdomin London.Located in the City of Westminster, the palace is often at the centre of state occasions and royal hospitality. It has been a focal point for the British peopleat times of national rejoicing and mourning.', "Originally known as Buckingham House, the building at the core of today's palace was a largetownhousebuilt for the Duke of Buckingham and Normanbyin 1703 on a site that had been in private ownership for at least 150 years. It was acquired by George IIIin 1761 as a private residence for Queen Charlotteand became known as The Queen's House. In the early 19th century it was enlarged by the architects John Nashand Edward Blore, who constructed three wings around a central courtyard. Buckingham Palace became the London residence of the British monarch on the accession of Queen Victoriain 1837.", "The last major structural additions were made in the late 19th and early 20th centuries, including the East Front, which contains the balcony on which theroyal familytraditionally appears to greet crowds. A German bomb destroyed the palace chapel during the Second World War; the King's Gallerywas built on the site and opened to the public in 1962 to exhibit works of art from the Royal Collection.", 'The original early-19th-century interior designs, many of which survive, include widespread use of brightly colouredscagliolaand blue and pinklapis, on the advice of Charles Long.Edward VIIoversaw a partial redecoration in a Belle Époquecream and gold colour scheme. Many smaller reception rooms are furnished in the Chineseregencystyle with furniture and fittings brought from the Royal Pavilionat Brightonand from Carlton House. The palace has 775 rooms, andthe gardenis the largest private garden in London. The state rooms, used for official and state entertaining, are open to the public each year for most of the summer and on selected days in winter and spring.']</t>
  </si>
  <si>
    <t>51.50083</t>
  </si>
  <si>
    <t>-0.14194</t>
  </si>
  <si>
    <t>https://en.wikipedia.org/wiki/Buckingham_Palace</t>
  </si>
  <si>
    <t>Huang</t>
  </si>
  <si>
    <t>Huang_Shan</t>
  </si>
  <si>
    <t>Huangshan</t>
  </si>
  <si>
    <t>['Huangshan(simplified Chinese:黄山;traditional Chinese:黃山),literallymeaning the Yellow Mountain(s), is amountain rangein southern Anhui provinceineastern China. It was originally called "Yishan", and it was renamed because of a legend that the Yellow Emperoronce madealchemyhere.Vegetation on the range is thickest below 1,100 meters (3,600 ft), with trees growing up to the treeline at 1,800 meters (5,900 ft).', "The area is well known for its scenery, sunsets, peculiarly-shapedgranitepeaks,Huangshan pinetrees, hot springs, winter snow, and views of the clouds from above. Huangshan is a frequent subject of traditional Chinese paintingsandliterature, as well as modernphotography. It is a UNESCOWorld Heritage Siteand one of China's major tourist destinations.", 'The Huangshan mountain range has many peaks, some more than 1,000 meters (3,250 feet) high.The three tallest and best-known peaks are Lotus Peak(Lianhua Feng, 1,864 m),Bright Peak(Guangming Ding, 1,860 m) and Celestial Peak(Tiandu Feng, literally Capital of Heaven Peak, 1,829 m).The World Heritage Site covers a core area of 154 square kilometres and a buffer zone of 142 square kilometres.The mountains were formed in the Mesozoic, approximately 100 million years ago, when an ancient sea disappeared due to uplift.Later, in the Quaternary Period, the landscape was shaped by the influence ofglaciers.', 'The vegetation of the area varies with elevation.Mesicforests cover the landscape below 1,100 meters. Deciduous forest stretches from 1,100 meters up to thetree lineat 1,800 meters. Above that point, the vegetation consists of alpine grasslands. The area has diverse flora, where one-third of China\'sbryophytefamilies and more than half of itsfernfamilies are represented. The Huangshan pine(Pinus hwangshanensis) is named after Huangshan and is considered an example of vigor because the trees thrive by growing straight out of the rocks.Many of the pine trees in the area are more than a hundred years old and have been given their own names (such as the Ying Ke Pine, or Welcoming-Guests Pine, which is thought to be more than 1500 years old).The pines vary greatly in shape and size, with the most crooked of the trees being considered the most attractive.Furthermore, Huangshan\'s moist climate facilitates the growing oftea leavesand the mountain has been called "one of China\'s premier green tea-growing mountains.Mao feng cha("Fur Peak Tea"), a well-known local variety ofgreen tea,takes its name from the downy tips of tea leaves found in the Huangshan area.']</t>
  </si>
  <si>
    <t>30.12500</t>
  </si>
  <si>
    <t>118.16667</t>
  </si>
  <si>
    <t>https://en.wikipedia.org/wiki/Huang_Shan</t>
  </si>
  <si>
    <t>['output\\images\\927_Huangshan_0.jpg', 'output\\images\\927_Huangshan_1.jpg', 'output\\images\\927_Huangshan_3.jpg']</t>
  </si>
  <si>
    <t>Cusco</t>
  </si>
  <si>
    <t>['Cuscoor Cuzco(Latin American Spanish:;Quechua:Qosqoor Qusqu,both pronounced in Cuzco Quechua as) is a city in southeastern Peru, near the Sacred Valleyof the Andesmountain range, and the Huatanay and Urubambarivers. It is the capital and largest city of the eponymous Cusco Provinceand Cusco Department. It has historically been one of the largest cultural, economic and political centers of Peru.', 'The city was originally founded in the 12th century as the capital of the Inca Empire. The region wasconqueredin the 16th century by the Spanish and reestablished on 23 March 1534, with most of the city being constructed over monuments left from the Inca Empire. In 1983, Cusco was declared a World Heritage Siteby UNESCOwith the title "City of Cusco". It has become a major tourist destination, hosting over 2 million visitors a year and providing passage to numerous Incan ruins, such as Machu Picchu, one of the Seven modern wonders of the world. The Constitution of Peru(1993) designates the city as the Historical Capital of Peru.', "Cusco is theseventh-most populous city in Peru; in 2017, it had a population of 428,450. It is also the largest city in the Peruvian Andes and the region is the seventh-most populousmetropolitan area of Peru. Its elevation is around 3,400 m (11,200 ft). The largest district in the city is the Cusco District, which had a population of 114,630 in 2017, making up about one quarter of the city's total population.", 'The indigenous name of this city is Qusqu. Although the name was used in Southern Quechua, its origin is found in the Aymara language. The word is derived from the phrasequsqu wanka(\'rock of the owl\'), related to the city\'s foundation myth of the Ayar siblings. According to this legend, Ayar Awqa (Ayar Auca) acquired wings and flew to the site of the future city; there he was transformed into a rock to mark the possession of the land by hisayllu("lineage"):']</t>
  </si>
  <si>
    <t>-13.5169</t>
  </si>
  <si>
    <t>-71.9786</t>
  </si>
  <si>
    <t>https://en.wikipedia.org/wiki/Cusco</t>
  </si>
  <si>
    <t>['output\\images\\928_Cusco_0.jpg', 'output\\images\\928_Cusco_1.jpg', 'output\\images\\928_Cusco_2.jpg', 'output\\images\\928_Cusco_3.jpg', 'output\\images\\928_Cusco_4.jpg']</t>
  </si>
  <si>
    <t>Namib-Naukluft</t>
  </si>
  <si>
    <t>Namib-Naukluft_Park</t>
  </si>
  <si>
    <t>Namib-Naukluft National Park</t>
  </si>
  <si>
    <t>["The Namib-Naukluft National Parkis anational parkin western Namibia, situated between the coast of the Atlantic Oceanand the edge of the Great Escarpment. It encompasses part of the Namib Desert(considered the world's oldest desert), the Naukluft mountain range, and the lagoon at Sandwich Harbour. The best-known area of the park and one of the main visitor attractions in Namibia is Sossusvlei, a clay pan surrounded by dunes, and Sesriem, a small canyon of the Tsauchab. The desert research station of Gobabebis situated within the park.", 'With an overall area of 49,768 km2(19,216 sq mi), the Namib-Naukluft National Park was at the time of its last expansion the largest game park in Africaand the fourth largest in the world.It consists of a strip of land on the Atlantic Ocean, including 1,609 kilometres (1,000 mi) of sea, that extends roughly 600 kilometres (370 mi) north-to-south from the Swakop Riverto the B4 roadto Lüderitz.', 'A surprising collection of creatures survives in the hyper-arid region, includingsnakes,geckos, unusual insects,hyenas,gemsbok,Springbok,leopards,African wildcats,cape foxes,baboons,caracals,bat-eared foxesandjackals.', 'The region is characterised by high, isolatedinselbergsandkopjes(the Afrikaansterm for rocky outcrops), made up of dramatic blood-redgranites, rich infeldsparsandsandstone. The easternmost part of the park covers the Naukluft Mountains.']</t>
  </si>
  <si>
    <t>-24.54639</t>
  </si>
  <si>
    <t>15.32972</t>
  </si>
  <si>
    <t>https://en.wikipedia.org/wiki/Namib-Naukluft_Park</t>
  </si>
  <si>
    <t>['output\\images\\929_Namib-Naukluft National Park_0.jpg']</t>
  </si>
  <si>
    <t>Beijing_Capital</t>
  </si>
  <si>
    <t>Beijing Capital International Airport</t>
  </si>
  <si>
    <t>["Beijing Capital International Airport(IATA:PEK,ICAO:ZBAA) is the busier of the twointernational airportsserving Beijing, the capital city of China(the other one being Beijing Daxing International Airport). The airport is located 32 km (20 mi) northeast of downtown Beijing, in an exclave of Chaoyangand the surroundings of that exclave in suburban Shunyi.The airport is owned and operated by the Beijing Capital International Airport Company Limited, a state-controlled company. The airport's IATA Airport code, PEK, is based on the city's former romanized name,Peking. The facility covers an area of 1,480 hectares (3,657 acres) of airport property.", 'Beijing Airport was opened on 1 March 1958.: 20The airport then consisted of one small terminal building, which still stands to this day, apparently for the use of VIPs and charter flights, along with a single 2,500-meter (8,200 ft) runway on its eastern side,: 18which was extended to 3,200 meters (10,500 ft) in 1966 and 3,800 meters (12,500 ft) in 1982 respectively.: 22Another 3,200-meter (10,500 ft) runway on the west was completed in October 1978. On 1 January 1980, a newer, larger Terminal 1 – green in color – opened, with docks for 10 to 12 aircraft. The terminal was larger than the one built in the 1950s but, by the mid-1990s, its size had become inadequate.[citation needed]', 'The first international flight to China and Beijing Capital International Airport was of Pakistan International Airlinesfrom Islamabad.[citation needed]', "In late 1999, to mark the 50th anniversary of the founding of the PRC, the airport underwent a new round of expansion. Terminal 2 opened on 1 November of that year and Terminal 1 was temporarily closed for renovation. 20 September 2004 saw the opening of the renovated Terminal 1 which, at that time, only handled China Southern Airlines' domestic and international flights from Beijing.Other airlines' domestic and international flights still operated in Terminal 2."]</t>
  </si>
  <si>
    <t>40.07250</t>
  </si>
  <si>
    <t>116.59750</t>
  </si>
  <si>
    <t>https://en.wikipedia.org/wiki/Beijing_Capital</t>
  </si>
  <si>
    <t>['output\\images\\930_Beijing Capital International Airport_0.jpg', 'output\\images\\930_Beijing Capital International Airport_1.jpg']</t>
  </si>
  <si>
    <t>["Taipei(/ˌtaɪˈpeɪ/ⓘ;traditional Chinese:臺北;simplified Chinese:台北;pinyin:Táiběi;Zhuyin Fuhao:ㄊㄞˊ ㄅㄟˇpronounced:[tʰǎɪpèɪ];Tâi-gí: Tâi-pak),officially Taipei City,is thecapitaland aspecial municipalityof Taiwan.Located in Northern Taiwan, Taipei City is anenclaveof the municipality of New Taipei Citythat sits about 25 km (16 mi) southwest of the northern port city of Keelung. Most of the city rests on the Taipei Basin, an ancient lakebed. The basin is bounded by the relatively narrow valleys of the Keelungand Xindian rivers, which join to form the Tamsui Riveralong the city's western border.", 'The municipality of Taipei is home to an estimated population of 2,494,813 (March 2023),forming the core part of the Taipei–Keelung metropolitan area, also known as "Greater Taipei", which includes the nearby cities of New Taipei and Keelung with a population of 7,047,559,the 40th most-populous urban area in the world—roughly one-third of Taiwanese citizens live in the metro areas. The name "Taipei" can refer either to the whole metropolitan area or just the municipality alone. Taipei has been the political center of the island since 1887, when it first became the seat of Taiwan Provincebythe Qing dynastyuntil 1895 and again from 1945 to 1956 by the Republic of China (ROC) government,with aninterregnumfrom 1895 to 1945 as the seat of the Government-General of Taiwanduringthe Japanese rule. The city has been the national seat of the ROC central governmentsince 1949, and it became the nation\'s first special municipality (then known as Yuan-controlled municipality) on 1 July 1967, upgrading fromprovincial citystatus.', 'Taipei is theeconomic,political,educationalandculturalcenter of Taiwan. It has been rated an "Alpha − City" by Ga WC.Taipei also forms a major part of a high-tech industrial area.Railways,highways, airports and bus lines connect Taipei with all parts of the island. The city is served by two airports –Songshanand Taoyuan. The municipality is home to architectural and cultural landmarks, including Taipei 101(which was formerly the tallest building in the world),Chiang Kai-shek Memorial Hall,Dalongdong Baoan Temple,Hsing Tian Kong,Lungshan Temple of Manka,National Palace Museum,Presidential Office Building,Taipei Guest Houseand Zhinan Temple.Shopping districtsincluding Ximendingas well as severalnight marketsdispersed throughout the city. Natural features include Maokong,Yangmingshanandhot springs.', "In English-language news reports, the name Taipeioften serves as asynecdochereferring to the central government that controls the Taiwan Area. Due to the ambiguouspolitical status of Taiwaninternationally, the term Chinese Taipeiis also frequently used as asynonymfor the entire country, as when Taiwan's governmental representatives participate ininternational organizationsor when Taiwan's athletes compete in international sporting events, including the Olympics."]</t>
  </si>
  <si>
    <t>25.03750</t>
  </si>
  <si>
    <t>121.56250</t>
  </si>
  <si>
    <t>https://en.wikipedia.org/wiki/Taipei</t>
  </si>
  <si>
    <t>['output\\images\\931_Taipei_0.jpg', 'output\\images\\931_Taipei_1.jpg', 'output\\images\\931_Taipei_2.jpg', 'output\\images\\931_Taipei_3.jpg', 'output\\images\\931_Taipei_4.jpg']</t>
  </si>
  <si>
    <t>index.php?search=Kaziranga+India&amp;ns0=1</t>
  </si>
  <si>
    <t>Kaziranga India</t>
  </si>
  <si>
    <t>https://en.wikipedia.org/w/index.php?search=Kaziranga+India&amp;ns0=1</t>
  </si>
  <si>
    <t>Manono</t>
  </si>
  <si>
    <t>index.php?search=Manono+DRC&amp;ns0=1</t>
  </si>
  <si>
    <t>Manono DRC</t>
  </si>
  <si>
    <t>https://en.wikipedia.org/w/index.php?search=Manono+DRC&amp;ns0=1</t>
  </si>
  <si>
    <t>Singapore_Strait</t>
  </si>
  <si>
    <t>Singapore Strait</t>
  </si>
  <si>
    <t>['The Singapore Straitis a 113 km-long (70 mi), 19 km-wide (12 mi)straitbetween the Strait of Malaccain the west and the South China Seain the east.Singaporeis on the north of thechannel, and the Indonesian Riau Islandsare on the south. The two countries sharea maritime borderalong the strait.', 'It includes Keppel Harbourand many small islands. The strait provides the deepwater passage to the Port of Singapore, which makes it very busy. Approximately 2,000 merchant ships traverse the waters on a daily basis in 2017.The depth of the Singapore Strait limits the maximumdraftof vessels going through the Straits of Malacca, and the Malaccamaxship class.', 'The 9th century ADMuslimauthor Ya\'qubireferred a Bahr Salahitor Sea of Salahit (from the Malayselatmeaning strait), one of the Seven Seasto be traversed to reach China. Some have interpreted Sea of Salahit as referring to Singapore,although others generally considered it the Malacca Strait, a point of contact between the Arabs and the Zābaj(likely Sumatra).Among early Europeans travellers to South East Asia, the Strait of Singaporemay refer to the whole or the southern portion of the Strait of Malaccaas well as other stretches of water.Historians also used the term in plural, "Singapore Straits", to refer to three or four different straits found in recorded in old texts and maps – the Old Strait of Singapore between Sentosaand Telok Blangah, the New Strait of Singapore southwest of Sentosa, the "Governor\'s Strait" or "Strait of John de Silva" which corresponds to Phillip Channel, and the Tebrau Strait.Today the Singapore Strait refers to the main channel of waterway south of Singapore where the international border between Singapore and Indonesia is located.', 'The International Hydrographic Organizationdefines the limits of the Singapore Strait as follows:']</t>
  </si>
  <si>
    <t>01.22</t>
  </si>
  <si>
    <t>103.92</t>
  </si>
  <si>
    <t>https://en.wikipedia.org/wiki/Singapore_Strait</t>
  </si>
  <si>
    <t>['output\\images\\934_Singapore Strait_0.jpg', 'output\\images\\934_Singapore Strait_1.jpg']</t>
  </si>
  <si>
    <t>Tadawul</t>
  </si>
  <si>
    <t>index.php?search=Tadawul+Saudi&amp;ns0=1</t>
  </si>
  <si>
    <t>Tadawul Saudi</t>
  </si>
  <si>
    <t>https://en.wikipedia.org/w/index.php?search=Tadawul+Saudi&amp;ns0=1</t>
  </si>
  <si>
    <t>Kinshasa</t>
  </si>
  <si>
    <t>["Kinshasa(/kɪnˈʃɑːsə/;French:;Lingala:Kinsásá), formerly named Léopoldville(Dutch:Leopoldstad) from 1881 to 1966, is thecapitalandlargest cityof the Democratic Republic of the Congo. Kinshasa is one of the world's fastest-growingmegacities, with an estimated population of 18.5 million in 2026.It is themost densely populated city in the DRC, thethird-most populous cityandthird-largest metropolitan areain Africa, the world'sseventh-most populous city proper(the most populous outside of China) andfourth-most populous capital city. It is the leadingeconomic,political, andcultural centerof the DRC,housing several industries includingmanufacturing,telecommunications,banking, andentertainment.The city also hosts some of the DRC's significant institutional buildings, such as the People's Palace,Palace of the Nation,Constitutional Court,Court of Cassation,Council of State,African Union City,Marble Palace,Government House,Kinshasa Financial Center, and other national departments and agencies.", "The Kinshasa site has been inhabited by Tekeand Humbu people for centuries and was known as Nshasabefore transforming into acommercial hubduring the 19th and 20th centuries.The city was named Léopoldville by Henry Morton Stanleyin honor of Leopold II of Belgium.The name was changed to Kinshasa in 1966 during Mobutu Sese Seko's Zairianisationcampaign as a tribute to Nshasavillage.Covering 9,965 square kilometers, Kinshasa stretches along the southern shores of the Pool Maleboon the Congo River. It forms an expansive crescent across flat, low-lying terrain at an average altitude of about 300 meters.Kinshasa borders the Mai-Ndombe,Kwilu, and Kwango Provincesto the east; the Congo Riverdelineates its western and northern perimeters, constituting anatural borderwith the Republic of the Congo; to the south lies the Kongo Central Province. Across the river sits Brazzaville, the smaller capital of the neighboring Republic of the Congo, forming the world's closest pair of capital cities despite being separated by a four-kilometer-wide unbridged span of the Congo River.", 'Kinshasa also functions as one of the26 provinces of the Democratic Republic of the Congo; it is administratively divided into24 communes, which are further subdivided into 365 neighborhoods.With an expansive administrative region, over 90 percent of the province\'s land remains rural, while urban growth predominantly occurs on its western side.Kinshasa is the largest nominally Francophoneurban area globally, with Frenchbeing the language of government, education, media, public services and high-end commerce, while Lingalais used as alingua francain the street. The city\'s inhabitants are popularly known as Kinois, with the term "Kinshasans" used in English terminology.', "The National Museum of the Democratic Republic of the Congois the DRC's most prominent and central museum. The College of Advanced Studies in Strategy and Defenseis the highest military institution in the DRC. The National Pedagogical Universityis the DRC's first pedagogical university.N'Djili International Airportis the largest airport in the nation.In 2015, Kinshasa was designated as a City of Musicby UNESCOand has been a member of the Creative Cities Networksince then.Nsele Valley Parkis the largesturban parkin Kinshasa, housing a range offaunaandflora. According to the2016 annual ranking, Kinshasa is Africa's most expensive city forexpatriateemployees, ahead of close to 200 global locations."]</t>
  </si>
  <si>
    <t>-4.32194</t>
  </si>
  <si>
    <t>15.31194</t>
  </si>
  <si>
    <t>https://en.wikipedia.org/wiki/Kinshasa</t>
  </si>
  <si>
    <t>['output\\images\\936_Kinshasa_0.jpg', 'output\\images\\936_Kinshasa_1.jpg', 'output\\images\\936_Kinshasa_2.jpg', 'output\\images\\936_Kinshasa_3.jpg', 'output\\images\\936_Kinshasa_4.jpg']</t>
  </si>
  <si>
    <t>["Vienna(/viˈɛnə/ⓘvee-EN-ə;German:Wienⓘ;Austro-Bavarian:Wean[veɐ̯n]) is thecapital,most populous city, and one of thenine statesof Austria. It is Austria'sprimate city, with just over two million inhabitants.Its largermetropolitan areahas a population of nearly 2.9 million,representing nearly one-third of the country's population. Vienna is thecultural,economic, andpoliticalcentre of the country, thefifth-largest city by populationin the European Union, and the most populous of thecities on the river Danube.", 'The city lies on the eastern edge of the Vienna Woods(Wienerwald), the northeasternmost foothills of the Alps, that separate Vienna from the more western parts of Austria, at the transition to the Pannonian Basin. It sits on the Danube, and is traversed by the highly regulated Wienfluss(Vienna River). Vienna is completely surrounded by Lower Austria, and lies around 50 km (31 mi) west of Slovakiaand its capital Bratislava, 50 km (31 mi) northwest of Hungary, and 60 km (37 mi) south of Moravia(Czech Republic).', "The Romans founded acastrumat Vienna, which they called Vindobona, in the 1st century, when the region belonged to the province of Pannonia. It was elevated to amunicipiumwith Roman city rights in 212. This was followed by a time in the sphere of influence of the Lombardsand later the Pannonian Avars, when Slavsformed the majority of the region's population. From the 8th century on, the region was settled by the Baiuvarii. In 1155, Vienna became the seat of the Babenbergs, who ruled Austria from 976 to 1246. In 1221, Vienna was granted city rights. During the 16th century, the Habsburgs, who had succeeded the Babenbergs, established Vienna as the seat of theemperorsof the Holy Roman Empire, a position it held until the empire's dissolution in 1806, with only a brief interruption. With the formation of the Austrian Empirein 1804, Vienna became the capital of it and all its successor states.", 'Throughout themodern era, Vienna has been among the largest German-speaking cities in the world. It was the largest in the 18th and 19th centuries, peaking at two million inhabitants before it was overtaken by Berlinat the beginning of the 20th century.Vienna is host to many majorinternational organizations, including the United Nations,OPECand the OSCE. In 2001, the city centre was designated a UNESCO World Heritage Site. In July 2017, it was moved to the list of World Heritage in Danger.']</t>
  </si>
  <si>
    <t>48.2083</t>
  </si>
  <si>
    <t>16.3725</t>
  </si>
  <si>
    <t>https://en.wikipedia.org/wiki/Vienna</t>
  </si>
  <si>
    <t>['output\\images\\937_Vienna_0.jpg', 'output\\images\\937_Vienna_1.jpg', 'output\\images\\937_Vienna_2.jpg', 'output\\images\\937_Vienna_3.jpg', 'output\\images\\937_Vienna_4.jpg']</t>
  </si>
  <si>
    <t>Dhaulagiri</t>
  </si>
  <si>
    <t>["Dhaulagiri, located in Nepal, is theseventh highest mountainin the world at 8,167 metres (26,795 ft) above sea level, and the highest mountain within the borders of a single country. Dhaulagiri I is also the highest point of the Gandaki river basin. It was first climbed on 13 May 1960 by a Swiss-Austrian-Nepali expedition.Annapurna I(8,091 m (26,545 ft)) is 34 km (21 mi) east of Dhaulagiri. The Kali Gandaki Riverflows between the two in the Kali Gandaki Gorge, the world's deepest.The town of Pokharais south of the Annapurnas, an important regional center and the gateway for climbers andtrekkersvisiting both ranges as well as a tourist destination in its own right.", 'Dhaulagiri (धौलागिरी) is the Nepaliname for the mountain which comes from Sanskritwhere धवल (dhawala) means dazzling, white, beautifuland गिरि (giri) means mountain.', 'Looking north from the plains of India, most 8,000-metre peaks are obscured by nearer mountains, but in clear weather, Dhaulagiri is conspicuous from northern Biharand as far south as Gorakhpurin Uttar Pradesh. In 1808,survey computationsshowed it to be thehighest mountain yet surveyed.This lasted until 1838 when Kangchenjungatook its place, followed by Mount Everestin 1858.', 'Dhaulagiri I stands to the east of the range which bears its name. Its sudden rise from lower terrain is almost unequaled—it rises 7,000 m (22,970 ft) from the Kali Gandaki River 30 km to the southeast, while the South and West faces rise precipitously over 4,000 m (13,120 ft). Such is its vertical relief that despite being closer to Cho Oyuand Mount Everest, it is the only one of the Nepali eight-thousanders whose prominence parent is K2, over 1,031 km (640 mi) away. The south face of Gurja Himalin the titular massif is also notably immense.']</t>
  </si>
  <si>
    <t>28.69611</t>
  </si>
  <si>
    <t>83.49528</t>
  </si>
  <si>
    <t>https://en.wikipedia.org/wiki/Dhaulagiri</t>
  </si>
  <si>
    <t>['output\\images\\938_Dhaulagiri_0.jpg', 'output\\images\\938_Dhaulagiri_1.jpg']</t>
  </si>
  <si>
    <t>Eagle</t>
  </si>
  <si>
    <t>Eagle_Ford</t>
  </si>
  <si>
    <t>Eagle Ford, Dallas</t>
  </si>
  <si>
    <t>['Ledbetter/Eagle Fordis a neighborhood in West Dallas,Texas, United States.', 'Eagle Ford is located at32°47′05″N96°54′03″W\ufeff / \ufeff32.78472°N 96.90083°W\ufeff /32.78472; -96.90083(32.7848517, -96.9008376).', "The Eagle Ford community developed just east of an important early crossing on the west fork of the Trinity River. The area was first settled by the family of Enoch Horton, who moved there from Missouriin November 1844.When Horton found an eagle's nest in the area, he named the crossing Eagle Ford. Soon after, several families from the nearby community of La Réunionsettled in Eagle Ford.Enoch's son James built the Eagle Ford Grist Mill and donated land in 1857 for the Horton Cemetery. He also gave land for the Texas and Pacific Railwayright-of-way and depot.In 1858, a post office opened in Eagle Ford and it remained in operation until 1866.", 'The community did not begin to develop until the depression of 1873 halted construction of the Texas and Pacific Railway, which made Eagle Ford its western terminus until 1876.It became a major cattle-shipping point between the larger cities of Dallas and Fort Worth. During that period, Eagle Ford grew into a community of several thousand people with a number of businesses. Another post office was secured and remained in operation until 1918.Construction on the Texas and Pacific resumed in 1876 and was completed to Fort Worth in 1878. The community declined as a cattle-shipping point, but evolved into an agricultural shipping point for the surrounding region. Eagle Ford\'s population hovered around 200 in 1882, but had decreased to fifty by the 1890s and remained at that level through the early twentieth century. In 1907, William Foster Cowham and Associates came to the area from Michiganand began buying property, including some of James Horton\'s original land holdings. They established the Southwestern States Portland Cement Company and built two villages in the area to house their employees, many of whom were Mexicanimmigrants. One first family arrived just after the arrival of the "second wave" of Mexican immigrants, The Martinez family who around1911, came to the Dallas area in order to flee the Mexican Revolution (1910-1912) (Rice; Nixon-Mendez). The "first wave" had arrived during the 1870s seeking jobs with the railroads, which required cheap labor, or in agriculture (Nixon-Mendez; Rice). The period of industrialization-1890-1910 saw more Mexicans arrive and the Mexican population beginning to take root (Rice). Earlier Mexican animal herders, Teamsters, and traders were reported crossing the area as early as 1850; they did not keep residence in the city, although they used it as a base of trade (Nixon-Mendez1993). Even earlier, in 1839 a group of merchants from Chihuahua, Mexico, in the company of 50 Mexican soldiers crossed North Texas. The route they established on return because a principal route for later Anglo-American explorers, pioneers, and merchants (Ibid). Mexican presence in the area likely occurred much earlier, given the fact that the Trinity River was "discovered" and named "La Sanťisima Trŕinidad" by Spanish explorers as early as 1690 (Ibib.). Originally from San Felipe, Guanajuato, the family came from "El Valle" in South Texas in 1915; other members of the family moved farther North of Chicago and Michigan (Martinez) Jose Calvillo Martinez had heard about work at the cement plants in Eagle Ford, Texas three miles West of present-day downtown Dallas, where they settled and lived. The Southwestern States Portland Cement Company, built in 1907, became the Trinity Portland when the family arrived. The plant was also known as Cemento Grande, the larger of two such plants in the area. The other was known as Cemento Chico. The plants provided concrete for the rapidly industrializing city of Dallas and surrounding cities.']</t>
  </si>
  <si>
    <t>32.78472</t>
  </si>
  <si>
    <t>-96.90083</t>
  </si>
  <si>
    <t>https://en.wikipedia.org/wiki/Eagle_Ford</t>
  </si>
  <si>
    <t>['output\\images\\939_Eagle Ford, Dallas_0.jpg']</t>
  </si>
  <si>
    <t>Camp_Lemonnier</t>
  </si>
  <si>
    <t>Camp Lemonnier</t>
  </si>
  <si>
    <t>['Camp Lemonnieris a United States Naval Expeditionary Base, situated next to Djibouti–Ambouli International Airportin Djibouti City, and home to the Combined Joint Task Force – Horn of Africa(CJTF-HOA) of the U.S. Africa Command(AFRICOM).It is the largest U.S. military basein Africa.The camp is operated by U.S.Navy Region Europe, Africa, Central. The regional JSOC high-value-targets task force and CJTF-HOA were the most notable tenants as of 2012.', 'Camp Lemonnierwas originally established for the French Foreign Legion. The base was leased by Djibouti to the United States in 2002, along with the right to use the neighbouring airport and port facilities. The base supports CIAand DOD anti-terrorist operations in Yemenand Somalia(Copper Dune and Jupiter Garnet), at the centre of the network of U.S. drone and surveillance bases stretching across Africa.The latter air bases are smaller and operate from remote hangars situated within local military bases or civilian airports.', 'Unlike French troops, who are allowed to enter Djibouti city and interact with the locals, US troops may only leave Camp Lemonnier by special permission, and most of Djibouti City is off limits.However, in 2015 a US military investigation concluded that nineteen members of the 775th Engineer Detachment (194th Engineer Brigade,Tennessee Army National Guard), had sex with prostitutes at an off-base residence in Djibouti. Sex trafficking in, and around, Djibouti has been a persistent problem.', 'Camp Lemonnier is located in the town of Amboulion the southern side of Djibouti–Ambouli International Airport, between the runway overflow areas and a French military munitions storage facility. After use by the French Foreign Legion, the facility was operated by the Djibouti Armed Forces.']</t>
  </si>
  <si>
    <t>11.54361</t>
  </si>
  <si>
    <t>43.14861</t>
  </si>
  <si>
    <t>https://en.wikipedia.org/wiki/Camp_Lemonnier</t>
  </si>
  <si>
    <t>['output\\images\\940_Camp Lemonnier_0.jpg', 'output\\images\\940_Camp Lemonnier_1.jpg']</t>
  </si>
  <si>
    <t>Jebel</t>
  </si>
  <si>
    <t>Jebel_Ali</t>
  </si>
  <si>
    <t>Jebel Ali</t>
  </si>
  <si>
    <t>["Jebel Ali(Arabic:جبل علي) is a majorport citylocated within the Emirate of Dubai, United Arab Emirates, approximately 35 kilometers southwest of the city of Dubai. Situated along the southern coast of the Persian Gulf, it serves as one of the UAE's most significant industrial and logistical hubs. Off its coast lies the artificial archipelago Palm Jebel Ali, one of several palm-shaped islands developed by Nakheelas part of Dubai's coastal expansion projects.The area also encompasses Expo City Dubai, the legacy site of Expo 2020, and Dubai Investment Park, a mixed-use complex that includes industrial, commercial, and residential zones.As of 2024, it has a total population of 540,732.", "Initially a sparsely inhabited coastal area, Jebel Ali was developed in the 1970s as part of a state-directed initiative to diversify Dubai's economy beyond oil. It is the site of the Port of Jebel Ali, the largest man-made harbor in the world and the busiest port in the Middle East by container volume. The port is operated by DP Worldand serves as a major regional transshipment and cargo handling hub.", "Adjacent to the port is the Jebel Ali Free Zone (JAFZA), established in 1985 to attract foreign investment through regulatory and tax incentives. As of recent years, JAFZA hosts over 8,700 companies from more than 100 countries and contributes approximately 23 percent of Dubai's gross domestic product, with a particular emphasis on non-oil sectors.", 'The area includes several large-scale infrastructure installations, including the Jebel Ali Power and Desalination Complex,one of the largest combined power and water facilities in the world. It also houses Emirates Global Aluminium, a major aluminum smelter, along with oil storage and bunkering terminals, warehousing complexes, and labor accommodations. Jebel Ali is connected to regional and international transport networks via Sheikh Zayed Road (E11), the Dubai Metro Red Line, and Al Maktoum International Airport, located in the adjacent Dubai Southdistrict.']</t>
  </si>
  <si>
    <t>25.01126</t>
  </si>
  <si>
    <t>55.06116</t>
  </si>
  <si>
    <t>https://en.wikipedia.org/wiki/Jebel_Ali</t>
  </si>
  <si>
    <t>index.php?search=Borneo+Heart&amp;ns0=1</t>
  </si>
  <si>
    <t>Borneo Heart</t>
  </si>
  <si>
    <t>https://en.wikipedia.org/w/index.php?search=Borneo+Heart&amp;ns0=1</t>
  </si>
  <si>
    <t>index.php?search=Amazon+Tambopata&amp;ns0=1</t>
  </si>
  <si>
    <t>Amazon Tambopata</t>
  </si>
  <si>
    <t>https://en.wikipedia.org/w/index.php?search=Amazon+Tambopata&amp;ns0=1</t>
  </si>
  <si>
    <t>https://en.wikipedia.org/wiki/Prambanan</t>
  </si>
  <si>
    <t>index.php?search=Komodo+NP&amp;ns0=1</t>
  </si>
  <si>
    <t>Komodo NP</t>
  </si>
  <si>
    <t>https://en.wikipedia.org/w/index.php?search=Komodo+NP&amp;ns0=1</t>
  </si>
  <si>
    <t>SVR</t>
  </si>
  <si>
    <t>index.php?search=SVR+Yasenevo&amp;ns0=1</t>
  </si>
  <si>
    <t>SVR Yasenevo</t>
  </si>
  <si>
    <t>https://en.wikipedia.org/w/index.php?search=SVR+Yasenevo&amp;ns0=1</t>
  </si>
  <si>
    <t>index.php?search=Smithsonian+Natural&amp;ns0=1</t>
  </si>
  <si>
    <t>Smithsonian Natural</t>
  </si>
  <si>
    <t>https://en.wikipedia.org/w/index.php?search=Smithsonian+Natural&amp;ns0=1</t>
  </si>
  <si>
    <t>Lisbon</t>
  </si>
  <si>
    <t>["Lisbonis the capital andmost populous cityof Portugal, with an estimated population of 575,739 as of 2024, within its administrative limitsand 3,028,000 within themetropolis, as of 2025.Lisbon is mainland Europe's westernmost capital city (second overall after Reykjavík), and the only one along the Atlantic coast,the others (Reykjavík and Dublin) being on islands. The city lies in the western portion of the Iberian Peninsula, on the northern shore of the River Tagus. The western portion of its metro area, the Portuguese Riviera, hosts the westernmost point of Continental Europe, culminating at Cabo da Roca.", "Lisbon is one of theoldest cities in the worldand the second-oldest European capital city (after Athens), predating other modern European capitals by centuries.Settled by pre-Celtic tribes and later founded and civilized by the Phoenicians,Julius Caesarmade it amunicipiumcalled Felicitas Julia,adding the term to the name Olissipo. After thefall of the Roman Empire, it was ruled by a series of Germanic tribesfrom the 5th century, most notably the Visigoths. Later it was captured by the Moorsin the 8th century. In 1147,Afonso Henriquesconquered the cityand in 1255, it became Portugal's capital, replacing Coimbra.It has since been the political, economic, and cultural centre of the country.", "As the political centre of the country, Lisbon hosts thegovernment,Assembly of the Republic,Supreme Court of Justice,Armed Forcesand residence of thehead of state. It is also the centre of Portuguese diplomacy, with ambassadors from 86 countries residing in the city, as well as representations from Taiwanand Palestine.About 3.01 million people live in the Lisbon metropolitan area, which extends beyond the city's administrative area, making it the third largest metropolitan area in the Iberian Peninsula(after Madridand Barcelona) as well as figuring amongst the10 most populous urban areasin the European Union.It represents approximately 28% of the country's population.", 'Lisbon is recognised as analpha− level global citybecause of its importance in finance, commerce, fashion, media, entertainment, arts, international trade, education, and tourism.Lisbon is amongst the two Portuguese cities (the other being Porto) to be recognised as a global city, and it is also home to three companies in the Global 2000(EDP Group,Galp Energiaand Jerónimo Martins).Lisbon is one of the major economic centres in Europe, with a growing financial sector, with PSI-20being part of Euronext, the largest center for debt and funds listings in the world. The Lisbon regionhas ahigher GDP PPP per capitathan any otherregionin Portugal. Its GDP PPP amounts to US$179 billion and thus $61,713 per capita. The city occupies the 40th place of highest gross earnings in the world.Most of the headquarters ofmultinational corporationsin Portugal are located in the Lisbon area.']</t>
  </si>
  <si>
    <t>38.72528</t>
  </si>
  <si>
    <t>-9.15000</t>
  </si>
  <si>
    <t>https://en.wikipedia.org/wiki/Lisbon</t>
  </si>
  <si>
    <t>['output\\images\\953_Lisbon_0.jpg']</t>
  </si>
  <si>
    <t>Baghdad</t>
  </si>
  <si>
    <t>["Baghdadis the capital and largest city in Iraq. It is located on the banks of the Tigrisin central Iraq. Thecityhas an estimated population of 8 million. It ranks among themost populous and largest citiesin the Middle Eastand the Arab worldand constitutes 22% of Iraq's population. Baghdad is a primary financial and commercial center in the region.", 'Founded in 762 AD by Al-Mansuron a site with settlement dating back to at least the Neo-Babylonian period, Baghdad became the capital of the Abbasid Caliphateand its most notable development project. The city evolved into an intellectual and cultural center. This, in addition to housing several key academic institutions, including the House of Wisdom, as well as a multi-ethnic and multi-religious environment, garnered it a worldwide reputation as the "Center of Learning". For much of the Abbasid era, during the Islamic Golden Age, Baghdad was one of the largest cities in the world and rivaled Chang\'an, as the population peaked at more than one million. It was largelydestroyedat the hands of the Mongol Empirein 1258, resulting in a decline that would linger through many centuries due to frequent plagues, shift in power and multiple successive empires. Later, Baghdad served as theadministrative centerof Ottoman Iraq,exercising authority over the provinces of Basra,Mosul, and Shahrizor.', "During the First World War, Baghdad was made the capital of Mandatory Iraq. With the recognition of Iraq as anindependent monarchyin 1932, it gradually regained some of its former prominence as a significant center of Arab culture. During the Ba'ath Party rule, the city experienced a period of relative prosperity and growth. However, it facedsevere infrastructural damagedue to the Iraq War, which began with theinvasion of Iraqin 2003, resulting in asubstantial loss of cultural heritage and historical artifacts. During theinsurgencyand renewedwarfrom 2013 to 2017, it had one of the highest rates ofterrorist attacksin the world. However, these attacks have gradually declined since the territorial defeat of the Islamic Statemilitant group in Iraq in 2017, and are nowrare. Since the end of the war, numerous reconstruction projects have been underway to induce stability.", "Iraq's largest city, Baghdad is the seat of government. It generates 40% of theeconomy of Iraq. A major center of Islamic history, Baghdad is home tonumerous historic mosques, as well as churches,mandisandsynagogues, highlighting the city's historical diversity. Religious sites such as Masjid al-Kadhimayn,Buratha Mosque, the Shrine of Abdul-Qadir Gilaniand Abu Hanifa Mosqueare visited by millions of people annually. It was once home to a large Jewishcommunity and was regularly visited by Sikhpilgrims from India.Baghdad is a regional cultural hub. The city is well known for its coffeehouses."]</t>
  </si>
  <si>
    <t>33.31528</t>
  </si>
  <si>
    <t>44.36611</t>
  </si>
  <si>
    <t>https://en.wikipedia.org/wiki/Baghdad</t>
  </si>
  <si>
    <t>["Istanbulis thelargest cityin Turkey, constituting the country's economic, cultural, and historical center. Witha populationof over 15 million, it is home to 18% of thepopulation of Turkey.Istanbul is among thelargest cities in Europeandin the worldby population. It is a city on two continents; about two-thirds of its population live in Europeand the rest in Asia.Istanbul straddles the Bosphorus– one of the world's busiest waterways – in northwestern Turkey, between the Sea of Marmaraand the Black Sea. Its area of 5,461 square kilometers (2,109 mi2) is coterminous with Istanbul Province.", "The city now known as Istanbul developed to become one of the most significant cities in history.Byzantiumwas founded on the Sarayburnupromontory by Greek colonists, potentially in the seventh century BC.Over nearly 16 centuries following its reestablishment as Constantinoplein 330 AD, it served as the capital of three empires: the Roman Empire(later known as the Byzantine Empire, 330–1204 and 1261–1453), the Latin Empire(1204–1261), and the Ottoman Empire(1453–1922).It was instrumental in the advancement of Christianity during Roman and Byzantine times, before the Ottomansconquered the cityin 1453 and transformed it into an Islamic stronghold and the seat of thelast caliphate.Although the Republic of Turkey established its capital in Ankara, palaces and imperial mosques still line Istanbul's hills as visible reminders of the city's previous central role.The historic centre of Istanbulis a UNESCO World Heritage Site", "Istanbul's strategic position along the historic Silk Road,rail networks to Europe and West Asia, and the only sea route between the Black Sea and the Mediterraneanhave helped foster an eclectic populace, although less so since the establishment of the Republic in 1923. Overlooked for the new capital during the interwar period, the city has since regained much of its prominence. The population of the city has increased tenfold since the 1950s, as migrants from across Anatoliahave flocked to the metropolis and city limits have expanded to accommodate them.The majority of Istanbul’s Turkish citizens are of ethnic Turkish origin, whereas ethnic Kurdsrepresent the largest ethnic minority in the city. By the late twentieth century, a number of arts festivals had been established, and sustained infrastructure development led to the emergence of an extensive and multifaceted transportation network", "Considered an alphaglobal city,Istanbul accounts for about thirty percent of Turkey's economy.The Istanbul-İzmitarea is one of the main industrial regions in Turkey.In 2024,Euromonitor Internationalranked Istanbul asthe second most visited city in the world.Istanbul is home to two international airports, multiple ports, andnumerous universities.It is among the top 100 science and technology clusters in the world.The city hosts a large part of Turkish footballand sports in general, with clubs such as Galatasaray,Fenerbahçeand Beşiktaş. Istanbul is vulnerable to earthquakes as it is in close proximity to the North Anatolian Fault."]</t>
  </si>
  <si>
    <t>41.01361</t>
  </si>
  <si>
    <t>28.95500</t>
  </si>
  <si>
    <t>https://en.wikipedia.org/wiki/Istanbul</t>
  </si>
  <si>
    <t>Emperor</t>
  </si>
  <si>
    <t>Emperor_Penguin</t>
  </si>
  <si>
    <t>Emperor penguin</t>
  </si>
  <si>
    <t>['Theemperor penguin(Aptenodytes forsteri) is the tallest and heaviest of all livingpenguinspecies and isendemicto Antarctica. The male and female are similar inplumageand size, reaching 100 cm (39 in) in length and weighing from 22 to 45 kg (49 to 99 lb). Feathers of the head and back are black and sharply delineated from the white belly, pale-yellow breast and bright-yellow ear patches.', 'Like all species of penguin, the emperor is flightless, with a streamlined body, and wings stiffened and flattened into flippers for a marinehabitat. Its diet consists primarily offish, but also includescrustaceans, such askrill, andcephalopods, such assquid. While hunting, the species can remain submerged around 20 minutes, diving to a depth of 535 m (1,755 ft). It has several adaptations to facilitate this, including an unusually structuredhaemoglobinto allow it to function at low oxygen levels, solid bones to reducebarotrauma, and the ability to reduce itsmetabolismand shut down non-essential organ functions.', 'The only penguin species that breeds during the Antarctic winter, emperor penguins trek 50–120 km (31–75 mi) over the ice tobreeding colonieswhich can contain up to several thousand individuals. The female lays a single egg, which isincubatedfor just over two months by the male while the female returns to the sea to feed; parents subsequently take turns foraging at sea and caring for their chick in the colony. The lifespan of an emperor penguin is typically 20 years in the wild, although observations suggest that some individuals may live as long as 50 years of age.', 'Emperor penguins weredescribedin 1844 by English zoologist George Robert Gray, who created thegeneric namefrom Ancient Greekword elements, ἀ-πτηνο-δύτης [a-ptēno-dytēs], "without-wings-diver". Itsspecific nameis in honour of the German naturalist Johann Reinhold Forster, who accompanied Captain James Cookon hissecond voyageand officially named five other penguin species.Forster may have been the first person to see emperor penguins in 1773–74, when he recorded a sighting of what he believed was the similarking penguin(A. patagonicus) but, given the location, may very well have been the emperor penguin (A. forsteri).']</t>
  </si>
  <si>
    <t>https://en.wikipedia.org/wiki/Emperor_Penguin</t>
  </si>
  <si>
    <t>['output\\images\\956_Emperor penguin_0.jpg']</t>
  </si>
  <si>
    <t>Kuala</t>
  </si>
  <si>
    <t>Kuala_Lumpur</t>
  </si>
  <si>
    <t>Kuala Lumpur</t>
  </si>
  <si>
    <t>['Kuala Lumpur(KL),officially the Federal Territory of Kuala Lumpur,is thecapital cityand afederal territoryof Malaysia. It is the most populous city in the country, covering an area of 243 km2(94 sq mi) with a population of 2,075,600 as of 2024.Greater Kuala Lumpur, which itself includes the Klang Valley, is anurban agglomerationof 8.8 million people as of 2024. It is among the fastest growing metropolitan regions in Southeast Asia, in terms of both population and economic development.', 'The city serves as the cultural, financial,tourism, political and economic centre of Malaysia. It is also home to the Malaysian parliament(consisting of the Dewan Rakyatand the Dewan Negara) and the Istana Negara, the official residence of themonarch(Yang di-Pertuan Agong). Kuala Lumpur was first developed around 1857 as a town serving thetin minesof the region, and important figures such as Yap Ah Loyand Frank Swettenhamwere instrumental in the early development of the city during the late 19th century. It served as the capital of Selangorfrom 1880 until 1978. Kuala Lumpur was the founding capital of the Federation of Malayaand its successor, Malaysia. The city remained the seat of the executive and judicial branches of the Malaysian federal governmentuntil these were relocated to Putrajayain early 1999.However, some sections of the political bodies still remain in Kuala Lumpur. The city is one of the three Federal Territories of Malaysia,enclavedwithin the state of Selangor, on the central west coast of Peninsular Malaysia.', 'Since the 1990s, the city has played host to many international sporting, political and cultural events, including the1998 Commonwealth Games,2001 Southeast Asian Games,2017 Southeast Asian Games,Formula One,Moto GPand1997 FIFA World Youth Championships. Kuala Lumpur has undergone rapid development in recent decades and is home to thetallest twin buildingsin the world, the Petronas Towers, which have since become an iconic symbol of Malaysian development. Kuala Lumpur is well connected with neighbouring urban metro regions such as Petaling Jayavia the rapidly expanding Klang Valley Integrated Transit System. Residents of the city can also travel to other parts of Peninsular Malaysiaas well as to Kuala Lumpur International Airport(KLIA) via rail through Kuala Lumpur Sentral station.', "Kuala Lumpur was ranked the 6th most-visited city in the world on the Mastercard Destination Cities Index in 2019.The city houses three of the world's ten largest shopping malls.Kuala Lumpur ranks 70th in the world and the second in Southeast Asia after Singaporefor the Economist Intelligence Unit's Global Liveability Rankingand ninth in ASPAC and second in Southeast Asia after Singapore for KPMG's Leading Technology Innovation Hub 2021.Kuala Lumpur was named World Book Capital2020 by UNESCO.In 2025, Kuala Lumpur was ranked second for the best outstanding city in Southeast Asia, after Singapore, and 79th in the world by the Oxford Economic Papers'Global Cities Index."]</t>
  </si>
  <si>
    <t>3.14778</t>
  </si>
  <si>
    <t>101.69528</t>
  </si>
  <si>
    <t>https://en.wikipedia.org/wiki/Kuala_Lumpur</t>
  </si>
  <si>
    <t>Xichang</t>
  </si>
  <si>
    <t>index.php?search=Xichang+Satellite&amp;ns0=1</t>
  </si>
  <si>
    <t>Xichang Satellite</t>
  </si>
  <si>
    <t>https://en.wikipedia.org/w/index.php?search=Xichang+Satellite&amp;ns0=1</t>
  </si>
  <si>
    <t>Glacier</t>
  </si>
  <si>
    <t>Glacier_National</t>
  </si>
  <si>
    <t>Glacier National Park</t>
  </si>
  <si>
    <t>https://en.wikipedia.org/wiki/Glacier_National</t>
  </si>
  <si>
    <t>Safaniya</t>
  </si>
  <si>
    <t>index.php?search=Safaniya+Offshore&amp;ns0=1</t>
  </si>
  <si>
    <t>Safaniya Offshore</t>
  </si>
  <si>
    <t>https://en.wikipedia.org/w/index.php?search=Safaniya+Offshore&amp;ns0=1</t>
  </si>
  <si>
    <t>Kathmandu</t>
  </si>
  <si>
    <t>['Kathmandu(Nepali:) is the capital and largest city of Nepal, situated in the central part of the country within the Kathmandu Valley. As per the2021 Nepal census,it has a population of 845,767 residing in 105,649 households, with approximately 4 million people in the surrounding metropolitan area. The city stands at an elevation of 1,324 metres (4,344 ft) above sea level.', "Recognized as one of theoldest continuously inhabited places in the world, Kathmandu's history dates back to the 2nd century AD.Historically known as the Nepal Mandala, the valley has been the cultural and political hub for the Newar people, a significanturban civilizationin the Himalayanregion. Kathmandu served as the royal capital of the Kingdom of Nepaland is home to numerous palaces, temples, and gardens reflecting its rich heritage. Since 1985, it has hosted the headquarters of the South Asian Association for Regional Cooperation(SAARC).", "Today, Kathmandu remains the epicenter of Nepal'shistory,art,culture, andeconomy. It has a multi-ethnic population with a Hindumajority and a significant Vajrayana Buddhistpresence.Religious and cultural festivals are integral to life in the city. Tourism plays a vital role in the economy, with the city serving as a gateway to the Nepal Himalayas. Kathmandu is home to several World Heritage Sites, including the Durbar Square,Swayambhu Mahachaitya,Bouddha, and Pashupatinath.", 'The Kathmandu Valley has been experiencing rapid urbanization, with a growth rate of 4% per year as of 2010, making it one of the fastest-growing metropolitan areas in South Asia.']</t>
  </si>
  <si>
    <t>27.71000</t>
  </si>
  <si>
    <t>85.32000</t>
  </si>
  <si>
    <t>https://en.wikipedia.org/wiki/Kathmandu</t>
  </si>
  <si>
    <t>Lambert</t>
  </si>
  <si>
    <t>Lambert_Glacier</t>
  </si>
  <si>
    <t>Lambert Glacier</t>
  </si>
  <si>
    <t>["Lambert Glacieris a majorglacierin East Antarctica. At about 96 km (60 mi) wide, over 435 km (270 mi) long, and about 2,500 m (8,200 ft) deep, it is the world's largest glacier. It drains 8% of the Antarcticice sheetto the east and south of the Prince Charles Mountainsand flows northward to the Amery Ice Shelf.It flows in part of Lambert Grabenand exits the continent at Prydz Bay.", 'This glacier was delineated and named in 1952 by American geographer John H. Roscoewho made a detailed study of this area from aerial photographs taken by Operation Highjump, 1946–47. He gave the name "Baker Three Glacier", using the code name of the Navy photographic aircraft and crew that made three flights in this coastal area in March 1947 resulting in geographic discoveries. The glacier was described in Gazetteer No. 14,Geographic Names of Antarctica(U.S. Board on Geographic Names, 1956), but the feature did not immediately appear on published maps. As a result the name Lambert Glacier, as applied by the Antarctic Names Committee of Australia(ANCA) in 1957 following mapping of the area by Australian National Antarctic Research Expeditions(ANARE) in 1956, has become established for this feature. It was named for Bruce P. Lambert, Director of National Mapping in the Australian Department of National Development.', 'A prominent western tributary to the Lambert Glacier, about 100 nautical miles (190 km; 120 mi) long, flowing east past the north sides of Mount Menzies and Mount Rubin and joining the main stream of the Lambert Glacier just east of Mount Stinear. It was sighted from ANARE aircraft by K.B. Mather in 1957, and was named by ANCA for N.H. Fisher, chiefgeologistat the Bureau of Mineral Resources, Department of National Development,Australia.', 'A large tributary to the Fisher Glacier, flowing northeast between Mount Bayliss and Mount Ruker. It was plotted from air photos taken by ANARE in 1956 and 1957, and was named by ANCA for Hendrik Geysen, officer in charge of Mawson Station, 1960.']</t>
  </si>
  <si>
    <t>70</t>
  </si>
  <si>
    <t>https://en.wikipedia.org/wiki/Lambert_Glacier</t>
  </si>
  <si>
    <t>Buenos</t>
  </si>
  <si>
    <t>Buenos_Aires</t>
  </si>
  <si>
    <t>Buenos Aires</t>
  </si>
  <si>
    <t>['Buenos Aires,officially the Autonomous City of Buenos Aires,is thecapitaland largest city of Argentina. It is located on the southwest of the Río de la Plata. Buenos Aires is classified as an Alpha−global city, according to the Ga WC2024 ranking.The city proper has a population of 3.1 million and its urban area has a population of 16.7 million, making it the21st most populous metropolitan area in the world.', 'It is known for its preservedeclectic Europeanarchitectureand richcultural life.It is amulticulturalcity that is home to multiple ethnic and religious groups, contributing to its culture as well as to the dialect spoken in the city and in other parts of the country. Since the 19th century, the city, and the country in general, has been a major recipient of millions ofimmigrants from all over the world, making it amelting potwhere many ethnic groups live together. Buenos Aires is considered one of the most diverse cities ofthe Americas.', 'The city of Buenos Aires is anautonomousdistrict and is neither part of Buenos Aires Provincenor its capital. In 1880, after the Argentine Civil War, Buenos Aires wasfederalizedand split from Buenos Aires Province.Thecity limitswere enlarged to include the towns of Belgranoand Flores, both nowneighborhoods of the city. The1994 constitutional amendmentgranted the cityautonomy, hence its formal name of Autonomous City of Buenos Aires. Citizens elected their first Chief of Governmentin 1996. Previously, the Mayor was directly appointed by the President of Argentina.', 'The Greater Buenos Airesconurbationincludes several surrounding cities, which are located in the neighbouringdistrictsof the Buenos Aires Province. It constitutes thefourth-most populousmetropolitan area in the Americas.It is also the second largest city south of the Tropic of Capricorn. Buenos Aires has the highesthuman developmentof all Argentine administrative divisions.Itsquality of lifewas ranked 97th in the world in 2024, being one of the best in Latin America.']</t>
  </si>
  <si>
    <t>-34.60389</t>
  </si>
  <si>
    <t>-58.38139</t>
  </si>
  <si>
    <t>https://en.wikipedia.org/wiki/Buenos_Aires</t>
  </si>
  <si>
    <t>index.php?search=Zhangjiajie+China&amp;ns0=1</t>
  </si>
  <si>
    <t>Zhangjiajie China</t>
  </si>
  <si>
    <t>https://en.wikipedia.org/w/index.php?search=Zhangjiajie+China&amp;ns0=1</t>
  </si>
  <si>
    <t>['output\\images\\966_Borobudur_0.jpg']</t>
  </si>
  <si>
    <t>['Guangzhou,also known as Canton,is thecapitaland largest city of Guangdonginsouthern China.Located on the Pearl River, about 120 kilometres (75 mi) northwest of Hong Kongand 145 kilometres (90 mi) north of Macau, Guangzhou has a history of over 2,200 years and was a major terminus of the Silk Road.', "Theport of Guangzhouserves as a transportation hub. Guangzhou is also one of China's three largest cities.For a long time, it was the only Chinese port accessible to the Europeans. Guangzhou was captured by the Britishduring the First Opium Warand no longer enjoyed a monopoly after the war. Consequently, it lost trade to other ports such as Hong Kong and Shanghai, but continued to serve as a majorentrepôtat China.", "Guangzhou is at the center of the Guangdong–Hong Kong–Macau Greater Bay Area, the most populous built-up metropolitan region in the world. The area extends into neighboring cities such as Foshan,Dongguan,Zhongshan,Shenzhen, parts of Jiangmenand Huizhou, as well as Zhuhaiand Macau, forming anurban agglomerationof about 70 million residents.It is also part of the Pearl River Delta Economic Zone. Administratively, the city holdssubprovincialstatusand is one of China's nine National Central Cities.In the late 1990s and early 2000s, nationals ofsub-Saharan Africawho had initially settled in the Middle East and Southeast Asia moved in unprecedented numbers to Guangzhou in response to the1997/98 Asian financial crisis.Thedomestic migrant populationfrom otherprovinces of Chinain Guangzhou was 40% of the city's total population in 2008. Guangzhou has one of the most expensive real estate markets in China.As of the 2020 census, the registered population of the city's expansive administrative area was 18,676,605 individuals (up 47 percent from the previous census in 2010), of whom 16,492,590 lived in 9 urban districts (all but Conghuaand Zengcheng).Due to worldwide travel restrictions at the beginning of the COVID-19 pandemic,Guangzhou Baiyun International Airport, the major airport of Guangzhou, briefly became theworld's busiest airport by passenger trafficin 2020.Guangzhou is the fifth most populous city by urban resident population in China after Shanghai,Beijing,Shenzhenand Chongqing.", "In modern commerce, Guangzhou is best known for its annual Canton Fair, the oldest and largesttrade fairin China.For three consecutive years (2013–2015), Forbes ranked Guangzhou as the best commercial city in mainland China.Guangzhou is highly ranked as an Alpha (global first-tier)city together with San Franciscoand Stockholm.It is a major Asia-Pacificfinance hub, ranking 21st globally in the 2020Global Financial Centres Index.Guangzhou also hasthe fifth largest number of skyscrapers in the world. As an important international city, Guangzhou has hosted numerous international and national sporting events, the most notable being the2010 Asian Games, the2010 Asian Para Games, and the2019 FIBA Basketball World Cup. The city hosts 65foreign representatives, making it the major city hosting the third most foreign representatives in China, after Beijing and Shanghai.As of 2020, Guangzhou ranked 10th in the world and 5th in China—after Beijing, Shanghai, Hong Kong and Shenzhen—for the number of billionaire residents by the Hurun Global Rich List.Guangzhou is one of the nation's leading hubs for academia and academic research,ranking 6th globally,and is home to numerous Double First-Class Universities, including Sun Yat-sen Universityand SCUT."]</t>
  </si>
  <si>
    <t>23.13000</t>
  </si>
  <si>
    <t>113.26000</t>
  </si>
  <si>
    <t>https://en.wikipedia.org/wiki/Guangzhou</t>
  </si>
  <si>
    <t>['output\\images\\967_Guangzhou_0.jpg', 'output\\images\\967_Guangzhou_1.jpg', 'output\\images\\967_Guangzhou_2.jpg', 'output\\images\\967_Guangzhou_3.jpg']</t>
  </si>
  <si>
    <t>Nassau</t>
  </si>
  <si>
    <t>index.php?search=Nassau+Bahamas&amp;ns0=1</t>
  </si>
  <si>
    <t>Nassau Bahamas</t>
  </si>
  <si>
    <t>https://en.wikipedia.org/w/index.php?search=Nassau+Bahamas&amp;ns0=1</t>
  </si>
  <si>
    <t>Dulce</t>
  </si>
  <si>
    <t>index.php?search=Dulce+New&amp;ns0=1</t>
  </si>
  <si>
    <t>Dulce New</t>
  </si>
  <si>
    <t>https://en.wikipedia.org/w/index.php?search=Dulce+New&amp;ns0=1</t>
  </si>
  <si>
    <t>Madrid</t>
  </si>
  <si>
    <t>['Madridis the capital andmost populous cityof Spain. It had a population of over 3.4 million in the city proper in 2025,and ametropolitan areapopulation of approximately 6.8 million.Madrid is thesecond-largest cityin the European Union(EU), after Berlin,and itsmetropolitan areais thesecond-largestin the EU, after Paris.The municipality covers an area of 605.77 km2(233.89 sq mi).Madrid lies on the River Manzanaresin the central part of the Iberian Peninsulaat about 660 m (2,170 ft) above mean sea level. The capital city of both Spainand the surroundingautonomous community of Madrid,it is the political, economic and cultural centre of the country.', "The primitive core of Madrid, a walled military outpost, dates back to the late 9th century, under the Emirate of Córdoba. Conquered by Christians in 1083 or 1085, it consolidated in the Late Middle Ages as a sizeable town of the Crown of Castile. The development of Madrid as an administrative centre was fostered after 1561, as it became the permanent seat of the court of the Hispanic Monarchy. The following centuries were characterised by the reinforcement of Madrid's status within the framework of a centralised form of state-building.", 'The Madrid urban agglomeration has thesecond-largest GDPin the European Union.Madrid is ranked as analpha world cityby the Globalization and World Cities Research Network.The metropolitan area hosts major Spanish companies such as Telefónica,Iberia,BBVAand FCC.It concentrates the bulk of banking operations in Spain and it is the Spanish-speaking city generating the largest number of webpages.Madrid houses the headquarters of UN Tourism, the Ibero-American General Secretariat(SEGIB), the Organization of Ibero-American States(OEI), and the Public Interest Oversight Board(PIOB). Pursuant to the standardising role of the Royal Spanish Academy, Madrid is a centre for Spanishlinguistic prescriptivism.Madrid organises fairs such as FITUR,ARCO,SIMO TCIand the Madrid Fashion Week.Madrid is home tofootballclubs Real Madridand Atlético Madrid.', "Its landmarks include the Plaza Mayor; the Royal Palace of Madrid; the Royal Theatrewith its restored 1850 Opera House; the Buen Retiro Park, founded in 1631; the 19th-century National Librarybuilding containing some of Spain's historical archives; many national museums;and the Golden Triangle of Art, located along the Paseo del Pradoand comprising three art museums: the Prado Museum; the Reina Sofía Museum, a museum ofmodern art; and the Thyssen-Bornemisza Museum, which complements the holdings of the other two museums.The mayor is José Luis Martínez-Almeidafrom the People's Party."]</t>
  </si>
  <si>
    <t>40.4169</t>
  </si>
  <si>
    <t>-3.7033</t>
  </si>
  <si>
    <t>https://en.wikipedia.org/wiki/Madrid</t>
  </si>
  <si>
    <t>Accra</t>
  </si>
  <si>
    <t>['Accra(/əˈkrɑː/;Ga:Gaor Gaga;Twi:Nkran; Ewe: Gɛ;Dagbani:Ankara) is the capital and largest city of Ghana, located on the southern coast at the Gulf of Guinea, which is part of the Atlantic Ocean.As of the 2021 census, the Accra Metropolitan District, 20.4 km2(7.9 sq mi), had a population of 284,124, and the larger Greater Accra Region, 3,245 km2(1,253 sq mi), had a population of 5.46 million.In common usage, the name "Accra" often refers to the territory of the Accra Metropolitan Districtas it existed before 2008, when it covered 199.4 km2(77.0 sq mi).This territory has since been split into 13local government districts: 12 independentmunicipal districts(total area: 179.0 km2) and the reduced Accra Metropolitan District (20.4 km2), which is the only district within the capital to be granted city status.This territory of 199.4 km2contained 1,782,150 inhabitants at the 2021 census,and serves as the capital of Ghana, while the district under the jurisdiction of the Accra Metropolitan Assembly proper (20.4 km2) is distinguished from the rest of the capital as the "City of Accra".', "Formed from the merger of distinct separate settlements around British Fort James, Dutch Fort Crêvecoeur (Ussher Fort), and Danish Fort Christiansborgas Jamestown,Usshertown, and Christiansborg, respectively, Accra served as the capital of the British Gold Coastbetween 1877 and 1957 and has since transitioned into a modern metropolis. The capital's architecture reflects this history, ranging from 19th-centurycolonial architectureto modernskyscrapersand apartment blocks.", 'Accra is the Greater Accra Region\'s economic and administrative hub, and serves as the anchor of the larger Greater Accra Metropolitan Area(GAMA),which is inhabited by about 4 million people, making it thethirteenth-largest metropolitan area in Africa. In 2020, the Globalization and World Cities Research Networkthink tankdesignated Accra as a "Gamma −" levelglobal city, indicating a growing level of international influence and connectedness.', 'The word Accrais derived from the Akanword Nkranmeaning "ants", a reference to the numerous anthills seen in the countryside around Accra.The name specifically refers tosoldier ants, and was applied to both the town and people by the Twispeakers.']</t>
  </si>
  <si>
    <t>5.550</t>
  </si>
  <si>
    <t>-0.200</t>
  </si>
  <si>
    <t>https://en.wikipedia.org/wiki/Accra</t>
  </si>
  <si>
    <t>['output\\images\\971_Accra_0.jpg']</t>
  </si>
  <si>
    <t>['output\\images\\972_Vatican Museums_2.jpg']</t>
  </si>
  <si>
    <t>Rotterdam</t>
  </si>
  <si>
    <t>index.php?search=Rotterdam+Port&amp;ns0=1</t>
  </si>
  <si>
    <t>Rotterdam Port</t>
  </si>
  <si>
    <t>https://en.wikipedia.org/w/index.php?search=Rotterdam+Port&amp;ns0=1</t>
  </si>
  <si>
    <t>SÃ£o</t>
  </si>
  <si>
    <t>index.php?search=S%C3%83%C2%A3o+Paulo&amp;ns0=1</t>
  </si>
  <si>
    <t>SÃ£o Paulo</t>
  </si>
  <si>
    <t>https://en.wikipedia.org/w/index.php?search=S%C3%83%C2%A3o+Paulo&amp;ns0=1</t>
  </si>
  <si>
    <t>['Santiago(/ˌsæntiˈɑːɡoʊ/SAN-tee-AH-goh,USalso/ˌsɑːn-/SAHN-;Spanish:), also known as Santiago de Chile(Spanish:ⓘ), is thecapitaland largest city of Chileand one of thelargest cities in the Americas.Located in the Chilean Central Valleywithin the Santiago Basin, between the Andesto the east and the Chilean Coastal Range to the west, it anchors the Santiago Metropolitan Regionand its conurbation of Greater Santiago, which comprises more than forty communes and concentrates over a third of the national population and around 45% of Chile’s GDP.[citation needed]Most of the city lies between 500 and 650 meters (1,640 and 2,130 ft) above sea level, with recent urban growth extending into the Andean foothills.', 'The basin that Santiago occupies has been inhabited since at least the 10th millennium BC, with early agricultural villages established along the Mapocho Riverand later incorporated into the Incasphere of influence. During the Spanish invasion of the Americas,conquistador Pedro de Valdiviafounded the colonial city of Santiago del Nuevo Extremo on 12 February 1541, laying out a grid plan around the Plaza Mayor (now Plaza de Armas). Despite early food shortages,Indigenousattacks, floods, and devastating earthquakes—notably in 1647—the city consolidated as the capital of the Captaincy General of Chile. Santiago remained the political center during the Chilean War of Independence, beginning with the First Government Junta in 1810 and culminating in patriot victory at the Battle of Maipúin 1818, and subsequently expanded through 19th-century railway construction, state-building projects, and the creation of major educational and cultural institutions.', "The city today is the political and administrative heart of Chile: it houses thepresidential palaceand the main organs of the executive and judiciary, while the National Congressmeets primarily in nearby Valparaíso. Economically, Santiago is the country’s principal industrial, commercial, and financial hub and a regional center for services, hosting the headquarters of major Chilean companies, regional offices of international organizations such as the Economic Commission for Latin America and the Caribbean(ECLAC), and several of the nation’s leading universities and research institutes. Urban growth has been marked by the emergence of high-rise business districts such as Sanhattan, dominated by Gran Torre Santiago, the tallest building in South Americaand the second tallest building in Latin America(behind Mexico's T.Op Torre 1).", 'Santiago’s urban landscape combines a 19th-century neoclassical core and surviving colonial churches with extensive modern residential districts, standalone hills such as Cerro Santa Lucíaand Cerro San Cristóbal, and parklands along the Mapocho River, including Parque Forestal,Parque Bicentenario, and Santiago Metropolitan Park. The city has a cool semi-arid climate with Mediterranean characteristics, warm, dry summers and cool, wetter winters; its location in an enclosed valley contributes both to its scenic views of the high Andes and to chronicair pollutionand wintersmog. Santiago is served by Arturo Merino Benítez International Airport, a dense network of urban highways, and one of Latin America’s most extensivemetrosystems.']</t>
  </si>
  <si>
    <t>-33.43750</t>
  </si>
  <si>
    <t>-70.65000</t>
  </si>
  <si>
    <t>https://en.wikipedia.org/wiki/Santiago</t>
  </si>
  <si>
    <t>index.php?search=Socotra+Yemen&amp;ns0=1</t>
  </si>
  <si>
    <t>Socotra Yemen</t>
  </si>
  <si>
    <t>https://en.wikipedia.org/w/index.php?search=Socotra+Yemen&amp;ns0=1</t>
  </si>
  <si>
    <t>Belgrade</t>
  </si>
  <si>
    <t>["Belgradeis thecapitalandlargest cityof Serbia. It is located at theconfluenceof the Savaand Danuberivers and at the crossroads of the Pannonian Plainand the Balkan Peninsula.According to the 2022 census, the population of Belgrade city proper stands at 1,197,114, its contiguous urban area has 1,298,661 inhabitants, while population of city's administrative area (which roughly corresponds to its metro area) totals 1,682,720 people.It is one of themajor cities of Southeast Europeand thethird-most populous city on the river Danube.", 'Belgrade is one of theoldest continuously inhabited cities in Europe. One of the most important prehistoric cultures of Europe, the Vinča culture, evolved within the Belgrade area in the 6th millennium BC. In antiquity,Thraco-Daciansinhabited the region and, after 279 BC,Celtssettled the city, naming it Singidūn.It wasconquered by the Romansunder the reign of Augustusand awarded Romancity rightsin the mid-2nd century.It was settled by the Slavsin the 520s, and changed hands several times between the Byzantine Empire, the Frankish Empire, the Bulgarian Empire, and the Kingdom of Hungarybefore it became the seat of the Serbian king Stefan Dragutinin 1284. Belgrade served as capital of the Serbian Despotateduring the reign of Stefan Lazarević, and then his successorĐurađ Brankovićreturned it to the Hungarian king in 1427. Noon bells in support of the Hungarian army against the Ottoman Empireduring thesiege in 1456have remained a widespread church tradition to this day. In 1521, Belgrade was conquered by the Ottomans and became the seat of the Sanjak of Smederevo.It frequently passed from Ottoman to Habsburgrule, which saw the destruction of most of the city during the Ottoman–Habsburg wars.', 'Following the Serbian Revolution, Belgrade was once again named the capital of Serbia in 1841.Northern Belgraderemained the southernmost Habsburgpost until 1918, when it was attached to the city, due to former Austro-Hungarian territories becoming part of the new Kingdom of Serbs, Croats and Slovenesafter World War I. Belgrade was the capital of Yugoslaviafrom itscreationto its dissolution.[note 1]In a fatally strategic position, the city has been battled over in 115 wars and razed 44 times, being bombed five times and besieged many times.', "Being Serbia'sprimate city, Belgrade has specialadministrative statuswithin Serbia.It is the seat of the central government, administrative bodies, and government ministries, as well as home to almost all of the largest Serbian companies, media, and scientific institutions. Belgrade is classified as a Beta-Global City.The city is home to the University Clinical Centre of Serbia, a hospital complex with one of thelargest capacities in the world; the Church of Saint Sava, one of thelargest Orthodox church buildings; and the Belgrade Arena, one of thelargest capacity indoor arenas in Europe."]</t>
  </si>
  <si>
    <t>44.81778</t>
  </si>
  <si>
    <t>20.45694</t>
  </si>
  <si>
    <t>https://en.wikipedia.org/wiki/Belgrade</t>
  </si>
  <si>
    <t>Lagos</t>
  </si>
  <si>
    <t>["Lagos(/ˈleɪɡɒs/LAY-goss;Yoruba:Èkó), or Lagos City, is a large metropolitan port city in southwestern Nigeria. As of November 2025, the size of the city's population has been estimated to stand between 17 and 21 million residents, making Lagos the largest city in Nigeria, the most populous urban area on the African continent,and one of the fastest-growingmegacitiesin the world.Lagos was the national capital of Nigeriauntilthe government's December 1991 decision to relocate its capital to Abuja, in the centre of the country.Apart from serving as a major Africanfinancial center, Lagos has also played a significant role in the national economy, serving as the economic hub of Lagos Stateand the entire country of Nigeria.The city has a significant influence oncommerce,entertainment,technology,education,politics,tourism,art, andfashionin Africa. Lagos is also among the top ten of the world's fastest-growing cities andurbanareas.A megacity, it has the second-highest GDPin Africa,and houses one of thelargest and busiest seaportson the continent.Due to the large urban population and port traffic volumes, Lagos is classified as a Medium-Port Megacity.", 'Lagos emerged as a home to the Awori people, an Ijebusubgroup of the Yorubaof West Africa, in the 15th century, which is contained across the present-day Local Government Areas (LGAs) of Lagos Island,Eti-Osa,Amuwo-Odofin, and Apapa. Before the 15th century, the Awori settled on a farmstead along the coastal line, in and around which they worked and lived.Farmsteadtranslates to Erekoin Yoruba, from which comes the Lagos indigenous name Eko. The lands are separated by creeks, fringing the southwest mouth of Lagos Lagoon, while being protected from the Atlantic Oceanbybarrier islandsand long sand spits such as Bar Beach, which stretch up to 100 km (62 mi) east and west of the mouth. Due to rapid urbanisation, the city expanded to the west of the lagoon to include areas in the present-day Lagos Mainland,Ajeromi-Ifelodun, and Surulere. This led to the classification of Lagos into two main areas: the Island, which was the original city of Lagos, and the Mainland, which it has since expanded into.This city area was governed directly by the Federal Government through the Lagos City Council until the creation of Lagos State in 1967, which led to the splitting of Lagos city into the present-day seven Local Government Areas(LGAs), and the addition of other towns (which now make up 13 LGAs) from the then Western Regionto form the state.', 'However, in 1976, the state capital was later moved to Ikeja,and, in 1991, the federal capital was moved to Abuja. Even though Lagos is still widely referred to as a city, the present-day Lagos, also known as "Metropolitan Lagos", and officially as "Lagos Metropolitan Area"is anurban agglomerationorconurbation,consisting of 16 LGAs, including Ikeja, the state capital of Lagos State.While this conurbation encompasses 37% of Lagos State\'s total land area, it accommodates approximately 85% of the state\'s total population.', "The population of Metropolitan Lagos is disputed.In the 2006 federal census data, the conurbation had a population of about 9 million people.However, the figure was disputed by the Lagos State Government, which later released its own population data, putting the population of Lagos Metropolitan Areaat approximately 16 million.[note 1]Daily, the Lagos area is growing by some 3,000 people or around 1.1 million annually, so the true population figure of the greater Lagos area in 2022 is roughly 28 million (up from some 23.5 million in 2018). Lagos may therefore have overtaken Kinshasaas Africa's most populous city.The Lagos conurbation is part of an emerging transnationalmegalopolison the coast of West Africa that includes areas in fivesovereign states, the Abidjan–Lagos Corridor."]</t>
  </si>
  <si>
    <t>6.45611</t>
  </si>
  <si>
    <t>3.39361</t>
  </si>
  <si>
    <t>https://en.wikipedia.org/wiki/Lagos</t>
  </si>
  <si>
    <t>['output\\images\\979_Lagos_1.jpg', 'output\\images\\979_Lagos_3.jpg']</t>
  </si>
  <si>
    <t>Sedona</t>
  </si>
  <si>
    <t>index.php?search=Sedona+Vortex&amp;ns0=1</t>
  </si>
  <si>
    <t>Sedona Vortex</t>
  </si>
  <si>
    <t>https://en.wikipedia.org/w/index.php?search=Sedona+Vortex&amp;ns0=1</t>
  </si>
  <si>
    <t>Escondida</t>
  </si>
  <si>
    <t>Escondida_Mine</t>
  </si>
  <si>
    <t>["Escondidais a largeopen-pitcoppermine at 3,100 m (10,200 ft) elevation in the Atacama Desertin Antofagasta Region,Chile.It has for decades been one of world's most productive copper mines and is the mine that leads incopperandgoldproduction in Chile.In 2019 it was estimated that the mine and its ancillary industries generated 2.5% of Chile's GDP.The mine's produce is largely exported to China asore concentratethat contained as of 2020 an estimate of 4%chalcopyrite, 35%chalcociteand 46%pyrite.", 'As of 2024 Escondida has each year been the most productive copper mine in Chile since 1996 more than doubling the produce of the next largest mine,Collahuasi, in four of the last ten years up to 2024.', 'The Escondida deposit is one of a cluster ofporphyry coppersin an elongated area about 18 km (11 mi) north–south and 3 km (1.9 mi) east–westand is associated with the West Fissure (Falla Oeste) system, which is in turn associated with most of the major Chilean porphyry deposits. A barren, leached cap, in places up to 180 m (590 ft) thick, overlies a thick zone of high grade secondarysupergenemineralisation of the main orebody, largelychalcociteandcovellite, which in turn overlies the unaltered primary mineralisation ofchalcopyrite,borniteandpyrite.', "At mid 2007, Escondida had total proven and probablereservesof 34.7 million tonnes of copper, of which 22.5 million tonnes is estimated to be recoverable. Totalresources(including reserves) were 57.6 million tonnes of copper, of which 33.0 million tonnes should be recovered. Exploration continues.As of 2019, the known resource is 21.7 Billion tonnes at 0.54 percent Copper including Escondida and adjacent deposits. The mine and ancillary industries contributes 2.5% to Chile's GDP."]</t>
  </si>
  <si>
    <t>-24.27</t>
  </si>
  <si>
    <t>-69.07</t>
  </si>
  <si>
    <t>https://en.wikipedia.org/wiki/Escondida_Mine</t>
  </si>
  <si>
    <t>Antwerp</t>
  </si>
  <si>
    <t>index.php?search=Antwerp+Port&amp;ns0=1</t>
  </si>
  <si>
    <t>Antwerp Port</t>
  </si>
  <si>
    <t>https://en.wikipedia.org/w/index.php?search=Antwerp+Port&amp;ns0=1</t>
  </si>
  <si>
    <t>Chongqing</t>
  </si>
  <si>
    <t>["Chongqingis adirect-administered municipalityin Southwestern China. Chongqing is one of the four direct-administered municipalities under the Central People's Government, along with Beijing,Shanghai, and Tianjin. It is the only direct-administered municipality located deep inland.The municipality covers a large geographical area roughly the size of Austria,which includes several disjunct urban areas in addition to Chongqing proper. Due to its classification, the municipality of Chongqing is thelargest city properin the world by population, though it is not the most populous urban area.", "The municipality of Chongqing is the only Chinese city with a resident population of over 30 million;however, this number includes its large rural population.In 2020, Chongqing surpassed Shanghai as China's largest municipality by urban population; as of 2024, it had an urban population of 23.01 million.The municipality contains 26 districts, 8counties, and 4autonomous counties. The city served as the wartime capital for the Republic of China (ROC) during the Second Sino-Japanese War(1937–1945). On 14 March 1997, the current municipality was separated from the surrounding province of Sichuan, with the goal of furthering development in the central and western parts of the country.", 'Chongqing is one of China\'snational central cities. It is a connection in the Yangtze River Economic Beltand a base for the country\'s Belt and Road Initiative.Chongqing Jiangbei International Airportis the second-busiest airport in China, and is one of the top 50busiest airportsin the world.The city\'s monorail system isthe world\'s longest and busiest, with 70 stations—the most of any system.It is the headquarters of the Changan Automobile, one of the "Big Four" car manufacturers in China.As of 2023, the city hosts 12 foreign representations, the fifth-most in China behind Beijing, Shanghai, Guangzhou, and Chengdu.It is one of the top 35 cities globally byscientific researchoutput;the municipality is home to severalnotable universities, including Chongqing University,Southwest University, and Chongqing University of Posts and Telecommunications.', "The county was formerly the capital of the Wuzai Kingdom. During the Warring States Period, it was the gateway to the western border of the State of Chu, and its county territory belonged to the territory of Wu Commandery. In the thirtieth year of King Zhaoxiang of Qin (277 BC), Zhang Ruo, the governor of Qin Shu, attacked Chu and captured Wu Commandery. He also ordered Bai Qi to circle the territory of the State of Han, launch a surprise attack on the capital of the State of Chu, Ying (now Jiangling), and burn Yiling (now Yichang). After cutting off the rescue of Wu Commandery by the State of Chu, he seized Wu Commandery and the area south of the Yangtze River, establishing Qianzhong Commandery. Wu Commandery was under the jurisdiction of the county (with its administrative center in present-day Dachang Town) and belonged to the State of Qin. Later, it was transferred to the jurisdiction of Nan County. The county was named Wushan from then on.Chongqing's location is historically associated with the State of Ba. It was named Jiangzhou (江州) by a Qin general Zhang Yi."]</t>
  </si>
  <si>
    <t>29.5637</t>
  </si>
  <si>
    <t>106.5504</t>
  </si>
  <si>
    <t>https://en.wikipedia.org/wiki/Chongqing</t>
  </si>
  <si>
    <t>Kiev</t>
  </si>
  <si>
    <t>Kyiv</t>
  </si>
  <si>
    <t>['Kyiv, also Kiev,is the capital and most populouscityof Ukraine. Located in the north-central part of the country, it straddles both banks of the Dnieper River. As of January 2022, the population of Kyiv was 2,952,301,making it theseventh-most populouscity in Europe.Kyiv is an important industrial, scientific, educational, and cultural center. It is home tohigh-techindustries, higher education institutions, and historical landmarks. The city has an extensivepublic transport system, which includes the Kyiv Metro.', "The city's name is said to derive from the name of Kyi, one of its four legendary founders. Duringits history. One of the oldest cities in Eastern Europe, it has passed through several stages of prominence and obscurity. It probably existed as a commercial center as early as the 5th century. ASlavicsettlement on the great trade route between Scandinaviaand Constantinople, it was a tributary of the Khazars,until its capture by the Varangians(Vikings) in the mid-9th century. Under Varangian rule, the city became a capital of Kievan Rus', the first East Slavicstate. During the Siege of Kiev (1240), Kyiv was left in ruins; it lost most of its influence for the centuries to come.", "Kyiv grew into a centre of Eastern Orthodoxlearning during the 16th century. It prospered during the Russian Empire's Industrial Revolutionin the late 19th century, becoming a centre of industry, commerce, and administration. In 1918, the Ukrainian People's Republicdeclared independence from the Russian Republicafter the October Revolution, and Kyiv became the new republic's capital. Following the Ukrainian-Sovietand Polish-Sovietwars, Kyiv became part of the Ukrainian SSR, of which it became the capital in 1934. The city suffered significant destruction during World War II, but recovered after the war as the Soviet Union's third-largest city.", "Followingthe collapse of the Soviet Unionand Ukrainian independencein 1991, during the country's transformation into amarket economyandelectoral democracy, Kyiv has continued to be Ukraine's largest and wealthiest city. It has lost its dependence on thearmamentsindustry, which has adversely affected the city's science and technology sectors, but the growth of the services andfinancesectors has facilitated funding for the development ofhousingand urban infrastructure."]</t>
  </si>
  <si>
    <t>50.45000</t>
  </si>
  <si>
    <t>30.52333</t>
  </si>
  <si>
    <t>https://en.wikipedia.org/wiki/Kiev</t>
  </si>
  <si>
    <t>['Romeis thecapital cityand most populatedcomune(municipality) of Italy. It is also theadministrative centreof the Lazioregionand of the Metropolitan City of Rome. A specialcomunenamed Roma Capitalewith a population of 2.7 million in an area of 1,287.36 km2(497.1 mi2),Rome is thethird most populous cityin the European Unionby population within city limits. The Metropolitan City of Rome Capital, with a population of 4.2 million, is the most populousmetropolitan cityin Italy.Its metropolitan areais the third-most populous within Italy.Rome is located in the central-western portion of the Italian Peninsula, within Lazio (Latium), along the shores of the Tiber Valley.Vatican City(the smallest country in the world and headquarters of the worldwide Catholic Churchunder the governance of the Holy See)is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civilizationand Western Christian culture, and the centre of the Catholic Church.', "Rome's historyspans 28 centuries. While Roman mythologydates thefounding of Romeat around 753 BC, the site has been inhabited for much longer, making it a major human settlement for over three millennia and one of theoldest continuously occupied citiesin Europe.The city's early population originated from a mix of Latins,Etruscans, and Sabines. Eventually, the city successively became the capital of the Roman Kingdom, the Roman Republicand the Roman Empire, and is regarded by many as the first-ever Imperial city andmetropolis.It was first called The Eternal City(Latin:Urbs Aeterna;Italian:La Città Eterna) by the Roman poet Tibullusin the 1st century BC, and the expression was also taken up by Ovid,Virgil, and Livy.Rome is also called Caput Mundi(Capital of the World).", 'After thefall of the Empire in the west, which marked the beginning of the Middle Ages, Rome slowly fell under the political control of the Papacy, and in the 8th century, it became the capital of the Papal States, which lasted until 1870. Beginning with the Renaissance, almost all popes since Nicholas V(1447–1455) pursued a coherent architectural and urban programme over four hundred years, aimed at making the city the artistic and cultural centre of the world.In this way, Rome first became one of the major centres of the Renaissanceand then became the birthplace of both the Baroquestyle and Neoclassicism. Famous artists, painters, sculptors, and architects made Rome the centre of their activity, creating masterpieces throughout the city. In 1871, Rome became the capital of the Kingdom of Italy, which, in 1946, became the Italian Republic. It hosted the Summer Olympicsin 1960.', "In 2019, Rome was the 14th most visited city in the world with 8.6 million tourists, the third most visited city in the European Union, and the most popular tourist destination in Italy.Its historic centre is listed by UNESCOas a World Heritage Site.Rome is also the seat of several specialised agencies of the United Nations, such as the Food and Agriculture Organization, the World Food Programme, and the International Fund for Agricultural Development. The city also hosts the Secretariat of the Parliamentary Assembly of the Union for the Mediterranean,as well as the headquarters of several Italian multinational companies such as Eni,Enel,TIM,Leonardo, and banks such as BNL. Numerous companies are based within Rome's EURbusiness district, such as the luxury fashion house Fendilocated in the Palazzo della Civiltà Italiana. The presence of renowned international brands in the city has made Rome an important centre of fashion and design, and the Cinecittà Studioshave been the set of many Academy Award–winning movies."]</t>
  </si>
  <si>
    <t>41.89333</t>
  </si>
  <si>
    <t>12.48278</t>
  </si>
  <si>
    <t>https://en.wikipedia.org/wiki/Rome</t>
  </si>
  <si>
    <t>["Athensis thecapitalandlargest cityof Greece. A significant coastal urban area in the Mediterranean, Athens is also the capital of the Attica regionand is the southernmost capital on the European mainland. With its urban area's population numbering over 3.6 million, it is theeighth-largest urban areain the European Union(EU). The Municipality of Athens(also City of Athens), which constitutes a small administrative unit of the entire urban area, had a population of 643,452 in 2021,within its official limits, and a land area of 38.96 square kilometres (15.04 square miles).", "Athens is one of theworld's oldest cities, with itsrecorded historyspanning over 3,400 years,and its earliest human presence beginning somewhere between the 11th and 7th millennia BC. According to Greek mythology, the city was named after Athena, the ancient Greek goddess of wisdom, but modern scholars generally agree that the goddess took her name after the city.Classical Athenswas one of the most powerfulcity-statesinancient Greece. It was a centre for Hellenistic democracy,the arts, education andphilosophy,and was highly influential throughout the European continent, particularly in Ancient Rome.For this reason it is often regarded as thecradleof Western civilisationand thebirthplace of democracyin its own right independently from the rest of Greece.", 'In modern times Athens is a large cosmopolitanmetropolisand central to economic, financial, industrial, maritime, political and cultural life in Greece. It is a Beta (+)– statusglobal cityaccording to the Globalization and World Cities Research Network,and is one of the biggest economic centres in Southeast Europe. It also has a large financial sector, and its port Piraeusis both the second-busiest passenger port in Europeand the thirteenth-largest container port in the world.The Athens metropolitan areaextends beyond its administrative municipal city limits as well as itsurban agglomeration, with a population of 3,638,281 in 2021over an area of 2,928.717 km2(1,131 sq mi).', "The heritage of the Classical Erais still evident in the city, represented byancient monuments, and works of art, the most famous of these being the Parthenon, considered a key landmark of early Western culture. Athens retains Roman,Byzantineand a smaller number of Ottomanmonuments, while its historical urban core features elements of continuity through its millennia of history. Athens contains two World Heritage Sitesrecognised by UNESCO: the Acropolis of Athensand the medieval Daphni Monastery. Athens is home to several museums and cultural institutions, such as the National Archeological Museum, featuring the world's largest collection of ancient Greek antiquities, the Acropolis Museum, the Museum of Cycladic Art, the Benaki Museumand the Byzantine and Christian Museum. Athens was the host city of thefirst modern-day Olympic Gamesin 1896, and 108 years later it hosted the2004 Summer Olympics, making it one of five cities to have hosted the Summer Olympics on more than one occasion."]</t>
  </si>
  <si>
    <t>37.98417</t>
  </si>
  <si>
    <t>23.72806</t>
  </si>
  <si>
    <t>https://en.wikipedia.org/wiki/Athens</t>
  </si>
  <si>
    <t>['output\\images\\986_Athens_1.jpg']</t>
  </si>
  <si>
    <t>Damascus</t>
  </si>
  <si>
    <t>['Damascusis the capital andlargest cityof Syria.It is the oldest capital city in the world. Known colloquially in Syria asaš-Šāmand dubbed, poetically, the "City of Jasmine" (مَدِيْنَةُ الْيَاسْمِينِ,Madīnat al-Yāsmīn),Damascus is a major cultural center of the Levantand the Arab world.', 'Situated in southwestern Syria, Damascus is the center of a large metropolitan area. Nestled among the eastern foothills of the Anti-Lebanonmountain range 80 kilometres (50 mi) inland from the eastern shore of the Mediterranean on a plateau 680 metres (2,230 ft)above sea level, Damascus experiences an arid climate because of therain shadow effect. The Barada Riverflows through Damascus.', 'Damascus is one of theoldest continuously inhabited cities in the world.First settled in the 3rd millennium BC, it was chosen as the capital of the Umayyad Caliphatefrom 661 to 750. After the victory of the Abbasid dynasty, the seat of Islamic power was moved to Baghdad. According to some, Damascus is the fourthholiest city in Islam.The city saw its importance decline throughout the Abbasid era, only to regain significant importance in the Ayyubidand Mamlukperiods.', 'Today, it is the seat of the centralgovernment of Syria. Damascus was named the least livable city out of 140 global cities in the Global Liveability Ranking.As of June 2023, it was the least livable out of 173 global cities in the same Global Liveability Ranking. In 2017, two development projects were launched in Damascus to build new residential districts,Marota Cityand Basillia City to symbolize post-war reconstruction.']</t>
  </si>
  <si>
    <t>33.51306</t>
  </si>
  <si>
    <t>36.30944</t>
  </si>
  <si>
    <t>https://en.wikipedia.org/wiki/Damascus</t>
  </si>
  <si>
    <t>Beirut</t>
  </si>
  <si>
    <t>["Beirut(/beɪˈruːt/ⓘbay-ROOT;Arabic:بيروت,romanised:Bayrūtⓘ) is thecapitaland largest city of Lebanon. As of 2025Greater Beiruthas a population of 2.4 million, just under half of Lebanon's population,which makes it thetwelfth-largest cityin the Levantregion and thesixteenth-largestin the Arab world. The city is situated on a peninsula at the midpoint of Lebanon's Mediterraneancoast. Beirut has been inhabited for more than 5,000 years, making it one of theoldest citiesin the world.", "Beirut is Lebanon'sseat of governmentand plays a central role in the Lebanese economy, with many banks and corporations based in the city. Beirut is an importantseaportfor the country and region, and rated a Beta- World Cityby the Globalization and World Cities Research Network.Beirut was severely damaged by the Lebanese Civil War, the2006 Lebanon War, and the 2020explosion in the Port of Beirut, and was subsequently rebuilt after each of these events. Its architectural and demographic structure underwent major change in recent decades.", 'The Englishname Beirut is an early transcription of the Arabicname Bayrūt(بيروت). The same name\'s transcription into Frenchis Beyrouth, which was sometimes used during Lebanon\'s French mandate. The Arabic name derives from Phoenicianbēʾrūt(𐤁𐤀\u200f𐤓𐤕\u200ebʾrt). This was a modification of the Phoenician wordbīʾrōtlaterbēʾrūt, meaning "wells",in reference to the site\'s accessiblewater table.The name is first attested in the 14thcentury BC, when it was mentioned in three Akkadiancuneiformtablets of the Amarna letters,letters sent by King Ammuniraof Birutato Amenhotep IIIor Amenhotep IVof Egypt.Birutawas also mentioned in the Amarna letters from King Rib-Haddaof Byblos.', 'The Greekshellenisedthe name as Bērytós(Ancient Greek:Βηρυτός), which the Romanslatinisedas Berytus.When it attained the status of a Roman colony, it was notionally refounded and its official name was emended to Colonia Iulia Augusta Felix Berytusto include its imperial sponsors.']</t>
  </si>
  <si>
    <t>33.89806</t>
  </si>
  <si>
    <t>35.50583</t>
  </si>
  <si>
    <t>https://en.wikipedia.org/wiki/Beirut</t>
  </si>
  <si>
    <t>Copenhagen</t>
  </si>
  <si>
    <t>['Copenhagen(Danish:København[kʰøpm̩ˈhɑwˀn]ⓘ) is the capital and most populous city of both the country of Denmarkand the wider Kingdom of Denmark, with a population of 667,000 people in the municipality and 1.4 million in theurban area.The city is situated mainly on the island of Zealand(Sjælland), with a smaller part on the island of Amager. Copenhagen is separated from Malmö,Sweden, by theØresundstrait. TheØresund Bridgeconnects the two cities by rail and road.', "Originally a Vikingfishing village established in the 10th century in the vicinity of what is now Gammel Strand, Copenhagen became the capital of Denmark in the early 15th century. During the 16th century, the city served as thede factocapital of the Kalmar Unionand the seat of the Union'smonarchy, which governed most of the modern-day Nordic regionas part of a Danishconfederationwith Swedenand Norway. The city flourished as the cultural and economic centre of Scandinaviaduring the Renaissance. By the 17th century, it had become a regional centre of power, serving as the heart of the Danish government andmilitary. During the 18th century, Copenhagen suffered from adevastating plague outbreakand urbanconflagrations. Major redevelopment efforts included the construction of the prestigious district of Frederiksstadenand the establishment of cultural institutions such as the Royal Theatreand the Royal Academy of Fine Arts. The city also became the centre of the Danish slave tradeduring this period. In 1807, the city wasbombarded by a British fleetduring the Napoleonic Wars, before the Danish Golden Agebrought a Neoclassical lookto Copenhagen's architecture. After World War II, the Finger Planfostered the development of housing and businesses along the five urban railway routes emanating from the city centre.", "Since the turn of the 21st century, Copenhagen has seen strong urban and cultural development, facilitated by investment in its institutions and infrastructure. The city is thecultural,economic, andgovernmentalcentre of Denmark; it is one of the major financial centres of Northern Europewith the Copenhagen Stock Exchange. Copenhagen's economy has developed rapidly in theservice sector, especially through initiatives ininformation technology,pharmaceuticals, andclean technology. Since the completion of theØresund Bridge, Copenhagen has increasingly integrated with the Swedish province of Scaniaand its largest city,Malmö, forming theØresund Region. With several bridges connecting the various districts, the cityscape is characterised by parks, promenades, and waterfronts. Copenhagen's landmarks, such as Tivoli Gardens,The Little Mermaidstatue, the Amalienborgand Christiansborgpalaces,Rosenborg Castle,Frederik's Church,Børsen, and many museums, restaurants, and nightclubs are significant tourist attractions.", 'Copenhagen is home to the University of Copenhagen, the Technical University of Denmark,Copenhagen Business School, and the IT University of Copenhagen. The University of Copenhagen, founded in 1479, is the oldest university in Denmark. Copenhagen is home to the football clubs F.C. Copenhagenand Brøndby IF. The annual Copenhagen Marathonwas established in 1980. Copenhagen is one of the most bicycle-friendly cities in the world.Moviais a public mass transit company serving all of eastern Denmark except Bornholm. The Copenhagen Metro, launched in 2002, serves central Copenhagen. Additionally, the Copenhagen S-train, the Lokaltog(private railway), and the Coast Linenetwork serve and connect central Copenhagen to outlying boroughs. Serving roughly 2.7 million passengers a month,Copenhagen Airport,Kastrup, is the busiest airport in the Nordic countries.']</t>
  </si>
  <si>
    <t>55.67611</t>
  </si>
  <si>
    <t>12.56833</t>
  </si>
  <si>
    <t>https://en.wikipedia.org/wiki/Copenhagen</t>
  </si>
  <si>
    <t>['output\\images\\991_Los Angeles_2.jpg', 'output\\images\\991_Los Angeles_3.jpg', 'output\\images\\991_Los Angeles_4.jpg']</t>
  </si>
  <si>
    <t>Osaka</t>
  </si>
  <si>
    <t>['Osaka(Japanese:大阪市,Hepburn:Ōsaka-shi;pronounced[oː.sa.kaꜜ.ɕi]; commonly just大阪,Ōsaka[oː.sa.ka]ⓘ)is adesignated cityin the Kansai regionof Honshuin Japan. It is the capital of and most populous city in Osaka Prefecture, and thethird-most populous cityin Japan, following thespecial wards of Tokyoand Yokohama. With an estimated population of 2,816,247 as of October 1, 2025and a population density of about 12,505 people per square kilometer, it is the largest component of the Keihanshin Metropolitan Area, thesecond-largest metropolitan area in Japanand the 10th-largest urban areain the world with more than 19 million inhabitants.', "Osaka was traditionally considered Japan's economic hub. By the Kofun period(300–538) it had developed into an important regional port, and in the 7th and 8th centuries, it served briefly as the imperial capital. Osaka continued to flourish during the Edo period(1603–1867) and became known as a center of Japanese culture. Following the Meiji Restoration, Osaka greatly expanded in size and underwent rapid industrialization. The construction boom accelerated population growth throughout the following decades, and by the 1900s, Osaka was the industrial hub in the Meijiand Taishō eras. Osaka made noted contributions to redevelopment, urban planning and zoning standards in the postwar period, and the city developed rapidly as one of the major financial centers in the Keihanshin Metropolitan Area.", 'Osaka is a major financial center of Japan, and it is recognized as one of the most multicultural andcosmopolitancities in Japan. The city is home to the Osaka Exchangeas well as the headquarters of multinationalelectronicscorporations such as Panasonicand Sharp. Osaka is an international center of research and development and is represented by several major universities, notably Osaka University,Osaka Metropolitan University, and Kansai University. Famous landmarks in the city include Osaka Castle,Osaka Aquarium Kaiyukan,Dōtonbori,Tsūtenkakuin Shinsekai,Tennōji Park,Abeno Harukas,Sumiyoshi Taisha Grand Shrine, and Shitennō-ji, one of the oldest Buddhist temples in Japan.', 'Ōsakameans "large hill" or "large slope". It is unclear when this name gained prominence over Naniwa, but the oldest written evidence for the name dates back to 1496.']</t>
  </si>
  <si>
    <t>34.69389</t>
  </si>
  <si>
    <t>135.50222</t>
  </si>
  <si>
    <t>https://en.wikipedia.org/wiki/Osaka</t>
  </si>
  <si>
    <t>["Berlinis thecapital of Germany, as well as its largest city by both area andpopulation.With 3.7 million inhabitants,it has thehighest populationwithin itscity limitsof any city in the European Union. The city is also one of thestates of Germany, being thethird-smallest statein the country by area. Berlin is surrounded by the state of Brandenburg, bordering Brandenburg's capital Potsdamto the southwest. The urban area of Berlin has a population of over 4.6 million, making it the most populous in Germany.The Berlin-Brandenburg capital regionhas around 6.2 millioninhabitantsand is Germany's second-largestmetropolitan regionafter the Rhine-Ruhrregion,as well as thefifth-biggest metropolitan region by GDPin the European Union.", "Berlin was built along the banks of the Spreeriver, which flows into the Havelin the western borough of Spandau. The city includes lakes in the western and southeastern boroughs, the largest of which is Müggelsee. About one-third of the city's area is composed of forests,parks and gardens, rivers, canals, and lakes.First documented in the 13th centuryand at the crossing of two important historictrade routes,Berlin was designated the capital of the Margraviate of Brandenburg(1417–1701),Kingdom of Prussia(1701–1918),German Empire(1871–1918),Weimar Republic(1919–1933), and Nazi Germany(1933–1945). Berlin served as a scientific, artistic, and philosophical hub during the Age of Enlightenment,Neoclassicism, and the German revolutions of 1848–1849. During the Gründerzeit, an industrialization-induced economic boom triggered a rapid population increase in Berlin.1920s Berlinwas the third-largest city in the world by population.", 'After World War IIand following Berlin\'s occupation, the city was split into West Berlinand East Berlin, divided by the Berlin Wall.East Berlin was declared the capital of East Germany, while Bonnbecame the West German capital. Following German reunificationin 1990, Berlin once again became the capital of all of Germany. Due to its geographic location and history, Berlin has been called "the heart of Europe".Berlin is aglobal cityofculture,politics,mediaand science.Its economyis based onhigh techand theservice sector, encompassing a diverse range ofcreative industries,startup companies, research facilities, and media corporations.Berlin serves as a continental hub for air and rail traffic and hasa complex public transportation network.Tourism in Berlinmakes the city a popular global destination.Significant industries include information technology, thehealthcare industry,biomedical engineering,biotechnology, theautomotive industry, andelectronics.', "Berlin is home to several universities, such as the Humboldt University of Berlin,Technische Universität Berlin, the Berlin University of the Artsand the Free University of Berlin. The Berlin Zoological Gardenis the most visited zoo in Europe.Babelsberg Studiois the world's first large-scale movie studio complex, and there aremany films set in Berlin.Berlin is home to three World Heritage Sites:Museum Island, the Palaces and Parks of Potsdam and Berlin, and the Berlin Modernism Housing Estates.Other landmarks include the Brandenburg Gate, the Reichstag building,Potsdamer Platz, the Memorial to the Murdered Jews of Europe, and the Berlin Wall Memorial. Berlin hasnumerous museums, galleries, and libraries."]</t>
  </si>
  <si>
    <t>52.52000</t>
  </si>
  <si>
    <t>13.40500</t>
  </si>
  <si>
    <t>https://en.wikipedia.org/wiki/Berlin</t>
  </si>
  <si>
    <t>['output\\images\\993_Berlin_1.jpg']</t>
  </si>
  <si>
    <t>Bangkok</t>
  </si>
  <si>
    <t>["Bangkok,officially known in Thaias Krung Thep Maha Nakhonand colloquially as Krung Thep,is thecapitaland most populous city of Thailand. The city occupies 1,568.7 square kilometres (605.7 sq mi) in the Chao Phraya Riverdelta incentral Thailandand has an estimated population of 11.4 million people as of 2024,[citation needed]15.9% of the country's population. Over 17.4 million people (25% of Thailand's population) live within the surrounding Bangkok Metropolitan Regionas of the 2021 estimate, making Bangkok amegacityand an extremeprimate city, dwarfing Thailand's other urban centres in both size and importance to the national economy.", "Bangkok traces its roots to a small trading post during the Ayutthaya erain the 15th century, which eventually grew and became the site of two capital cities,Thonburiin 1767 and Rattanakosinin 1782. Bangkok was at the heart of the modernization of Siam during the late 19th century, as the country faced pressures from the West. The city was at the centre of the country's political struggles throughout the 20th century, as Siam—later renamed Thailand—abolished absolute monarchy, adopted constitutional rule, and underwent numerous coups and several uprisings. The city, incorporated as a special administrative area under the Bangkok Metropolitan Administrationin 1972, grew rapidly during the 1960s through the 1980s and now exerts a significant impact on Thailand's politics, economy, education, media, and modern society.", "The Asian investment boomin the 1980s and 1990s led many multinational corporations to locate their regional headquarters in Bangkok. The city is now a regional force in finance, business, and pop culture. It is an international hub for transport and health care, and has emerged as a centre for the arts, fashion, and entertainment. The city is known for its street life and cultural landmarks, as well as itsred-light districts. The Grand Palaceand Buddhist temples, including Wat Arunand Wat Pho, stand in contrast with other tourist attractions such as the nightlife scenes of Khaosan Roadand Patpong. Bangkok is among the world's top tourist destinations and has been named the world's most visited city in several international rankings.", "Bangkok's rapid growth, coupled with littleurban planning, has resulted in a haphazard cityscape and inadequate infrastructure.Despite an extensiveexpressway network, an inadequate road network and substantial private car usage have led to chronic and cripplingtraffic congestion, which caused severeair pollutionin the 1990s. The city has since turned to public transport to solve the problem, operating10 urban rail linesand building other public transit; however, congestion remains a prevalent issue."]</t>
  </si>
  <si>
    <t>13.75250</t>
  </si>
  <si>
    <t>100.49417</t>
  </si>
  <si>
    <t>https://en.wikipedia.org/wiki/Bangkok</t>
  </si>
  <si>
    <t>Lam</t>
  </si>
  <si>
    <t>Lam_Research</t>
  </si>
  <si>
    <t>Lam Research</t>
  </si>
  <si>
    <t>['Lam Research Corporationis an American supplier ofwafer-fabricationequipment and related services to thesemiconductorindustry.Its products are used primarily in front-end wafer processing, which involves the steps that create the active components of semiconductor devices (transistors, capacitors) and their wiring (interconnects). The company also builds equipment for back-endwafer-level packaging(WLP) and for related manufacturing markets such as formicroelectromechanical systems(MEMS).', 'Lam Research was founded in 1980 by David K. Lamand is headquartered in Fremont, California.As of 2023, it was the third largest manufacturer in the Bay Area, after Teslaand Intuitive Surgical.', 'Lam Research was founded in 1980 by David K. Lam, a Chinese-born engineer who had previously worked at Xerox,Hewlett-Packard, and Texas Instruments.It was while he was at Hewlett Packard that he saw the need for better plasma etching equipment, to keep up with the rapid miniaturization of semiconductor wafers.He credited Bob Noyce, founder of Intel, for assisting him in getting funding by ensuring his business plan made sense.', 'In 1981, the company introduced its first product, the Auto Etch 480, an automated polysilicon plasma etcher. The name Auto Etch was chosen to convey that the etcher was automated, while the 80 in 480 came from 1980, the year the company was founded.The first system was sold in January 1982.In 1982, Roger Emerick was appointed CEO.']</t>
  </si>
  <si>
    <t>https://en.wikipedia.org/wiki/Lam_Research</t>
  </si>
  <si>
    <t>Gobi</t>
  </si>
  <si>
    <t>Gobi_Desert</t>
  </si>
  <si>
    <t>Gobi Desert</t>
  </si>
  <si>
    <t>['The Gobi Desertis a large, colddesertandgrasslandregion in southern Mongoliaand North China. It is thesixth-largest desert in the world.', 'The name of the desert comes from the Mongolian wordgobi, used to refer to all of the waterless regions in the Mongolian Plateau; in Chinese,gobiis used to refer to rocky,semi-desertssuch as the Gobi itself rather than sandy deserts.', 'The Gobi measures 1,600 km (1,000 mi) from southwest to northeast and 800 km (500 mi) from north to south. The desert is widest in the west, along the line joining the Lake Bostenand the Lop Nor(87°–89° east).Its area is approximately 1,295,000 square kilometres (500,000 sq mi).Gobi includes the long stretch of desert extending from the foot of the Pamirs(77° east) to the Greater Khingan Mountains, 116–118° east, on the border of Manchuria; and from the foothills of the Altay,Sayan, and Yablonoimountain rangeson the north to the Kunlun,Altyn-Tagh, and Qilianmountain ranges, which form the northern edges of the Tibetan Plateau, on the south.', 'A relatively large area on the east side of the Greater Khingan range, between the upper waters of the Songhua(Sungari) and the upper waters of the Liao-ho, is reckoned to belong to the Gobi by conventional usage. Somegeographersandecologistsprefer to regard the western area of the Gobi region (as defined above): thebasin of the Tarimin Xinjiangand the desert basin of Lop Nor and Hami (Kumul), as forming a separate and independent desert, called the Taklamakan Desert.']</t>
  </si>
  <si>
    <t>42.59</t>
  </si>
  <si>
    <t>103.43</t>
  </si>
  <si>
    <t>https://en.wikipedia.org/wiki/Gobi_Desert</t>
  </si>
  <si>
    <t>Hessdalen_light</t>
  </si>
  <si>
    <t>https://en.wikipedia.org/wiki/Hessdalen_light</t>
  </si>
  <si>
    <t>Danakil</t>
  </si>
  <si>
    <t>Danakil_Depression</t>
  </si>
  <si>
    <t>Danakil Depression</t>
  </si>
  <si>
    <t>['The Danakil Depressionis a large valley of approximately 200 by 50 km (124 by 31 mi), across the north of the Afar Regionof Ethiopiaand Eritrea. It is about 125 m (410 ft) below sea level and is bordered to the west by the Ethiopian Plateauand to the east by the Danakil Alps, beyond which is the Red Sea.It is the third lowest-lying location on the continent of Africa.', 'The Danakil Depression is a geologicaldepressionformed byrifting. It constitutes the northern part of the Afar Triangleor Afar Depression.', 'The Danakil Depression is a large valley caused by theextensionbetween the Nubian plateand the Danakil (or Arrata) microplate(on which lie the Danakil Alps).The velocity between these two plates is approximately 18 mm/yr in the south of the Depression and 8 mm/yr in the north of it.The Danakil Depression is thus arift, more precisely the northern tip of the Afar rift.', 'The formation of the rift started approximately 11 million years ago (Ma) with the counterclockwise rotation of the Danakil microplate.Since then, tectonic extension caused the thinning of thecrustand thesubsidenceof thebasinwhere bothsedimentsandvolcanic rocksaccumulated. In contrast to the neighbouring central Afar region which is closer to the Afarhotspot, the Danakil Depression only experienced moderate volcanic activity during its first rifting phase.However, this volcanic activity increased significantly since at least 0.6 Ma, forming the Erta Ale volcanic range.This volcanic activity was probably triggered by the thinning of the crust and theadiabatic decompressionof the underlyingmantle, producing large quantities ofmagma.']</t>
  </si>
  <si>
    <t>14.2417</t>
  </si>
  <si>
    <t>40.3</t>
  </si>
  <si>
    <t>https://en.wikipedia.org/wiki/Danakil_Depression</t>
  </si>
  <si>
    <t>Lima</t>
  </si>
  <si>
    <t>['Limais thecapital and largest cityof Peru, as well as aprimate city. It is located in the valleys of the Chillón,Rímacand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Networkhas categorized it as a "beta" tier city. Jurisdictionally, the metropolis extends mainly within theprovince of Limaand in a smaller portion, to the west, within the Constitutional Province of Callao, where the seaport and the Jorge Chávez Airportare located. Both provinces have had regional autonomy since 2002.', 'The 2023 census projection indicates that the city of Lima has an estimated population of 10,092,000 inhabitants, making it thesecond-most populous city in South Americaand the largest Spanish-speaking city in the world in terms ofcity properpopulation.The Lima Metropolitan Area, which forms a contiguous urban area with the seaside city of Callao, has a population of 10,151,200 inhabitants.When considering the additional 6 districts contained in the Constitutional Province of Callao, the total agglomeration reaches a population of 11,342,100 inhabitants, one of themost populated urban agglomerations in the world.', 'Lima was named by natives in the agricultural region known bynative Peruviansas Limaq. It became the capital and most important city in the Viceroyalty of Peru. Following the Peruvian War of Independence, it became the capital of the Republic of Peru (República del Perú). Around one-third of the national population now lives in itsmetropolitan area.', 'As the headquarters of the Andean Community, Lima plays a crucial role in regional diplomacy and trade integration. In October 2013, Lima was chosen to host the2019 Pan American Games; these games were held at venues in and around Lima, and were the largest sporting event ever hosted by the country. The city will host the games for a second time in2027.It also hosted the Asia-Pacific Economic Cooperation Meetings three times in 2008, 2016 and 2024; the Annual Meetings of the International Monetary Fund and the World Bank Groupin October 2015, the United Nations Climate Change Conferencein December 2014, and the Miss Universe 1982contest.']</t>
  </si>
  <si>
    <t>-12.06000</t>
  </si>
  <si>
    <t>-77.03750</t>
  </si>
  <si>
    <t>https://en.wikipedia.org/wiki/Lima</t>
  </si>
  <si>
    <t>Taos</t>
  </si>
  <si>
    <t>Taos_Hum</t>
  </si>
  <si>
    <t>The Hum</t>
  </si>
  <si>
    <t>['The Humis a persistent and invasive low-frequency humming, rumbling, or droning noise audible to many, but not all, people in an area. Hums have been reported in many countries, including Australia, Canada, the United Kingdom, and the United States.They are sometimes named according to the locality where the problem has been particularly publicized, such as the "Taos Hum" in New Mexicoand the "Windsor Hum" in Ontario.', 'The Hum does not appear to be a single phenomenon. Different causes have been attributed, including local mechanical sources, often from industrial plants, as well as manifestations oftinnitusor other biological auditory effects.', 'A 1973 report cites a university study of fifty cases of people complaining about a "low throbbing background noise" that others were unable to hear. The sound, always peaking between 30 and 40Hz(hertz), was found to only be heard during cool weather with a light breeze, and often early in the morning. These noises were often confined to a 10-kilometre (6 mi) wide area.For some who are capable of hearing it, The Hum can be a disturbing phenomenon, which has been linked to at least three suicides in the United Kingdom.', 'A study into the Taos Hum in the early 1990s in Taos, New Mexico indicated that at least two percent could hear it, each hearer at a different frequency between 32 and 80 Hz, modulated from 0.5 to 2 Hz.Similar results have been found in an earlier British study.It seems possible for hearers to move away from it, with one hearer of the Taos Hum reporting its range was 30 miles (48 km).There are approximately equal percentages of male and female hearers.Age does appear to be a factor, with middle-aged people more likely to hear it.']</t>
  </si>
  <si>
    <t>https://en.wikipedia.org/wiki/Taos_Hum</t>
  </si>
  <si>
    <t>Luanda</t>
  </si>
  <si>
    <t>['8°50′18″S13°14′04″E\ufeff / \ufeff8.83833°S 13.23444°E\ufeff /-8.83833; 13.23444', "Luandais thecapitalandlargest cityof Angola. It is Angola's primaryport, and its major industrial, cultural and urban centre. Located on Angola's northern Atlantic coast, Luanda is Angola'sadministrative centre, its chief seaport, and also the capital of the Luanda Province. Luanda and itsmetropolitan areais the most populous Portuguese-speakingnational capitalin the world and the most populous Lusophonecity outside Brazil. In 2024 the population reached more than 8.8 million inhabitants (a third of Angola's population).", 'Among the oldest colonial cities of Africa, Luanda was founded in January 1576 as São Paulo da Assunção de Loandaby Portuguese explorer Paulo Dias de Novais, being occasionally called "Leonda" or "St Paul de Leonda" by non-Portuguese sources. The city served as the centre of theslave tradeto Brazil before the institution was prohibited.', "At the start of the Angolan Civil Warin 1975, most of the white Portuguese left as refugees,principally migrating to Portugal. Luanda's population increased greatly from internal refugees fleeing the war, but its infrastructure was inadequate to handle the increase. This also caused the exacerbation of slums, ormusseques, around Luanda."]</t>
  </si>
  <si>
    <t>-8.83833</t>
  </si>
  <si>
    <t>13.23444</t>
  </si>
  <si>
    <t>https://en.wikipedia.org/wiki/Luanda</t>
  </si>
  <si>
    <t>index.php?search=Svalbard+Global&amp;ns0=1</t>
  </si>
  <si>
    <t>Svalbard Global</t>
  </si>
  <si>
    <t>https://en.wikipedia.org/w/index.php?search=Svalbard+Global&amp;ns0=1</t>
  </si>
  <si>
    <t>Barcelona</t>
  </si>
  <si>
    <t>['Barcelonais a city on the northeastern coast of Spain. It is the capital and largest city of theautonomous communityof Catalonia, as well as the second-most populous municipality of Spain. With a population of 1.7 million within city limits,its urban area extends to numerous neighbouring municipalities within theprovince of Barcelonaand is home to around 5.7 million people,making it thefifth most populous urban areaof the European Unionafter Paris, the Ruhrarea,Madridand Milan.It is one of the largest metropolises on the Mediterranean Sea, located on the coast between the mouths of the rivers Llobregatand Besòs, bounded to the west by the Serra de Collserolamountain range.', "According to tradition, Barcelona was founded by either the Phoeniciansor the Carthaginians, who had trading posts along the Catalonian coast.In the Middle Ages, Barcelona became the capital of the County of Barcelona. After joining with the Kingdom of Aragonto form the composite monarchy of the Crown of Aragon, Barcelona, which continued to be the capital of the Principality of Catalonia, became the most important city in the Crown of Aragon and its main economic and administrative centre, only to be overtaken by Valencia, wrested from Moorish controlby the Catalans, shortly before the dynastic union between the Crown of Castileand the Crown of Aragon in 1516. Barcelona became the centre of Catalan separatism, briefly becoming part of Franceduring the 17th century Reapers' Warand again in 1812 until 1814 under Napoleon. Experiencing industrialization and severalworkers movementsduring the 19th and early 20th century, it became the capital ofautonomous Cataloniain 1931 and it was the epicenter of therevolution experienced by Cataloniaduring the Spanish Revolution of 1936, until itscapture by the fascistsin 1939. After the Spanish transition to democracyin the 1970s, Barcelona once again became the capital of an autonomous Catalonia.", 'Barcelona has a rich cultural heritage and is today an important cultural centre and a major tourist destination. Particularly renowned are the architectural works of Antoni Gaudíand Lluís Domènech i Montaner, which have been designated UNESCOWorld Heritage Sites. The city is home to two of the most prestigious universities in Spain: the University of Barcelonaand Pompeu Fabra University. The headquarters of the Union for the Mediterraneanare located in Barcelona. The city is known for hosting the1992 Summer Olympicsas well as world-classconferences and expositions. In addition, manyinternational sport tournamentshave been played here.', "Barcelona is a major cultural, economic, and financial centre insouthwestern Europe,as well as the mainbiotechhub in Spain.As a leading world city, Barcelona's influence in global socio-economic affairs qualifies it forglobal citystatus (Beta +)."]</t>
  </si>
  <si>
    <t>41.383</t>
  </si>
  <si>
    <t>2.183</t>
  </si>
  <si>
    <t>https://en.wikipedia.org/wiki/Barcelona</t>
  </si>
  <si>
    <t>Jakarta</t>
  </si>
  <si>
    <t>['Jakarta,officially the Special Capital Region of Jakarta,is thede factocapitalandlargest cityof Indonesiaand an autonomous region with administrative status equivalent to aprovince. Located on the northwest coast of Java, the world’s most populous island, the city borders the provinces of West Javaand Bantenand faces the Java Seato the north. Although Jakarta covers about 661.23 square kilometres (255.30 square miles), the wider Jakarta metropolitan area—commonly known as Greater Jakarta—is one of thelargest urban agglomerations in the world. The city serves as Indonesia’s political, economic, and cultural centre and hosts numerous national institutions, corporate headquarters, and the secretariat of the Association of Southeast Asian Nations (ASEAN).', 'The area that is now Jakarta has been inhabited since at least the early centuries of the Common Era and was historically associated with the port of Sunda Kelapa, which served the Sunda Kingdom. In 1527, the settlement was renamed Jayakarta, following its capture by forces of the Demak Sultanate. The Dutch East India Companylater seized the city in 1619 and rebuilt it as Batavia, the administrative centre of the Dutch East Indiesfor more than three centuries. After the Japanese occupation during the Second World Warand Indonesia’s declaration of independence in 1945, the city adopted the name Jakarta and became the national capital of the newly independent republic.', 'As Indonesia’s principal financial and commercial hub, Jakarta plays a central role in the country’s economy and in regional trade across Southeast Asia. The city hosts the headquarters of major Indonesian corporations, financial institutions, and the Indonesia Stock Exchange, and has developed into a major centre for business, media, and international diplomacy. Rapid urbanisation since the mid-20th century has transformed Jakarta into a vast metropolitan region, attracting migrants from across the Indonesian archipelago and contributing to its position as thecountry’s most populous cityandone of the largest urban economies in the region.', 'Jakarta is a highly diverse city with no single dominant ethnic group. Its population includes large communities of Javanese,Betawi,Sundanese,Chinese Indonesians, and migrants from many other regions of Indonesia.Indonesianis the official language and the primary means of communication, while Betawi culture reflects the historical blending of local, Chinese, Arab, and European influences that developed during the colonial period. As Indonesia’s capital and largest metropolis, Jakarta struggles with urban challenges including traffic congestion, air pollution, flooding, and land subsidence, issues that have contributed to the national government’s decision torelocate Indonesia’s future capitalto Nusantarain East Kalimantan.']</t>
  </si>
  <si>
    <t>-6.18</t>
  </si>
  <si>
    <t>106.83</t>
  </si>
  <si>
    <t>https://en.wikipedia.org/wiki/Jakarta</t>
  </si>
  <si>
    <t>Tehran</t>
  </si>
  <si>
    <t>['Tehranis thecapitaland largest city of Iran.It is also the capital of Tehran provinceand the administrative center for Tehran Countyand its Central District.With a population of around 9 million in the city,and 16.8 million in the metropolitan area,Tehran is themost populous cityin Iran and West Asia,thesecond-largest metropolitan areain the Middle Eastafter Cairo, and the 24th-most-populous metropolitan area in the world.Greater Tehranincludes several municipalities, including Karaj,Eslamshahr,Shahriar,Qods,Malard,Golestan,Varamin,Pakdasht,Qarchak,Nasimshahr,Parand,Pardis,Andishehand Fardis.', "Inclassical antiquity, part of the territory of present-day Tehran was occupied by Rhages, a prominent Mediancity that was destroyed in the medieval Arab,Turkic, and Mongolinvasions.Modern Ray was absorbed into the metropolitan area of Greater Tehran. Tehran was first chosen as the capital of Iran in 1786 by Agha Mohammad Khanof the Qajar dynasty, because of its proximity to Iran's territories in the Caucasus—which were contested in the Russo-Iranian Wars—and to avoid the vying factions of prior ruling Iranian dynasties; thecapital of Iranhad been moved several times throughout its long history, with Tehran becoming the 32nd. Under Naser al-Din Shah(r.1848–1896), Tehran witnessed Iran's firstinstitute of higher learning,bank,railway line, and museum. Large-scale construction works began in the 1920s, and Tehran became a destination for mass migrations from all over Iran especially in the 20th century.Tehran was at the center of the Iranian Revolution, and experienced major bombing damage during the Iran–Iraq War, 2025Twelve-Day War, and2026 Iran war.", "Tehran is home to many historical sites, including the World Heritage Site Golestan Palaceof the Qajar dynastyand the Masoudieh,Sa'dabad,Niavaranand Marmarpalace complexes of both the Qajarand Pahlavi dynasties. Landmarks include the Azadi Tower, a memorial built in 1971 to mark the2,500th anniversary of the Persian Empire; the Milad Tower, the world'ssixth-tallest self-supporting tower, completed in 2007; and the Tabiat Bridge, completed in 2014.", 'Most residents of Tehran are Persian,of whom roughly 99% speak the Persian language; there are numerousother ethnolinguistic groupsthat are Persianisedand assimilated.Tehran has been described as a cultural "melting pot", hosting more Azerbaijanisthan any other city in the world.Tehran is served by Imam Khomeini International Airport, alongside the domestic Mehrabad Airport,a central railway station,Tehran Metro, the Tehran Bus Rapid Transitsystem,trolleybuses, anda large network of highways.']</t>
  </si>
  <si>
    <t>35.6889</t>
  </si>
  <si>
    <t>51.3897</t>
  </si>
  <si>
    <t>https://en.wikipedia.org/wiki/Tehran</t>
  </si>
  <si>
    <t>['output\\images\\1005_Tehran_0.jpg', 'output\\images\\1005_Tehran_1.jpg', 'output\\images\\1005_Tehran_2.jpg', 'output\\images\\1005_Tehran_4.jpg']</t>
  </si>
  <si>
    <t>Aokigahara</t>
  </si>
  <si>
    <t>index.php?search=Aokigahara+Sea&amp;ns0=1</t>
  </si>
  <si>
    <t>Aokigahara Sea</t>
  </si>
  <si>
    <t>https://en.wikipedia.org/w/index.php?search=Aokigahara+Sea&amp;ns0=1</t>
  </si>
  <si>
    <t>index.php?search=Accra+Independence&amp;ns0=1</t>
  </si>
  <si>
    <t>Accra Independence</t>
  </si>
  <si>
    <t>https://en.wikipedia.org/w/index.php?search=Accra+Independence&amp;ns0=1</t>
  </si>
  <si>
    <t>Amman</t>
  </si>
  <si>
    <t>["Ammanis the capital and the largest city of Jordan, and the country's economic, political, and cultural center.With a population of five million as of 2024, Amman is Jordan'sprimate cityand is thelargest cityin the Levantregion, theseventh-largest cityin the Arab world, and theeighth-largest metropolitan areain the Middle East.", "Amman is one of theoldest continuously inhabited cities in the world.The earliest evidence of settlement in Amman dates to the 8th millennium BC in'Ain Ghazal, home to the world'soldest statues of the human form. During the Iron Age, the city was known as Rabat Aman, the capital of the Ammonite Kingdom. In the 3rd century BC, the city was renamed Philadelphiaand became one of the ten Greco-Roman cities of the Decapolis. Later, in the 7th century AD, the Rashidun Caliphaterenamed the city Amman. Throughout most of the Islamic era, the city alternated between periods of devastation and periods of relative prosperity. Amman was largely abandoned during the Ottomanperiod from the 15th century until 1878, when it was resettled by Circassians.The city grew after it wasconnectedto the Hejaz Railwayin 1904, leading to the formation of its first municipal council in 1909.", "Amman witnessed rapid growth after its designation as Transjordan's capital in 1921, receiving migrations from different Jordanian and Levantine cities, and later several successive waves of refugees:Palestiniansin 1948 and 1967; Iraqis in 1990 and 2003; and Syrians since 2011. It was initially built onseven hills, but now spans over 19 hills combining 22 areas,which are administered by the Greater Amman Municipality.Areas of Amman have gained their names from either the hills (jabal) or the valleys (wadi) they occupy, such as Jabal al-Luweibdehand Wadi Abdoun.East Amman is predominantly filled with historic sites that frequently host cultural activities, while West Amman is more modern and serves as the economic center of the city.", "Approximately one million visitors arrived in Amman in 2018, which made it the89th most-visited cityin the world and the 12th most-visited Arab city. Amman has a relatively fast growing economyand it is ranked as a Beta−global cityby the Globalization and World Cities Research Network.Moreover, it was named one of the Middle East and North Africa's best cities according to economic, labor, environmental, and socio-cultural factors.The city is among the most popular locations in the Arab worldformultinational corporationsto set up their regional offices, alongside Dohaand only behind Dubai.Amman has abus network, including a Bus Rapid Transit(BRT) system thatserves the cityandconnects itto neighboring Zarqa."]</t>
  </si>
  <si>
    <t>31.94972</t>
  </si>
  <si>
    <t>35.93278</t>
  </si>
  <si>
    <t>https://en.wikipedia.org/wiki/Amman</t>
  </si>
  <si>
    <t>Chengdu</t>
  </si>
  <si>
    <t>['Chengduis thecapital cityof the Chinese province of Sichuan. With a population of 20,937,757 at the2020 census,it is the fourth most populous city in China, and it is the only city with a population of over 20 million apart from provincial-levelmunicipalities. It is traditionally the hub of Western China.', 'Chengdu is in central Sichuan. The surrounding Chengdu Plainis known as the "Country of Heaven"and the "Land of Abundance". Its prehistoric settlers included the Sanxingduiculture. The site of Dujiangyan, an ancient irrigation system, is designated as a World Heritage Site.The Jin Riverflows through the city. Chengdu\'s culture reflects that of its province, Sichuan; in 2011, it was recognized by UNESCOas a city of gastronomy.It is associated with thegiant panda, a Chinese national symbol that inhabits the area of Sichuan; the city is home to the Chengdu Research Base of Giant Panda Breeding.', "Founded by the Kingdom of Shuin the 4th century BC, Chengdu is unique as the only Chinese settlement that has maintained its name unchanged throughout theimperial,republican, andcommunisteras for more than two thousand years. It was the capital of Liu Bei's Shu Han Empireduring the Three Kingdoms Era, as well as several other local kingdoms during the Middle Ages.During World War II, refugees from eastern China fleeing from the Japanese settled in Chengdu. After the war, Chengdu was briefly the capital of the Nationalist republican governmentuntil it withdrew to Taipeion the island of Taiwan. Under the PRC, Chengdu's importance as a link between Eastern China and Western China expanded, with railways built to Chongqingin 1952, and Kunmingand Tibet afterward.In the 1960s, Chengdu became an important defense industry hub.", 'Chengdu is one of the most important economic, financial, commercial, cultural, transportation, research, and communication centers in China. Its economy is diverse, characterized by themachinery,automobile, medicine, food, andinformation technologyindustries. Chengdu is a leading financial hub, ranking 35th globally on the 2021Global Financial Centres Index.Chengdu also hosts many international companies; more than 315Fortune 500companies have established branches in the city.Chengdu is the third Chinese city with two international airports after Beijingand Shanghai.Chengdu Shuangliu International Airport, and the newly built Tianfu International Airport, a hub of Air Chinaand Sichuan Airlines, is one of the 30busiest airportsin the world, and the Chengdu railway stationis one of the six biggest in China. Chengdu is considered a "Beta + (global second-tier)" city classification (along with Barcelona and Washington, D.C.) according to the Ga WC.As of 2023, the city also hosts 23 foreign consulates, the fourth most in China behind Beijing, Shanghai, and Guangzhou.Chengdu is the seat of the Western Theater Commandregion of the People\'s Liberation Army.In 2023, Chengdu became the third Chinese city to host the Summer World University Games, after Beijingand Shenzhen. In 2025, the city also hosted the World Games. It is considered one of the best cities in China to live in,and also anational central cityof China.']</t>
  </si>
  <si>
    <t>30.66000</t>
  </si>
  <si>
    <t>104.06333</t>
  </si>
  <si>
    <t>https://en.wikipedia.org/wiki/Chengdu</t>
  </si>
  <si>
    <t>Arches</t>
  </si>
  <si>
    <t>index.php?search=Arches+National&amp;ns0=1</t>
  </si>
  <si>
    <t>Arches National</t>
  </si>
  <si>
    <t>https://en.wikipedia.org/w/index.php?search=Arches+National&amp;ns0=1</t>
  </si>
  <si>
    <t>Wuhan</t>
  </si>
  <si>
    <t>["Wuhanis the capital of Hubei, China. With a population of 13,739,000, it is the most populous city in Hubei and theseventh-most-populous cityin China.It is also one of China's ninenational central cities.", 'Wuhan historically served as a busy city port forcommerceand trading with some crucial influences on Chinese history. The name "Wuhan" came from the city\'s historical origin from the conglomeration of Wuchang,Hankou, and Hanyang, which are collectively known as the "Three Towns of Wuhan" (武汉三镇). Wuhan lies in the eastern Jianghan Plain, at the confluence of the Yangtzeriver and its largest tributary, the Han River, and is known as "Nine Provinces\' Thoroughfare" (九省通衢).Wuhan was the site of the 1911Wuchang Uprisingagainst the Qing dynastywhichended 2,000 years of dynastic rule. Wuhan was briefly a capital of China twice, in 1927 under a left wing Kuomintang(KMT)government,and in 1937 as a provisional wartime capital during World War II.In 1938, during the Second Sino-Japanese War, the city was the site of the Battle of Wuhan. On December 31, 2019,SARS-Co V-2, a novel coronavirus that later caused the COVID-19 pandemic, was first discovered in Wuhanand the city was the location ofthe firstlockdownof the pandemic in January 2020.', 'Wuhan is considered the political, economic, financial, commercial, cultural, and educational center of Central China.It is a major transportation hub, with dozens of railways, roads, and expressways passing through the city and connecting to other major cities.Because of its key role in domestic transportation, Wuhan is sometimes referred to as "the Chicagoof China" by foreign sources.The "Golden Waterway" of the Yangtze River and the Han River traverse the urban area and divide Wuhan into the three districts of Wuchang,Hankou, and Hanyang. The Wuhan Yangtze River Bridgecrosses the Yangtze in the city. The Three Gorges Dam, theworld\'s largest power stationin terms ofinstalled capacity, is located nearby. Historically, Wuhan has suffered risks of flooding,prompting the government to alleviate the situation by introducing ecologically friendly absorption mechanisms.', "While Wuhan has been a traditional manufacturing hub for decades, it is also one of the areas promoting modern industrial changes in China. Wuhan has three national development zones, four scientific and technological development parks, over 350 research institutes, 1,656 high tech enterprises, numerous enterprise incubators and investments from 230 Fortune Global 500 firms.It produced GDP (nominal)of US$318 billion in 2025. The Dongfeng Motor Corporation, an automobile manufacturer, is headquartered in Wuhan. The city is home tomultiple notable institutesof higher education, including Wuhan Universityand the Huazhong University of Science and Technology. Wuhan is a major city in the world by scientific research outputs and it ranks8thglobally and 5th in the Asia-Pacific (after Beijing,Shanghai,Nanjingand Guangzhou).In 2017, Wuhan was designated as a Creative Cityby UNESCO, in the field of design.Wuhan is classified as a Beta- (global second tier) city together with seven other cities in China, including Changsha,Dalian,Jinan,Shenyang,Xiamen,Xi'anand Zhengzhouby the Globalization and World Cities Research Network.Wuhan is also one of the world's top 100 financial centers, according to the Global Financial Centres Index."]</t>
  </si>
  <si>
    <t>30.59500</t>
  </si>
  <si>
    <t>114.29750</t>
  </si>
  <si>
    <t>https://en.wikipedia.org/wiki/Wuhan</t>
  </si>
  <si>
    <t>['output\\images\\1011_Wuhan_0.jpg', 'output\\images\\1011_Wuhan_1.jpg', 'output\\images\\1011_Wuhan_2.jpg']</t>
  </si>
  <si>
    <t>['Singapore,officially the Republic of Singapore, is anisland countryandcity-statein Southeast Asia. Its territory comprises amain island,over 60 satellite islands and islets, andone outlying islet. The country is about onedegree of latitude(137 kilometres or 85 miles) north of theequator, off the southern tip of the Malay Peninsula, bordering the Strait of Malaccato the west, the Singapore Straitto the south along with the Riau Islandsin Indonesia, the South China Seato the east and the Straits of Johoralong with the State of Johorin Malaysiato the north.', "Inits early history, Singapore was a maritimeemporiumknown as Temasek; subsequently, it was a major constituent of several successivethalassocraticempires. Its contemporary era began in 1819, when Stamford Rafflesestablished Singapore as anentrepôt trading postof the British Empire. In 1867, Singapore came under direct British control as part of the Straits Settlements. During World War II, Singapore wasoccupied by Japanin 1942 and returned to Britain as a Crown colonyfollowing Japan's surrenderin 1945. Singapore gainedself-governancein 1959 and in1963became part of the new federation of Malaysia, alongside Malaya,North Borneoand Sarawak.Ideological differencesled to Singapore's expulsion from the federation two years later; it became an independentsovereign countryin 1965. After early years ofturbulenceand despite lacking natural resources and ahinterland, the nation rapidly developed to become one of the Four Asian Tigers.", "As a highlydeveloped country, Singapore has thehighest PPP-adjusted GDP per capitain the world and is the only country in Asia with a AAAsovereign credit ratingfromall major rating agencies. Identified as atax haven, it is a majoraviation,financialandmaritime shippinghub and has consistently been ranked as one of themost expensive citiesforexpatriatesandforeign workers. Singapore ranks highly in key social indicators:education,healthcare,housing,peacefulness,passport strength,personal safetyandinfrastructure, with a highhome-ownership rate.Singaporeansenjoy one of thelongest life expectancies,fastest Internet connection speeds,lowest infant mortality ratesandlowest levels of corruptionin the world. Singapore isorganisedinto fiveregions, 55planning areasand hundreds ofsubzones. It has thethird highest population density of any country, although there are numerous green and recreational spaces as a result ofurban planning. With a multicultural population and in recognition of the cultural identities of the country's major ethnic groups, Singapore has fourofficial languages:English,Malay,Mandarinand Tamil. English is thecommon language, with exclusive use in numerouspublic services.Multi-racialismis enshrined in the constitution and continues to shapenational policies.", "Singapore is aparliamentary republicand its legal system is based oncommon law. While it isconstitutionallyamulti-party democracywherefree electionsare regularly held, it functions as ade factoone-party state, with the People's Action Party(PAP) maintaining continuous political dominance since1959. The PAP's longstanding control has resulted in limitedpolitical pluralismand a highly centralised governance structure over national institutions. One of the five founding members of ASEAN, Singapore is also the headquarters of the Asia-Pacific Economic Cooperation Secretariat, the Pacific Economic Cooperation Council Secretariat and is the host city of manyinternational conferences and events. Singapore is also a member of the United Nations, the World Trade Organization, the East Asia Summit, the Non-Aligned Movementand the Commonwealth of Nations."]</t>
  </si>
  <si>
    <t>1.283</t>
  </si>
  <si>
    <t>103.833</t>
  </si>
  <si>
    <t>https://en.wikipedia.org/wiki/Singapore</t>
  </si>
  <si>
    <t>Phnom</t>
  </si>
  <si>
    <t>Phnom_Penh</t>
  </si>
  <si>
    <t>Phnom Penh</t>
  </si>
  <si>
    <t>["Phnom Penhis thecapitalandmost populous cityof Cambodia. It has been the national capital since 1865 and has grown to become the nation'sprimate cityand its political, economic, industrial, and cultural centre. The city's name derives from Wat Phnom, a Buddhist temple, and Lady Penh, the city's founder. It sits at the confluence of the Tonlé Sapand Mekongrivers, and is the start of the Bassac River. It is also the seat of Cambodia's monarchy, based at the Royal Palace.", 'Founded in 1372, Phnom Penh succeeded Angkor Thomas the national capital in 1434 following the fall of Angkor, and remained so until 1497.It regained its capital status during the French colonial era. It underwent a period of investment and modernization during Cambodia\'s independence period, earning the nickname the "Pearl of Asia" for itscolonial French,New Khmerand Art Decoarchitecture.The city\'s population swelled in the 1960s and 1970s as refugees fled fromcivil warand American bombing during the Vietnam War. Phnom Penh\'s entire population wasforcibly evacuated in 1975by the Khmer Rouge, and faced persecution, forced labour andgenocide. Phnom Penh remained largely uninhabited during the Democratic Kampucheaera until Vietnam-backed forces took the city in 1979. The city was reconstructed and infrastructure improved in themodern erawith the support of international investment and aid. By 2019, it was home to more than 2 million people, approximately 14% of the Cambodian population.', 'The Greater Phnom Penh area includes the nearby Ta Khmaucity and some districts of Kandal province.The city formerly functioned as a processing center, with textiles, pharmaceuticals, machine manufacturing, and rice milling. Its cultural institutions and events have made it a hub for domestic and internationaltourism.The city has hosted regional and international events, including the 2002, 2012, and 2022ASEAN Summit, the32nd Southeast Asian Games, and the12th ASEAN Para Games. Phnom Penh will be the first Cambodian city and the second city in Southeast Asiato host the Asian Youth Gamesin 2031.', "Phnom Penh (lit.'Penh's hill') takes its name from the Wat Phnom(lit.'hill temple'), or from the Funan Kingdom, which existed from the 1st to the 7th century AD in Southeast Asiaand was the forerunner of the Cambodian monarchy. Legend has it that in 1372, a wealthy widow named Penhfound a Koki treefloating down the Tonlé Sap Riverafter a storm."]</t>
  </si>
  <si>
    <t>11.56944</t>
  </si>
  <si>
    <t>104.92111</t>
  </si>
  <si>
    <t>https://en.wikipedia.org/wiki/Phnom_Penh</t>
  </si>
  <si>
    <t>index.php?search=Gobi+Khongoryn&amp;ns0=1</t>
  </si>
  <si>
    <t>Gobi Khongoryn</t>
  </si>
  <si>
    <t>https://en.wikipedia.org/w/index.php?search=Gobi+Khongoryn&amp;ns0=1</t>
  </si>
  <si>
    <t>Dimona</t>
  </si>
  <si>
    <t>index.php?search=Dimona+Nuclear&amp;ns0=1</t>
  </si>
  <si>
    <t>Dimona Nuclear</t>
  </si>
  <si>
    <t>https://en.wikipedia.org/w/index.php?search=Dimona+Nuclear&amp;ns0=1</t>
  </si>
  <si>
    <t>Bennington</t>
  </si>
  <si>
    <t>Bennington_Triangle</t>
  </si>
  <si>
    <t>Bennington Triangle</t>
  </si>
  <si>
    <t>['"Bennington Triangle" is a phrase coined by American author Joseph A. Citroto denote an area of southwestern Vermontwithin which a number of people wentmissingbetween 1945 and 1950. This was further popularized in two books, including Shadow Child, in which Citro devoted chapters to discussion of these disappearances and various items offolkloresurrounding the area. According to Citro, the area shares characteristics with the Bridgewater Trianglein Southeastern Massachusettsand stories of strange happenings had been told about Glastenburyand the surrounding area for many years, the best-known of which is probably that of the disappearance of Paula Jean Welden.', 'Precisely what area is encompassed in this hypothetical "mystery triangle" is not clear, but it is purportedly centered on Glastenbury Mountainand would include some or most of the area of the towns immediately surrounding it, especially Bennington,Woodford,Shaftsbury, and Somerset. Glastenbury and its neighboring township Somerset were both once moderately thrivingloggingandindustrialtowns, but began declining toward the late 19th century and are now essentiallyghost towns,unincorporatedby an act of the Vermont General Assemblyin 1937. Robert Singley, a 27-year-old Bennington College student got lost in the area but was found safe by Vermont State Police in 2008.', "The first disappearance occurred on November 12, 1945, when 74-year-old Middie Rivers vanished while hunting in Bickford Hollow, about four miles west of Bennington and north of Vermont Route 9near Woodford. Rivers was a skilled outdoorsman who frequented his son-in-law's hunting camp on the Long Trailand was described by friends as well-acquainted with the area.Around 4 PM on November 9, 1945, Rivers was seen by a friend on a nearby trail walking in a direction opposite to camp. When he failed to return that evening, a search party was launched.Extensive searches were conducted that autumn and included volunteers from Fort Devensand from the Vermont State Guard.A search party leader anticipated finding Rivers' remains, noting that numerous people had been lost in the region in recent decades but all had eventually been recovered.The only evidence discovered however, was Rivers' handkerchief found by a hiker the following spring along a trail south of his last known location.", "Paula Jean Welden, 18, was last seen on December 1, 1946 about two miles south of the area where Rivers vanished the previous year. Welden, a sophomore at Bennington College, left campus early in the afternoon, walking and hitchhiking six miles to the Long Trail which, at that time, crossed Route 9 near Harbour Road.One of the last confirmed sightings of Welden was by a local man who gave her a ride from the college to a site on Route 9 about two miles west of the Long Trail.Several other witnesses claimed to have encountered her on or near the trail, including a Bennington Banneremployee who gave her directions. She was dressed in a red jacket, jeans, and lightweight sneakers, but was not carrying any camping gear or clothing appropriate for frigid temperatures.Welden failed to attend class the following morning and an extensive search was eventually launched, which included the posting of a $5,000rewardand help from the FBI, but no evidence of her was ever found.Welden's disappearance was the inspiration for the 1951 novel Hangsamanby Shirley Jackson."]</t>
  </si>
  <si>
    <t>https://en.wikipedia.org/wiki/Bennington_Triangle</t>
  </si>
  <si>
    <t>['Prague(/ˈprɑːɡ/PRAHG;Czech:Prahaⓘ)is thecapitalandlargest cityof the Czech Republicand the historical capital of Bohemia. Located on the Vltava River, the city has a population of about 1.4 million, making it thetwelfth-largest city in the European Union. Itsmetropolitan areais home to approximately 2.3 million people.', "Prague is a historical city with Romanesque,Gothic,Renaissance, and Baroquearchitecture. It was the capital of the Kingdom of Bohemiaand residence of several Holy Roman Emperors, most notably Charles IV(r. 1346–1378) and Rudolf II(r. 1575–1611).It was an important city to the Habsburg monarchyand Austria-Hungary. The city played major roles in the Bohemianand Protestant Reformations, the Thirty Years' War, and in 20th-century history as the capital of Czechoslovakiabetween the World Wars and the post-war Communist era.", 'Prague is home to a number of cultural attractions including Prague Castle,Charles Bridge,Old Town Squarewith the Prague astronomical clock, the Jewish Quarter,Petřínhill, and Vyšehrad. Since 1992, the historic center of Prague has been included in the UNESCOlist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"Beta+"global cityaccording to Ga WCstudies.Its rich history makes it a popular tourist destination, and as of 2017, the city receives more than 8.5 million international visitors annually. In 2017, Prague was listed as the fifth most visited European city after London,Paris,Rome, and Istanbul.']</t>
  </si>
  <si>
    <t>50.08750</t>
  </si>
  <si>
    <t>14.42139</t>
  </si>
  <si>
    <t>https://en.wikipedia.org/wiki/Prague</t>
  </si>
  <si>
    <t>['output\\images\\1017_Prague_1.jpg', 'output\\images\\1017_Prague_2.jpg', 'output\\images\\1017_Prague_3.jpg']</t>
  </si>
  <si>
    <t>Epstein</t>
  </si>
  <si>
    <t>Epstein_Island</t>
  </si>
  <si>
    <t>Little Saint James</t>
  </si>
  <si>
    <t>['Little Saint James, infamously nicknamed Epstein Island, is a smallprivate islandin the United States Virgin Islandssoutheast of Saint Thomas. It was owned by American financier and convicted child sex offender Jeffrey Epsteinfrom 1998 until hisdeath in 2019.', 'The island\'s reputation became controversial in 2015,when Virginia Giuffrealleged in a lawsuit that in the early 2000s, when she was 18, she participated in an orgy with Andrew Mountbatten-Windsorand eight girls who "appeared to be under the age of 18" and did not speak English.', "Little Saint James is a small island (orislet)with an area of 70 to 78 acres (28 to 32 ha). It is part of the United States Virgin Islands,southeast of neighboring Great Saint James, both off the southern coast of the larger St. Thomasislandand belonging to the subdistrict East End, St. Thomas. The Virgin Islands are mountain peaks rising from the Caribbean ocean floor.Thetrade winds(prevailing east-to-west winds near Earth's equator) dominate its climate and local weather, with stronger winds and less rain during winter.", 'Little St. James was part of the Danish West Indies. In 1917,Denmarksold the United States Virgin Islandsto the United States. Little St. James was included as one of the "adjacent islands" in the deal.']</t>
  </si>
  <si>
    <t>18.30000</t>
  </si>
  <si>
    <t>-64.82528</t>
  </si>
  <si>
    <t>https://en.wikipedia.org/wiki/Epstein_Island</t>
  </si>
  <si>
    <t>Manila</t>
  </si>
  <si>
    <t>["Manila,officially the City of Manila,is thecapitaland second-most populous city of the Philippinesafter Quezon City. According to the 2024 census, it has a population of 1,902,590 people.Located on the eastern shore of Manila Bayon the island of Luzon, it is classified as ahighly urbanized city. With 44,935 inhabitants per square kilometer (116,380/sq mi), Manila is one of the world'smost densely populated cities proper.", 'Manila was the first chartered city in the country, designated by Philippine Commission Act No. 183on July 31, 1901. It became autonomous with the passage of Republic Act No. 409, "The Revised Charter of the City of Manila", on June 18, 1949.Manila is considered to be part of the world\'s original set ofglobal citiesbecause its commercial networks were the first to extend across the Pacific Ocean and connect Asia with the Spanish Americasthrough thegalleon trade. This marked the first time an uninterrupted chain of trade routes circling the planet had been established.', "By 1258, a Tagalog-fortifiedpolitycalled Maynilaexisted on the site of modern Manila. On June 24, 1571, after the defeat of the polity's last indigenous ruler,Rajah Sulayman, in the Battle of Bangkusay, Spanishconquistador Miguel López de Legazpibegan constructing the walled fortification of Intramuroson the ruins of an older settlement from whose name the Spanish and English name Maniladerives. Manila was used as the capital of the captaincy general of the Spanish East Indies, which included the Marianas,Guam, and other islands, and was controlled and administered for the Spanish crown by Mexico Cityin the Viceroyalty of New Spain.", 'In modern times, the name "Manila" is commonly used to refer to the entire metropolitan area, thegreater metropolitan area, and thecity proper.Metro Manila, the officially defined metropolitan area, is thecapital regionof the Philippines, and includes the much larger Quezon Cityand the Makati Central Business District.']</t>
  </si>
  <si>
    <t>14.5958</t>
  </si>
  <si>
    <t>120.9772</t>
  </si>
  <si>
    <t>https://en.wikipedia.org/wiki/Manila</t>
  </si>
  <si>
    <t>["Budapestis thecapitalandmost populous cityof Hungary. It is Hungary'sprimate citywith 1.7 million inhabitants and its greatermetro areahas a population of about 3.3 million,representing one-third of the country's population and producingabove 40% of the country's economic output. Budapest is thepolitical,economic, andculturalcenter of the country,among the ten largest citiesin the European Unionand thesecond largest urban areain Central and Eastern Europe. Budapest stands on the River Danubeand is strategically located at the center of the Pannonian Basin, lying on ancient trade routes linking the hills of Transdanubiawith the Great Plain.", "Budapest is aglobal city, consistently ranked among the 50 most important cities in the world,belongs to the narrow group of cities with a GDP over US$120 billion,was named a global cultural capital as having high-quality human capital,and is among the 35most liveable cities in the world.The city is home toover 30 universities with more than 150,000 students, most of them attending large publicresearch universitiesthat are highly ranked worldwide in their fields, such as Eötvös Loránd Universityinnatural sciences,Budapest University of Technologyinengineering and technology,MATEinlife sciences,and Semmelweis Universityinmedicine.Budapest also hosts various international organizations, including several UN agencies,the WHO Budapest Centre,IOM regional centre,the EU headquartersof EITand CEPOL,as well as the first foreign office of China Investment Agency.Budapest opened the firstunderground transitline on the European continent in 1896,which is still in use as M1 Millennium Underground, and today the fixed-trackmetroandtram networkforms the backbone of Budapest's public transport system and transports 2.2 million people daily,making it asignificant urban transit system.", 'Thehistory of Budapestbegan with an early Celticsettlement transformed by the Romansinto the town of Aquincum,capital of Lower Pannoniain the 1st century.Following the foundation of Hungaryin the late 9th century,the area waspillaged by the Mongolsin 1241.It becameroyal seatin 1361,with Budabecoming one of the European centers ofrenaissance cultureby the 15th century under Matthias Corvinus.Thesiege of Budain 1541 was followed by nearly 150 years of Ottomanrule,and after thereconquest of Budain 1686, the region entered a new age of prosperity, with Pest-Buda becoming a global city after the unification of Buda,PestandÓbudain 1873.By this time, Budapest had become the co-capital of the Austro-Hungarian Empire,agreat powerthat dissolved in 1918 following World War I. The city was also the focal point of the Hungarian Revolution of 1848,Battle of Budapestin 1945, and Hungarian Revolution of 1956.', "The historic center of Budapest along the Danubeis classified as a World Heritage Sitedue to its numerous notable monuments ofclassical architecture, from the 13th-century Matthias Churchto 19th-century landmarks such as Hungarian Parliament,State Opera House, the Museum of Fine Artsand St. Stephen's Basilica.Budapest has been a popular spa destination since Roman timesand is considered thespa capitalof Europe,with more than 100 medicinalgeothermal springsand the largest thermal water cave system.The city is home to the second-largestsynagogueand third-largestparliament buildingin the world,over 40 museums and galleries,nearly ten Michelin-starred restaurants, and named among the 50 best food cities globally for its focus on distinctive Hungarian cuisine.Budapest is also renowned for its nightlife, withruin barsplaying a significant role in it,moreover the city has become acenter for Hollywood film productionin recent years.Budapest regularly hostsmajor global sporting events, with the practically 70,000-seat Puskás Arénaserving as one of the venues, which hosted most recently the2023 UEFA Europa League final,2020 UEFA Super Cup, will host2026 UEFA Champions League finaland city hosted the2023 World Athletics Championships,2017and2022 World Aquatics Championships. Budapestattracted6 million international overnight visitors in 2024, making it one of the most popular destinations in Europe."]</t>
  </si>
  <si>
    <t>47.49250</t>
  </si>
  <si>
    <t>19.05139</t>
  </si>
  <si>
    <t>https://en.wikipedia.org/wiki/Budapest</t>
  </si>
  <si>
    <t>['Amsterdam(Dutch:ⓘ;lit.\'Damin the Amstel\')is thecapitalandlargest cityof the Netherlands. It has a population of 933,680 in June 2024within the city proper, 1,457,018 in theurban areaand 2,480,394 in themetropolitan area.Located in the Dutch provinceof North Holland,Amsterdam is colloquially referred to as the "Venice of the North", for itslarge number of canals, now a UNESCO World Heritage Site.[unreliable source?]', "Amsterdam was founded at the mouth of the Amstel River, which was dammed to control flooding.Originally a small fishing village in the 12th century, Amsterdam became a major world port during the Dutch Golden Ageof the 17th century, when the Netherlands was an economic powerhouse. Amsterdam was the leading centre for finance and trade, as well as a hub of secular art production.In the 19th and 20th centuries, the city expanded and new neighborhoods and suburbs were built. The city has a long tradition of openness, liberalism, and tolerance.Cyclingis key to the city's modern character, and there are numerousbiking paths and lanesspread throughout.", "Amsterdam's main attractionsinclude itshistoric canals; the Rijksmuseum, the state museum with Dutch Golden Age art; the Van Gogh Museum; the Dam Square, where the Royal Palace of Amsterdamand former city hall are located; the Amsterdam Museum;Stedelijk Museum, with modern art; the Concertgebouwconcert hall; the Anne Frank House; the Scheepvaartmuseum, the Natura Artis Magistra;Hortus Botanicus,NEMO, thered-light districtandcannabis coffee shops. The city is known for its nightlife and festival activity, with several nightclubs among the world's most famous. Its artistic heritage, canals, and narrow canal houses with gabledfaçades, well-preserved legacies of the city's 17th-century Golden Age, have attracted millions of visitors annually.", 'The Amsterdam Stock Exchange, founded in 1602, is considered the oldest "modern" securities marketstock exchangein the world. As the commercial capital of the Netherlands and one of the topfinancial centresin Europe, Amsterdam is considered analpha-world city. The city is the cultural capital of the Netherlands.Many large Dutch institutions have their headquarters in the city.Many of the world\'s largest companies are based in Amsterdam or have established their European headquarters there, such as technology companies Uber,Netflix, and Tesla.Although Amsterdam is the officialcapital of the Netherlands, it is not theseat of government. The main governmental institutions, and foreign embassies, are located in The Hague.']</t>
  </si>
  <si>
    <t>52.37278</t>
  </si>
  <si>
    <t>4.89361</t>
  </si>
  <si>
    <t>https://en.wikipedia.org/wiki/Amsterdam</t>
  </si>
  <si>
    <t>Hanoi</t>
  </si>
  <si>
    <t>["Hanoi(/hæˈnɔɪ/han-OY) is thecapitaland second most populousmunicipalityof Vietnam. It encompasses an area of 3,358.6 km2(1,296.8 mi2),and as of 2025 has a population of 8,807,523.Hanoi had the second-highestgross regional domestic productof all Vietnamese provinces and municipalities at US$48 billion in 2023,behind Ho Chi Minh City.It hosts78 foreign embassies, the headquarters of the Vietnam People's Army (VPA), its Vietnam National University system, and other governmental organizations. Hanoi has 18.7 million domestic and international visitors in 2022.It hosts the Imperial Citadel of Thăng Long,Ho Chi Minh Mausoleum,Hoàn Kiếm Lake,West Lake, and Ba Vì National Parknear the outskirts of the municipality. Hanoi's urban area hasarchitectural styles, including French colonial architecture,brutalist apartmentsand disorganizedalleysandtube housesstemming from the city's growth in the 20th century.", "In 1010, under the Lý dynasty, king Lý Thái Tổestablished the capital of the imperial nationĐại Việtin what later is central Hanoi, naming the city Thăng Long, 'ascending dragon'). In 1428, King Lê Lợirenamed the city toĐông Kinh[ɗoŋkīŋ̟], 'eastern capital'), and it remained so until 1789. The Nguyễn dynastyin 1802 moved the national capital to Huếand the city was renamed Hanoi in 1831. Hanoi served as the capital of French Indochinafrom 1902 to 1945 and French protectorate of Tonkinfrom 1883 to 1949. After the August Revolutionand the fall of the Nguyễn dynasty, the Democratic Republic of Vietnam(DRV) designated Hanoi as the capital of the newly independent country. From 1949 to 1954, Hanoi was part of the State of Vietnam. It was again part of the DRV ruling North Vietnam from 1954 to 1976. In 1976, Hanoi became the capital of the unified Socialist Republic of Vietnam.", "Hanoi was known as Long Biên (龍編,lit.'dragons interweaving'), then Tống Bình (宋平,lit.'Songpacification') and Long Đỗ (龍肚,lit.'dragon belly').Long Biênlater gave its name to the Long Biên Bridge, built during French colonialtimes. Some older names of Hanoi featurelong(龍,transl.dragon), linked to the curved formation of the Red River around the city, which was symbolized as a dragon.", "In 866, it was turned into a citadel and named Đại La (大羅,lit.'big net'). This gave it the nickname La Thành (羅城,lit.'Lacitadel'). When Lý Thái Tổestablished the capital in the area in 1010, it was named Thăng Long (昇龍)."]</t>
  </si>
  <si>
    <t>21.00</t>
  </si>
  <si>
    <t>105.85</t>
  </si>
  <si>
    <t>https://en.wikipedia.org/wiki/Hanoi</t>
  </si>
  <si>
    <t>Brussels</t>
  </si>
  <si>
    <t>['Brussels,officially the Brussels-Capital Region,is aregionof Belgiumcomprising19 municipalities, including the City of Brussels, which is the capital of Belgium.The Brussels-Capital Region is located in the central portion of the country. It is a part of both the French Community of Belgiumand the Flemish Community,and is separate from the Flemish Region(Flanders), within which it forms anenclave, and the Walloon Region(Wallonia), located less than 4 kilometres (2.5 mi) to the south.', 'Brussels grew from a small rural settlement on the river Senneto become an important city-region in Europe. Since the end of the Second World War, it has been a major centre forinternational politicsand home to numerous international organisations, politicians,diplomatsandcivil servants.Brussels is thede factocapital of the European Union, as it hosts a number of principal EU institutions, including itsadministrative-legislative,executive-political, andlegislativebranches (though the judicial branch is located in Luxembourg, and the European Parliament meets for a minority of the year in Strasbourg).Because of this, its name is sometimes usedmetonymicallyto describe the EU and its institutions.The secretariat of the Beneluxand theheadquartersof NATOare also located in Brussels.', "Brussels is the most densely populated region in Belgium, and although it has the highest GDP per capita,it has the lowest available income per household.The Brussels Region covers 162 km2(63 sq mi) and has a population of over 1.2 million.Its five times largermetropolitan areacomprises over 2.5 million people, which makes it thelargest in Belgium.It is also part of a largediamond-shaped conurbation, extending towards the cities of Ghent,Antwerpand Leuven, as well as the province of Walloon Brabant, in total home to over 5 million people.As Belgium's economic capital and a top financial centre in Western Europe with Euronext Brussels, Brussels is classified as an Alphaglobal city.It is also a national and international hub for rail, road and air traffic,and is sometimes considered, together with Belgium, as Europe's geographic, economic and cultural crossroads.The Brussels Metrois the onlyrapid transitsystem in Belgium. In addition, both itsairportandrailway stationsare the largest and busiest in the country.", 'Historically Dutch-speaking, Brussels saw alanguage shift to Frenchfrom the late 19th century.Since its creation in 1989, the Brussels-Capital Region has been officially bilingual in French and Dutch,although French is the majority language andlingua franca.Brussels is also increasingly becoming multilingual. English is spoken widely and many migrants andexpatriatesspeak other languages as well.']</t>
  </si>
  <si>
    <t>50.84667</t>
  </si>
  <si>
    <t>4.35250</t>
  </si>
  <si>
    <t>https://en.wikipedia.org/wiki/Brussels</t>
  </si>
  <si>
    <t>['output\\images\\1023_Brussels_1.jpg']</t>
  </si>
  <si>
    <t>index.php?search=Svalbard+Spitsbergen&amp;ns0=1</t>
  </si>
  <si>
    <t>Svalbard Spitsbergen</t>
  </si>
  <si>
    <t>https://en.wikipedia.org/w/index.php?search=Svalbard+Spitsbergen&amp;ns0=1</t>
  </si>
  <si>
    <t>Michigan_Triangle</t>
  </si>
  <si>
    <t>Lake Michigan Triangle</t>
  </si>
  <si>
    <t>['The Lake Michigan Triangleis, according to modern legends, an area of Lake Michiganwhere a number of disappearances, shipwrecks, and plane crashes have occurred under unexplained circumstances.Unidentified flying objects(UFOs) andunidentified submerged objects(USOs), have also allegedly been spotted in the area. The triangle stretches from Ludingtonto Manitowoc, down to Benton Harbor, and back to Ludington.The first major unexplained event was the disappearance of the French sailing ship Le Griffonand her crew in the17th century. Starting with the sinking of the Thomas Hume In 1891,shipwrecksand disappearances became more frequent. This trend may be attributable to better record keeping or to increasing population in the area. The first reported UFO sighting was in 1913.', "The frequency of disappearances, shipwrecks, and plane crashes within the Great Lakeswas first mentioned in Jay Gourley's 1977 book, titled The Great Lakes Triangle. Although the exact origin of the Michigan Triangle is unknown, later authors focused on occurrences in Lake Michigan, particularly those within the bounds of the triangle.", 'Some experts have debated about the shape and range of the triangle. One argued that the area is not a triangle, but a rectangle, or oblong shape, that fills most or all of Lake Michigan.', 'The Lake Michigan Shipwreck Research Association claims that the triangle is a myth, contending that the triangle has no more shipwrecks than the rest of the Great Lakes. They also stated that the number of shipwrecks within the Great Lakes can be attributed to the high traffic over the lakes.']</t>
  </si>
  <si>
    <t>44</t>
  </si>
  <si>
    <t>-87</t>
  </si>
  <si>
    <t>https://en.wikipedia.org/wiki/Michigan_Triangle</t>
  </si>
  <si>
    <t>Romanian</t>
  </si>
  <si>
    <t>index.php?search=Romanian+Transf%C3%84%C6%92g%C3%84%C6%92r%C3%84%C6%92%C3%88%E2%84%A2an&amp;ns0=1</t>
  </si>
  <si>
    <t>Romanian TransfÄƒgÄƒrÄƒÈ™an</t>
  </si>
  <si>
    <t>https://en.wikipedia.org/w/index.php?search=Romanian+Transf%C3%84%C6%92g%C3%84%C6%92r%C3%84%C6%92%C3%88%E2%84%A2an&amp;ns0=1</t>
  </si>
  <si>
    <t>Stockholm</t>
  </si>
  <si>
    <t>['Stockholm(/ˈstɒkhoʊ(l)m/;Swedish:[ˈstɔ̂kː(h)ɔlm]ⓘ)is thecapitalandmost populous cityof Sweden, as well as thelargest urban area in the Nordic countries. Approximately 1 million people live in themunicipality,with 1.6 million in theurban area,and 2.5 million in themetropolitan area.The city stretches across fourteen islands where Lake Mälarenflows into the Baltic Sea. Outside the city to the east, and along the coast, is the island chain of the Stockholm archipelago. The area has been settled since the Stone Age, in the 6th millennium BC, and was founded as a city in 1252 by Swedish statesman Birger Jarl. The city serves as the county seat of Stockholm County.', "Stockholm is the cultural, media, political, and economic centre of Sweden. The Stockholm region alone accounts for over a third of the country's GDP,and is among the top 10 regions in Europeby GDP per capita.Considered aglobal city,it is the largest in Scandinaviaand the main centre forcorporate headquartersin the Nordic region.The city is home to some of Europe's top-ranking universities, such as the Karolinska Institute(medicine),KTH Royal Institute of Technology,Stockholm School of Economicsand Stockholm University.It hosts the annual Nobel Prizeceremonies and banquet at the Stockholm Concert Halland Stockholm City Hall. One of the city's most prized museums, the Vasa Museum, is the most visited museum in Scandinavia.The Stockholm metro, opened in 1950, is well known for the decor of its stations; it has been called the longest art gallery in the world.The city was the host of the1912 Summer Olympics, and has played host to several other international sports events since.", "Stockholm is Sweden's primaryfinancial centre, one of the largest in Scandinavia, and hosts several of Sweden's largest companies. Furthermore, the headquarters of most of Sweden's largest banks are in Stockholm. Stockholm is one of Europe's major tech centres; the city has sometimes been called Europe's innovation hub.The Stockholm region has a GDP of around $180 billion,and Stockholm County has thehighest GDP per capitaof allcounties in Sweden.", "Stockholm is the seat of the Swedish governmentand most ofits agencies,including the highest courts in thejudiciary,and theofficial residencesof the Swedish monarchand theprime minister. The government has its seat in the Rosenbadbuilding, the Riksdag(Swedish parliament) is seated in the Parliament House,and the prime minister's residence is adjacent at the Sager House.Stockholm Palaceis the official residence and principal workplace of the Swedish monarch, while Drottningholm Palacein neighbouring Ekeröserves as the Royal Family's private residence."]</t>
  </si>
  <si>
    <t>59.32944</t>
  </si>
  <si>
    <t>18.06861</t>
  </si>
  <si>
    <t>https://en.wikipedia.org/wiki/Stockholm</t>
  </si>
  <si>
    <t>Derinkuyu</t>
  </si>
  <si>
    <t>index.php?search=Derinkuyu+Underground&amp;ns0=1</t>
  </si>
  <si>
    <t>Derinkuyu Underground</t>
  </si>
  <si>
    <t>https://en.wikipedia.org/w/index.php?search=Derinkuyu+Underground&amp;ns0=1</t>
  </si>
  <si>
    <t>Plain</t>
  </si>
  <si>
    <t>index.php?search=Plain+of&amp;ns0=1</t>
  </si>
  <si>
    <t>Plain of</t>
  </si>
  <si>
    <t>https://en.wikipedia.org/w/index.php?search=Plain+of&amp;ns0=1</t>
  </si>
  <si>
    <t>Pine_Gap</t>
  </si>
  <si>
    <t>Pine Gap</t>
  </si>
  <si>
    <t>['Pine Gapis a joint Australian–United States satellite communications andsignals intelligencesurveillance base and Australian Earth stationapproximately 18 km (11 mi) south-west of the town of Alice Springs. It is jointly operated by Australia and the United States, and since 1988 it has been officially called the Joint Defence Facility Pine Gap(JDFPG); previously, it was known as Joint Defence Space Research Facility.It plays a crucial role in supporting the intelligence activities and military operations of the US around the world.', "The station is jointly run by the Australian Defence Force(Australian Signals Directorate), the USCentral Intelligence Agency(CIA), USNational Security Agency(NSA), and USNational Reconnaissance Office(NRO) and is a key contributor to the NSA's global interception/surveillance effort, which included the ECHELONprogram.The classified NRO name for the Pine Gap base is Australian Mission Ground Station (AMGS), while the unclassified cover term for the NSA function of the facility is RAINFALL.", 'The facilities at the base consist of a massive computer complex with 38radomesprotecting radio dishesand operates with over 800 employees.Former NSA employee David Rosenbergindicated that the chief of the facility was a senior CIA officer at the time of his service there.: p 45–46', "Australian personnel stationed at the installation have access to the entire facility (depending on role and clearance). However, all Australian personnel are prohibited from entering the NSA's cryptology room. Similarly, all US Personnel are prohibited from the Australian Signals Directorate's cryptology room.[citation needed]"]</t>
  </si>
  <si>
    <t>-23.80000</t>
  </si>
  <si>
    <t>133.73750</t>
  </si>
  <si>
    <t>https://en.wikipedia.org/wiki/Pine_Gap</t>
  </si>
  <si>
    <t>['output\\images\\1030_Pine Gap_1.jpg']</t>
  </si>
  <si>
    <t>Khorramshahr</t>
  </si>
  <si>
    <t>['Khorramshahr(Persian:خرمشهر;)is a city in the Central Districtof Khorramshahr County,Khuzestanprovince,Iran, serving as capital of both the county and the district.It is also known in Arabic by the localethnically Arabpopulationas Al-Muhammarah (Arabic:المحمرة).', 'Khorramshahr is aninland portcity located approximately 10 kilometres (6.2 mi) north of Abadan. The city extends to the right bank of the Shatt Al Arabwaterway near its confluence with the Haffararm of the Karunriver. The city was destroyed in the Iran–Iraq War, with the 1986 census recording a population of zero. Khorramshahr was rebuilt after the war, and more recent censuses show that the population has returned to the pre-war level.', 'The area where the city exists today was originally under the waters of the Persian Gulf. It later became part of the vast marshlands and the tidal flats at the mouth of the Karun River. The small town known as Piyan, and later Bayanappeared in the area no sooner than the late Parthiantime in the first century AD. Whether or not this was located at the same spot where Khurramshahr is today, is highly debatable.', 'During the Islamic centuries, the Daylamite Buwayhidking, Panah Khusraw Adud ad-Dawlahordered the digging of a canal to join the Karun River (which at the time emptied independently into the Persian Gulf through the Bahmanshirchannel) to the Shatt al-Arab(the joint estuary of the Tigrisand Euphratesrivers, known in Iran as Arvand Rud). The extra water made the joint estuary more reliably navigable. The channel thus created was known as the Haffar,Arabicfor "excavated," "dugout," which exactly described what the channel was. The Haffar soon became the main channel of the Karun, as it is in the present day.']</t>
  </si>
  <si>
    <t>30.43944</t>
  </si>
  <si>
    <t>48.18167</t>
  </si>
  <si>
    <t>https://en.wikipedia.org/wiki/Khorramshahr</t>
  </si>
  <si>
    <t>['output\\images\\1031_Khorramshahr_1.jpg']</t>
  </si>
  <si>
    <t>Dhaka</t>
  </si>
  <si>
    <t>['Dhaka(/ˈdɑːkə/DAH-kəor/ˈdækə/DAK-ə;Bengali:ঢাকা,romanized:Ḍhākā,pronouncedⓘ), formerly known as Dacca,is thecapitalandlargest cityof Bangladesh. With an estimated population of 36.6 million, Dhaka is thesecond largest city by populationin the world,and is widely considered to be the most densely populated built-upurban areain the world.Dhaka is an important cultural, economic, and scientific hub of Eastern South Asia. Dhaka ranksfourth in South Asia and 55th in the worldin terms of GDP. Lying on the Ganges Delta, it is bounded by the Buriganga,Turag,Dhaleshwariand Shitalakshyarivers. It is also the largest Bengali-speakingcity in the world.', "The area of Dhaka has been inhabited since the first millennium. Anearly moderncity developed from the 17th century as a provincial capital and commercial centre of the Mughal Empire. Dhaka was the capital of aproto-industrialized Mughal Bengalfor 75 years (1608–39 and 1660–1704). It was the hub of themuslin trade in Bengaland one of the most prosperous cities in the world. The Mughal city was named Jahangirnagar (The City of Jahangir) in honour of the erstwhile ruling emperor Jahangir.The city's wealthy Mughal elite included princes and the sons of Mughal emperors. The pre-colonial city's glory peaked in the 17th and 18th centuries, when it was home to merchants from across Eurasia. The Port of Dhakawas a major trading hub for both riverine and maritime commerce. The Mughals decorated the city with well-laid gardens, tombs, mosques, palaces, and forts. The city was once called the Venice of the East.", 'Under British rule, the city saw the introduction ofelectricity,railways,cinemas, Western-style universities and colleges, and a modernwater supply. It became an important administrative and educational centre in the British Raj, as the capital of Eastern Bengal and Assamprovince after 1905.In 1947, after the end of British rule, the city became the administrative capital of East Pakistan. It was declared the legislative capital of Pakistan in 1962. In 1971, following the Liberation War, it became the capital of an independent Bangladesh. In 2008, Dhaka celebrated 400 years as a municipal city.', "Agamma+ global city,Dhaka is the centre of political, economic and cultural life in Bangladesh. It is the seat of the Government of Bangladesh, many Bangladeshi companies, and leading Bangladeshi educational, scientific, research, and cultural organizations. Since its establishment as a modern capital city, the population, area, and social and economic diversity of Dhaka have grown tremendously. The city is now one of the most densely industrialized regions in the country. The city accounts for 35% of Bangladesh's economy.The Dhaka Stock Exchangehas over 750 listed companies. Dhaka hosts over 50diplomatic missions, as well as the headquarters of BIMSTEC,CIRDAP, and the International Jute Study Group. Dhaka has a renowned culinary heritage. The city's culture is known for itsrickshaws, Kacchi Biryani, art festivals, street food, and religious diversity. While it has a heritage of 2000 buildings from the Mughal and British periods, Dhaka's most prominent architectural landmark is the modernist Jatiya Sangsad Bhaban.The city is associated with two Nobel laureates. Dhaka's annual Bengali New Year parade, its Jamdanisari, and itsrickshaw arthave been recognized by UNESCOas the intangible cultural heritage of humanity.The city has produced many writers and poets in several languages, especially in Bengali and English."]</t>
  </si>
  <si>
    <t>23.76444</t>
  </si>
  <si>
    <t>90.38889</t>
  </si>
  <si>
    <t>https://en.wikipedia.org/wiki/Dhaka</t>
  </si>
  <si>
    <t>['output\\images\\1032_Dhaka_1.jpg', 'output\\images\\1032_Dhaka_2.jpg', 'output\\images\\1032_Dhaka_3.jpg']</t>
  </si>
  <si>
    <t>Vanuatu</t>
  </si>
  <si>
    <t>index.php?search=Vanuatu+Cargo&amp;ns0=1</t>
  </si>
  <si>
    <t>Vanuatu Cargo</t>
  </si>
  <si>
    <t>https://en.wikipedia.org/w/index.php?search=Vanuatu+Cargo&amp;ns0=1</t>
  </si>
  <si>
    <t>Spanish</t>
  </si>
  <si>
    <t>index.php?search=Spanish+Almad%C3%83%C2%A9n&amp;ns0=1</t>
  </si>
  <si>
    <t>Spanish AlmadÃ©n</t>
  </si>
  <si>
    <t>https://en.wikipedia.org/w/index.php?search=Spanish+Almad%C3%83%C2%A9n&amp;ns0=1</t>
  </si>
  <si>
    <t>['Riyadhis the capital and largest city of Saudi Arabia.It is also the capital of the Riyadh Provinceand the centre of the Riyadh Governorate. Located on the eastern bank of Wadi Hanifa, the current form of the metropolis largely emerged in the 1950s as an offshoot of the 18th centurywalled townfollowing the dismantling of itsdefensive fortifications.', 'It is thelargest cityon the Arabian Peninsula, and is situated in the center of the Nafud desert, on the eastern part of the Najdplateau. The city sits at an average of 600 meters (2,000 ft) above sea level,and receives around 5 milliontouristseach year, making it theforty-ninthmost visited city in the world and the 6th in the Middle East. Riyadh had a population of 7.0 million people in 2022, making it themost populous cityin Saudi Arabia,3rd most populousin the Middle East, and the38th most populousin Asia.', "The first mention of the city by the name Riyadhwas in 1590, by an Arab chronicler.In 1745,Dahham ibn Dawwas, who was from the neighboring Manfuhah, seized control ofthe town.Dahhambuilt amudbrick palaceanda wallaround thetown, and the best-known source of the name Riyadhis from this period, thought to be referring to the earlier oasis towns that predated the wall built by Ibn Dawwas.In 1744,Muhammad ibn Abd al-Wahhabformed an alliance with the Emirof Diriyah,Muhammad bin Saud, and they took Riyadh from Dahham. However their state, now known as the First Saudi state, collapsed in 1818.Turki ibn Abdullahfounded the Second Saudi statein the early 19th century and made Riyadh his capital in 1825. However, his reign over the city was disrupted by a joint Ottoman–Rashidialliance. Finally, in the early 20th century,Ibn Saudretrieved his ancestral rule in 1902 with the Emirate of Riyadhand consolidated his rule by 1926 with the final Saudi conquest of Hejaz,subsequently naming his kingdom 'Saudi Arabia' in September 1932with Riyadh as the capital.The town was the administrative center of the government until 1938, when Ibn Saud moved to the Murabba Palace. In the 1950s, the walls were dismantled and Riyadh metropolis outgrew as an offshoot of the walled town.", "Riyadh is the political and administrative center of Saudi Arabia. The Consultative Assembly, the Council of Ministers, thekingand the Supreme Judicial Councilare all situated in the city. Alongside these four bodies that form the core of thelegal system of Saudi Arabia, the headquarters of other major and minor governmental bodies are also located in Riyadh.Out of the24 ministriesof the Saudi government, 23 are headquartered in Riyadh, further reinforcing its status as the nation's administrative capital. The city hosts 114foreign embassies, most of which are located in the Diplomatic Quarterin the western reaches of the city."]</t>
  </si>
  <si>
    <t>24.633</t>
  </si>
  <si>
    <t>46.717</t>
  </si>
  <si>
    <t>https://en.wikipedia.org/wiki/Riyadh</t>
  </si>
  <si>
    <t>['Mumbai(/mʊmˈbaɪ/muum-BY;Marathi:Mumbaī,pronouncedⓘ), also known as Bombay(/bɒmˈbeɪ/bom-BAY; its official name until 1995), is thecapital cityof the Indianstateof Maharashtra. Mumbai is thefinancial capitaland themost populous city properof India, with an estimated population of 12.5 million (1.25crore).Mumbai is the centre of the Mumbai Metropolitan Region, which is among themost populous metropolitan areas in the worldwith a population of over 23 million (2.3 crore).Mumbai lies on the Konkancoast on the west coast of India and has a deepnatural harbour. In 2008, Mumbai was named aalphaworld city.Mumbai has thehighest number of billionairesout of any city in Asia.', "The seven islands that constitute Mumbai were earlier home to communities of Marathi language-speaking Koli people.For centuries, theseven islands of Bombaywere under the control of successiveindigenous rulersbefore beingcededto the Portuguese Empire, and subsequently to the East India Companyin 1661, as part of thedowry of Catherine of Braganzain her marriage to Charles II of England.Beginning in 1782, Mumbai was reshaped by the Hornby Vellardproject,which undertookreclamationof the area between the seven islands from the Arabian Sea.Along with the construction of majorroadsandrailways, the reclamation project, completed in 1845, transformed Mumbai into a major seaport on the Arabian Sea. Mumbai in the 19th century was characterised by economic and educational development. During the early 20th century, it became a strong base for the Indian independence movement. Upon India's independence in 1947, the city was incorporated into Bombay State. In 1960, following the Samyukta Maharashtra Movement, a new state of Maharashtra was created with Mumbai as the capital.", "Mumbai is thefinancial, commercial,andentertainment capitalof India. Mumbai is often compared to New York City,and is home to the Bombay Stock Exchange, situated on Dalal Street. It is also one of the world's top ten centres of commerce in terms of global financial flow,generating 6.16% of India's GDP,and accounting for 25% of the nation's industrial output, 70% ofmaritimetrade in India (via Mumbai Port,Jawaharlal Nehru Portand Dharamtar Port),and 70% of capital transactions to India's economy.The city houses important financial institutions and the corporateheadquartersof numerous Indian companiesandmultinational corporations. The city is also home to some of India's premier scientific and nuclear institutes and the Hindiand Marathifilm industries. Mumbai is also the home of Bollywood(Bombay Cinema), which is considered to be the second largestfilm industryafter Hollywood.Mumbai's business opportunities attract migrants from all over India.", 'The name Mumbai(Marathi:मुंबई) originated from Mumbāor Mahā-Ambā—the name of the patron Hindu goddess (Kula Devata)Mumbadeviof the native Kolicommunity—and fromā\'ī, meaning "mother" in Marathi.By some accounts, the Koli community of Kathiawarand Central Gujaratintroduced their deity Mumba from Kathiawar, where her worship continues to this day.However, other sources disagree.']</t>
  </si>
  <si>
    <t>19.07611</t>
  </si>
  <si>
    <t>72.87750</t>
  </si>
  <si>
    <t>https://en.wikipedia.org/wiki/Mumbai</t>
  </si>
  <si>
    <t>Sahara</t>
  </si>
  <si>
    <t>index.php?search=Sahara+Dunes&amp;ns0=1</t>
  </si>
  <si>
    <t>Sahara Dunes</t>
  </si>
  <si>
    <t>https://en.wikipedia.org/w/index.php?search=Sahara+Dunes&amp;ns0=1</t>
  </si>
  <si>
    <t>Uluru</t>
  </si>
  <si>
    <t>index.php?search=Uluru+Ayers&amp;ns0=1</t>
  </si>
  <si>
    <t>Uluru Ayers</t>
  </si>
  <si>
    <t>https://en.wikipedia.org/w/index.php?search=Uluru+Ayers&amp;ns0=1</t>
  </si>
  <si>
    <t>Aral</t>
  </si>
  <si>
    <t>Aral_Sea</t>
  </si>
  <si>
    <t>Aral Sea</t>
  </si>
  <si>
    <t>['The Aral Seawas anendorheicsalt lakelying between Kazakhstanto its north and Uzbekistanto its south, which began shrinking in the 1960s and had largely dried up into desert by 2007. It was in the Aktobeand Kyzylordaregions of Kazakhstan and the Karakalpakstanautonomous region of Uzbekistan. The name roughly translates from Mongolicand Turkic languagesto "Sea of Islands", a reference to the large number of islands (over 1,100) that once dotted its waters. The Aral Seadrainage basinencompasses Uzbekistan and parts of Afghanistan,Iran,Kazakhstan,Kyrgyzstan,Tajikistan, and Turkmenistan.', 'Formerly thethird-largest lake in the worldwith an area of 68,000 km2(26,300 sq mi), the Aral Sea began shrinking in the 1960s after the rivers that fed it were diverted by Sovietirrigationprojects. By 2007, it had declined to 10% of its original size, splitting into four lakes: the North Aral Sea, the eastern and western basins of the once far larger South Aral Sea, and the smaller intermediate Barsakelmes Lake.By 2009, the southeastern lake had disappeared and the southwestern lake had retreated to a thin strip at the western edge of the former southern sea. In subsequent years occasional water flows have led to the southeastern lake sometimes being replenished to a small degree.Satellite images by NASAin August 2014 revealed that for the first time in modern history the eastern basin of the Aral Sea had completely dried up.The eastern basin is now called the Aralkum Desert.', 'In a Kazakhstani effort to save and replenish the North Aral Sea, the Dike Kokaraldam was completed in 2005. By 2008, the water level had risen 12 m (39 ft) above that of 2003,to 42 m (138 ft).As of 2013, salinity dropped, and fish were again present in sufficient numbers for some fishing to be viable.', 'After the visit to Muynak in 2011, United Nations Secretary General Ban Ki-mooncalled the shrinking of the Aral Sea "one of the planet\'s worst environmental disasters".The region\'s once-prosperous fishing industry has been devastated, bringing unemployment and economic hardship. The water from the diverted Syr Daryariver is used to irrigate about two million hectares (5,000,000 acres) of farmland in the Ferghana Valley.The Aral Sea region is heavily polluted, with consequent seriouspublic health problems.UNESCOhas added historical documents concerning the Aral Sea to its Memory of the World Registeras a resource to study the environmental tragedy.']</t>
  </si>
  <si>
    <t>45</t>
  </si>
  <si>
    <t>60</t>
  </si>
  <si>
    <t>https://en.wikipedia.org/wiki/Aral_Sea</t>
  </si>
  <si>
    <t>Sydney_Harbour</t>
  </si>
  <si>
    <t>Port Jackson</t>
  </si>
  <si>
    <t>['Port Jackson, commonly known as Sydney Harbour, is anatural harbouron the east coast of Australia, around which Sydneywas built. It consists of the waters of Sydney Harbour,Middle Harbour, North Harbour and the Lane Coveand Parramatta Rivers. The harbour is an inlet of the Tasman Sea(part of the South Pacific Ocean). It is the location of significant landmarks such as the Sydney Opera Houseand Sydney Harbour Bridge. The location of thefirst European settlement and colonyon the Australian mainland, Port Jackson has continued to play a key role in the history and development of Sydney.', "Port Jackson, in the early days of the colony, was also used as ashorthandfor Sydney and its environs. Thus, many botanists, see, e.g.,Robert Brown's Prodromus Florae Novae Hollandiae et Insulae Van Diemen,described their specimens as having been collected at Port Jackson.", "Many recreational events are based on or around the harbour itself, particularly Sydney New Year's Evecelebrations. The harbour is also the starting point of the Sydney to Hobart Yacht Race.", 'The waterways of Port Jackson are managed by Transport for NSW.Sydney Harbour National Parkprotects a number of islands and foreshore areas, swimming spots, bushwalking tracks and picnic areas.The harbour is a globalhotspotfor marine and estuarine diversity.']</t>
  </si>
  <si>
    <t>-33.85833</t>
  </si>
  <si>
    <t>151.23333</t>
  </si>
  <si>
    <t>https://en.wikipedia.org/wiki/Sydney_Harbour</t>
  </si>
  <si>
    <t>['output\\images\\1041_Area 51_0.jpg']</t>
  </si>
  <si>
    <t>Greenbrier</t>
  </si>
  <si>
    <t>Greenbrier_Bunker</t>
  </si>
  <si>
    <t>Project Greek Island</t>
  </si>
  <si>
    <t>['Project Greek Island(previously code-named "Project Casper") was a United States government continuityprogram located atthe Greenbrierhotel in West Virginia.The facility was decommissioned in 1992 after the program was exposed by The Washington Post. It is now known as the Greenbrier Bunker.', 'In the late 1950s, the United States government approached The Greenbrierresort and sought its assistance in creating a secret emergency relocation center to house the United States Congressdue to the Cuban revolution and soon after the Cuban Missile Crisis. The classified, underground facility was built at the same time as the West Virginia Wing, an above-ground addition to the hotel, from 1959 to 1962.For 30 years, The Greenbrier owners maintained an agreement with the federal government that, in the event of an international crisis, the entire resort property would be converted to government use, specifically as the emergency location for the legislative branch.[citation needed]', 'The project used acut-and-coverstyle construction method for the creation of the bunker,where material, known as spoil, is removed from the surface and carried away from the site to create a space in which the bunker is constructed.[citation needed]In the case of the Project Greek Island Bunker, the spoil was used in the expansion of a 9-hole golf course and as fill material in a runway extension project at the local municipal airfield. This prevented detection of the project.[citation needed]', 'The underground facility contained a dormitory, kitchen, hospital, and a broadcast center for members of Congress. The broadcast center had changeable seasonal backdrops to allow it to appear as if members of Congress were broadcasting from Washington, D.C.[citation needed]A 100-foot (30 m)radio towerwas installed 4.5 miles (7.2 km) away for these broadcasts. The largest room is "The Exhibit Hall", 89 by 186 feet (27 by 57 m) beneath a ceiling nearly 20 feet (6.1 m) high and supported by 18 support columns. Adjoining it are two smaller auditoriums, one seating about 470 people, big enough to host the 435-member House of Representatives, and the smaller with a seating capacity of about 130, suitable as a temporary Senate chamber. The Exhibit Hall itself could be used for joint sessions of Congress.The facility had a six-month supply of food, periodically refreshed.']</t>
  </si>
  <si>
    <t>37.784556</t>
  </si>
  <si>
    <t>-80.308861</t>
  </si>
  <si>
    <t>https://en.wikipedia.org/wiki/Greenbrier_Bunker</t>
  </si>
  <si>
    <t>Karakum</t>
  </si>
  <si>
    <t>Karakum_Desert</t>
  </si>
  <si>
    <t>Karakum Desert</t>
  </si>
  <si>
    <t>["The Karakum Desert(/ˈkærəkʌm/KARR-ə-kum; Russian:Каракумы,IPA:), also spelt Qaraqumand Garagum(Turkmen:;lit.'Black Sand'), is adesertin Central Asia. The name refers to the shale-rich sand beneath the surface.It occupies about 70 percent, or roughly 350,000 km2(140,000 sq mi), of Turkmenistan.", 'The population is sparse, with an average of one person per 6.5 km2(2.5 sq mi). Rainfall is also rare, ranging from 70 to 150 mm (3 to 6 in) per year.', "The desert covers roughly seventy percent of Turkmenistan,a long east–west swath. It sits east of the Caspian Seawhich has a steep east bank. It adjoins, to the north, the long delta feeding the South Aral Seafurther north, anotherendorheic lake, about 58 m (190 ft) higher than the Caspian Sea. The delta is that of the Amu Daryariver to the northeast, demarcating the long border with the Kyzylkum Desertof Uzbekistan. The desert is divided into three regions, the elevated northern Trans-Unguz Karakum, the low-lying Central Karakum, and the southeastern Karakum, home to a chain ofsalt marshes.Since the early 1980s, the relatively small desert extension, the Aralkum, has come to occupy most of the formerseabedof the Aral Sea, about 15,440 sq mi (40,000 km2). The sea has fluctuated over millennia, but its majority loss during the Soviet Union's existence coincided with great irrigation projects. The North Aral Seawas partly restored, but the South Aral Sea ebbed to a small-size stasis at its river mouth,which itself dried up by 2014,leaving only fragments of the former sea behind, such as Barsakelmes Lake.", "Within the north-west edge of the desert used to be a river. In the late Pleistocene, the Amu Darya used to flow beyond the Aral Basin to Sarykamysh Lakethen to the Caspian Sea. Sedimentation and floods during a pluvial period led to overflow to the Zeravshan Rivervalley to the east. The two flows merged and formed or expanded Horezm Lake, which had been formed by the earlier Khvalinian period, and as it overflowed northwards it carved its link with the Aral Sea along the Akcha Dar'ya population corridor of that low, gentle valley (a remote community of Western Uzbekistan and north-east Turkmenistan)."]</t>
  </si>
  <si>
    <t>40.500</t>
  </si>
  <si>
    <t>60.000</t>
  </si>
  <si>
    <t>https://en.wikipedia.org/wiki/Karakum_Desert</t>
  </si>
  <si>
    <t>['output\\images\\1043_Karakum Desert_0.jpg']</t>
  </si>
  <si>
    <t>Davos</t>
  </si>
  <si>
    <t>index.php?search=Davos+Congress&amp;ns0=1</t>
  </si>
  <si>
    <t>Davos Congress</t>
  </si>
  <si>
    <t>https://en.wikipedia.org/w/index.php?search=Davos+Congress&amp;ns0=1</t>
  </si>
  <si>
    <t>Wahiba</t>
  </si>
  <si>
    <t>Wahiba_Sands</t>
  </si>
  <si>
    <t>Sharqiya Sands</t>
  </si>
  <si>
    <t>['The Sharqiya Sands(Arabic:ٱلرِّمَال ٱلشَّرْقِيَّة,romanized:Ar-Rimāl Ash-Sharqiyyah, formerly known as Wahiba Sands(Arabic:رِمَال وَهِيْبَة,romanized:Rimāl Wahībahor Arabic:رَمْلَة آل وَهِيْبَة,romanized:Ramlat Āl Wahībah)) is a region ofdesertin Oman.The region was named for the Bani Wahiba tribe.Divided between thenorthernandsoutherngovernoratesinthe Eastern Region. The area is defined by a boundary of 180 kilometers (110 mi) north to south and 80 kilometers (50 mi) east to west,with an area of 12,500 square kilometers (4,800 sq mi).The desert has been of scientific interest since a 1986 expedition by the Royal Geographical Societydocumented the diversity of the terrain, thefloraandfauna, noting 16,000invertebratesas well as 200 species of other wildlife, includingavifauna.They also documented 150 species of native flora.', 'The desert was formed during the Quaternaryperiod as a result of the forces of south-west blowingmonsoonand the northernshamaltrade wind, coming in from the east.Based on the types ofdunesfound in the area, it is divided into the high, or upper, Wahiba and low Wahiba.The upper area contains mega-ridge sand systems on a north–south line that are believed to have been formed by monsoon.The dunes of the north, formed at some point after the last regionalglaciation, measure up to 100 meters (330 ft) high,with peaks accumulating in the areas just beyond the strongest wind speeds, where declining velocity wind deposited sand.The north and west boundaries of the desert are delineated by thefluvialsystems Wadi Batha and Wadi Andam.Beneath the surface sands are an older layer ofcemented carbonate sand.Alluviumdeposits believed to have originated from the Wadi Batha during the Paleolithicera have been disclosed in the central desert 200 meters (660 ft) beneath the interdune surface.Wind erosionis believed to have contributed to the existence of a nearly level plain in the southwest.', 'The area is occupied by Bedouinswho congregate at Al-Huyawah, anoasisnear the border of the desert, between June and September to gatherdates.Tribes present in the area at the time of the Royal Geographical Society expedition included, predominantly, Al Wahiba (or Yal Wahiba) for whom the region is named, Al-Amr, Al-Bu-Isa, Hikman, Hishm and Janaba.']</t>
  </si>
  <si>
    <t>22.000</t>
  </si>
  <si>
    <t>58.833</t>
  </si>
  <si>
    <t>https://en.wikipedia.org/wiki/Wahiba_Sands</t>
  </si>
  <si>
    <t>Masdar</t>
  </si>
  <si>
    <t>Masdar_City</t>
  </si>
  <si>
    <t>Masdar City</t>
  </si>
  <si>
    <t>["Masdar City(Arabic:مدينة مصدر,romanized:Madīnat Maṣdar,lit.'source city')is an urban community in Abu Dhabi, the capital of the United Arab Emirates. It was built by Masdar, a subsidiary of the state-owned Mubadala Investment Company, with the majority of seed capital provided by the government of Abu Dhabi.", 'Launched in 2006 as a $22 billion state-funded project to construct "the world\'s most sustainable eco-city" by 2016, the start date for the project has since been delayed indefinitely.By 2023, only 15,000 people lived and worked in Masdar City (of whom 5,000 were residents), and the community covered less than a sixth of the area it was intended to cover.', 'Masdar City is the headquarters of the International Renewable Energy Agency(IRENA).It was selected after a campaign by the UAE, and construction was completed in 2015.[citation needed]', 'The regional headquarters for Siemensis also in Masdar City. The LEED Platinumbuilding makes use of sustainable and energy-efficient materials and building techniques.It was designed to use 45% less energy and 50% less water than typical office buildings.It won an award for best office building at the MIPIM Architectural Review Future Projects Awards in 2012.The Middle East Architect Awards named it both the best and most sustainable office building the same year.Siemens signed an initial ten-year lease with Masdar City.']</t>
  </si>
  <si>
    <t>24.42917</t>
  </si>
  <si>
    <t>54.61833</t>
  </si>
  <si>
    <t>https://en.wikipedia.org/wiki/Masdar_City</t>
  </si>
  <si>
    <t>Bilderberg</t>
  </si>
  <si>
    <t>Bilderberg_Meetings</t>
  </si>
  <si>
    <t>Bilderberg Meeting</t>
  </si>
  <si>
    <t>["The Bilderberg Meeting(also known as the Bilderberg Group,Bilderberg Conferenceor Bilderberg Club) is an annual off-the-record forum established in 1954 to foster dialogue between Europeand North America. The group's agenda, originally to prevent anotherworld war, is now defined as bolstering a consensus aroundfree market Westerncapitalismand its interests around the globe. Participants includepolitical leaders,experts, captains ofindustry,finance, and academia, numbering between 120 and 150.", 'Attendees are entitled to use information gained at meetings, but not attribute it to a named speaker—an arrangement, called the Chatham House Rule, that the club says is meant to encourage candid debate while maintaining privacy. Critics from a wide range of viewpoints have called it into question, and it has drawnconspiracy theoriesfrom both theleftandright.', 'Meetings were chaired by Prince Bernhard of the Netherlandsuntil 1975. The current Chairman is French businessman Henri de Castries. Since 1954, the meeting has taken place every year except in 1976, when it was cancelled due to the Lockheed bribery scandalsinvolving Prince Bernhard,and in 2020 and 2021 due to the COVID-19 pandemic.The 71st Bilderberg Meeting took place from June 12 to 15, 2025 in Stockholm,Sweden.', 'The first conference holds its name from the location where it was first held from the 29th to the 31st of May 1954; the Bilderberg Hotel (Hotel De Bilderberg) in Oosterbeek,Netherlands.The hotel also gave its name to the attendees of the conference, the "Bilderbergers". The hotel is situated in a quiet location, approximately 7 kilometers west of the city of Arnhem.It is owned and operated by the Bilderberg hotel chain, which runs 12 hotels and an event location in the Netherlands and one hotel in Germany.At the time of the 1954 conference, it was a medium-sized family-run hotel.']</t>
  </si>
  <si>
    <t>51.9898</t>
  </si>
  <si>
    <t>5.8176</t>
  </si>
  <si>
    <t>https://en.wikipedia.org/wiki/Bilderberg_Meetings</t>
  </si>
  <si>
    <t>FSB</t>
  </si>
  <si>
    <t>index.php?search=FSB+Lubyanka&amp;ns0=1</t>
  </si>
  <si>
    <t>FSB Lubyanka</t>
  </si>
  <si>
    <t>https://en.wikipedia.org/w/index.php?search=FSB+Lubyanka&amp;ns0=1</t>
  </si>
  <si>
    <t>Empty</t>
  </si>
  <si>
    <t>Empty_Quarter</t>
  </si>
  <si>
    <t>Rub' al Khali</t>
  </si>
  <si>
    <t>["The Rub' al Khali[note 1](/ˈrʊbælˈkɑːli/;Arabic:ٱلرُّبْع ٱلْخَالِي,lit.'Empty Quarter',[ar.rʊbʕ‿al.χaːliː]) is adesertencompassing most of the southern third of the Arabian Peninsula. The desert covers some 650,000 km2(250,000 sq mi) (the area oflong.44.5°−56.5°E, andlat.16.5°−23.0°N), including parts of Saudi Arabia,Oman, the United Arab Emirates, and Yemen.It is part of the larger Arabian Desert.", 'The desert is 1,000 kilometres (620 miles) long, and 500 kilometres (310 miles) wide.Its surface elevation varies from 800 metres (2,600 ft) in the southwest to around sea level in the northeast.Most of the terrain isergs, withsanddunesup to 250 metres (820 ft) high, interspersed with gravel andgypsumplains.The sand is reddish-orange due to the presence offeldspar.', "There are also brackish salt flats in some areas, such as the Umm al Samimarea on the desert's eastern edge.Ali Al-Naimireports that the sand dunes do not drift. He goes on to say,", 'Sand blows off the surface, of course, but the essential shape of the dunes remains intact, probably due to the moisture leaching up into the base of the dunes from the surroundingsabkhas.: 213']</t>
  </si>
  <si>
    <t>20</t>
  </si>
  <si>
    <t>50</t>
  </si>
  <si>
    <t>https://en.wikipedia.org/wiki/Empty_Quarter</t>
  </si>
  <si>
    <t>White_Desert</t>
  </si>
  <si>
    <t>White Desert National Park</t>
  </si>
  <si>
    <t>['Sahara el Beyda, the White Desert Protected Area, is anational parkin Egypt, first established as a protected area in 2002. It is located in the Farafra depression, 45 km (28 mi) north of the town of Qasr Al Farafra. Part of the park is in the Farafra Oasis (New Valley Governorate).', 'The park is the site of large whitechalkrock formations, created through erosion by wind and sand. It is also the site of cliffs (at the northern end of the Farafra Depression), sand dunes (part of the Great Sand Sea), as well as Wadi Hennisand oases at Ain El Maqfiand Ain El Wadi.', 'White Desert National Park covers an area of 300 km2(120 mi2). The highest point in the park is at El Qess Abu Said at 353 m (1,158 ft) above sea level, and the lowest is at Wadi Hennis at 32 m (105 ft).', "The park serves as the refuge for various animals, including the endangeredrhim gazelleand the vulnerabledorcas gazelle, as well as Barbary sheep;jackals;Rüppell's,redandfennecfoxes; and thesand cat."]</t>
  </si>
  <si>
    <t>27.2773361</t>
  </si>
  <si>
    <t>28.2004417</t>
  </si>
  <si>
    <t>https://en.wikipedia.org/wiki/White_Desert</t>
  </si>
  <si>
    <t>Siwa</t>
  </si>
  <si>
    <t>Siwa_Oasis</t>
  </si>
  <si>
    <t>Siwa Oasis</t>
  </si>
  <si>
    <t>['The Siwa Oasis(Arabic:واحة سيوةWāḥat Sīwah) is an urbanoasisin Egypt. It is situated between the Qattara Depressionand the Great Sand Seain the Western Desert, 50 kilometres (31 mi) east of the Egypt–Libya borderand 560 kilometres (350 mi) from the Egyptian capital city of Cairo.It is famed from its role inancient Egyptas the home to an oracle of Amun, the ruins of which are a popular tourist attraction, giving it the ancient name Oasis of Amun-Ra, after the major Egyptian deity.', "The oasis is in a deepdepressionthat reaches −19 metres (−62 ft) below sea level.To the west, theal Jaghbub Oasisrests in a similar depression and to the east, the large Qattara Depressionis also below sea level. The depression is fertile due to both naturalflowing artesian wellsandirrigation. It is the site of about 200 natural springs.Siwa is directly adjacent to the Libyan Desertplateau. The geology is characterised by horizontal layers of porous limestones alternated with marls and clays dating back to the Miocene.The limestone plateau andinselbergsresulting from the oasis' erosion along the dunes create reliefs that the Isiwandescribe as mountains (adrarin Tamizight).Two large salt lakes are fed by drainage water of agricultural origin. The oasis supports the cultivation of thousands ofdate palmsandolives.Siwa has atemperate desertclimate.", 'The Ancient Egyptianname of the oasis wassḫt jꜣmw, meaning "Field of Trees". The native Libyan toponym may be preserved in the Egyptiant̠ꜣ(j) n d̠rw "tꜣjon the fringe" wheret̠ꜣtranscribed the local Palaeo-Berber name*Seor*Sa.This name survived in the works of Muslim geographers asسنتريةSantariyyah.', 'Siwah is the Arabic name of the oasis called Saliin Berber.The oasis is also called Isiwanin modern Berber.']</t>
  </si>
  <si>
    <t>29.20528</t>
  </si>
  <si>
    <t>25.51944</t>
  </si>
  <si>
    <t>https://en.wikipedia.org/wiki/Siwa_Oasis</t>
  </si>
  <si>
    <t>Dead</t>
  </si>
  <si>
    <t>Dead_Sea</t>
  </si>
  <si>
    <t>Dead Sea</t>
  </si>
  <si>
    <t>['The Dead Sea(Arabic:اَلْبَحْر الْمَيِّت,romanized:al-Baḥr al-Mayyit; orاَلْبَحْر الْمَيْت,al-Baḥr al-Mayt;Hebrew:יַם הַמֶּלַח,romanized:Yam ham Melaḥ), also known byother names, is a landlockedsalt lakebordered by Jordanto the east, the West Bankto the west and Israelto the southwest.It lies in theendorheic basinof the Jordan Rift Valley, and its maintributaryis the Jordan River.', "As of 2025, the lake's surface is 439.78 metres (1,443 ft) belowsea level,making its shores thelowest land-based elevationon Earth. It is 304 m (997 ft) deep, the deepesthypersaline lakein the world. With asalinityof 342 g/kg, or 34.2% (in 2011), it is one of theworld's saltiest bodies of water,9.6 times assalty as the ocean—and has adensityof 1.24 kg/litre, which makes swimming similar tofloating.This salinity makes for a harsh environment in which plants and animals cannot flourish, hence its name. The Dead Sea's main, northern basin is 50 kilometres (31 mi) long and 15 kilometres (9 mi) wide at its widest point.", "The Dead Sea has attracted visitors from around the Mediterranean basinfor thousands of years. It was one of the world's firsthealth resorts, and it has been the supplier of a wide variety of products, fromasphaltfor Egyptianmummificationtopotashforfertilisers. Today, tourists visit the sea on its Israeli, Jordanian and West Bank coastlines.", 'The Dead Sea is receding at a swift rate; its surface area today is 605 km2(234 sq mi), having been 1,050 km2(410 sq mi) in 1930. Multiple canal and pipeline proposals, such as the scrapped Red Sea–Dead Sea Water Conveyanceproject,have been made to reduce its recession.']</t>
  </si>
  <si>
    <t>31.500</t>
  </si>
  <si>
    <t>35.500</t>
  </si>
  <si>
    <t>https://en.wikipedia.org/wiki/Dead_Sea</t>
  </si>
  <si>
    <t>['output\\images\\1053_Dead Sea_3.jpg']</t>
  </si>
  <si>
    <t>Bohemian</t>
  </si>
  <si>
    <t>Bohemian_Grove</t>
  </si>
  <si>
    <t>Bohemian Grove</t>
  </si>
  <si>
    <t>["The Bohemian Groveis a private campground covering 2,700 acres (1,100 ha) in Monte Rio, California. Founded in 1878, it is owned by a privategentlemen's clubcalled the Bohemian Club. Each year in mid-July, the Bohemian Grove hosts an annual gathering lasting more than two weeks, attended by invited members and guests from politics, business, and the arts.", 'The tradition of a summer encampment began in 1878, six years after the Bohemian Club was founded in 1872.That year, founding member and stage actor Henry "Harry" Edwardsannounced that he was moving to New York Cityto further his career. On June 29, 1878, fewer than 100Bohemiansgathered in theredwoodsof Marin Countynear Taylorville(present-day Samuel P. Taylor State Park) for an evening send-off held in his honor.The gathering included food, drink, and lanterns, and participants stayed overnight at the site. The event was repeated the following year without Edwards and developed into the club’s annual encampment.', 'By 1882, club members camped together at several locations in Marin and Sonomacounties, including what is now Muir Woodsand a redwood grove near Duncans Mills, along the Russian River. From 1893, the Bohemians rented the current site, and in 1899 they purchased it from Melvin Cyrus Meeker, who operated a logging business in the area.Over the following decades, the club acquired surrounding land, expanding the property to encompass the basin in which it is located.', 'Writer and journalist William Henry Irwindescribed the Grove’s natural setting in the early 20th century:']</t>
  </si>
  <si>
    <t>38.46809</t>
  </si>
  <si>
    <t>-123.00267</t>
  </si>
  <si>
    <t>https://en.wikipedia.org/wiki/Bohemian_Grove</t>
  </si>
  <si>
    <t>['output\\images\\1054_Bohemian Grove_0.jpg']</t>
  </si>
  <si>
    <t>Giant's</t>
  </si>
  <si>
    <t>Giant%27s_Causeway</t>
  </si>
  <si>
    <t>Giant's Causeway</t>
  </si>
  <si>
    <t>["The Giant's Causeway(Irish:Clochán an Aifiror Clochán na bh Fomhórach)is an area of approximately 40,000 interlockingbasalt columns, the result of an ancientvolcanicfissure eruption, part of the North Atlantic Igneous Provinceactive in the region during the Paleogeneperiod.It is located in County Antrimon the north coast of Northern Ireland, about three miles (4.8 km) northeast of the town of Bushmills.", "It was declared a World Heritage Siteby UNESCOin 1986 and anational nature reserveby the Department of the Environment for Northern Irelandin 1987. In a 2005 poll of Radio Timesreaders, the Giant's Causeway was named the fourth-greatestnatural wonderin the United Kingdom.", 'The tops of the columns form stepping stones that lead from the cliff foot and disappear under the sea. Most of the columns arehexagonal, although some have four, five, seven, or eight sides.The tallest are approximately 12 metres (39 ft) high, and the solidified lava in the cliffs is 28 metres (92 ft) thick in places.[citation needed]', "Much of the Giant's Causeway and Causeway Coast World Heritage Site is owned and managed by the National Trust. It is one of the most popular tourist attractions in Northern Ireland,receiving nearly one million visitors in 2019.Access to the Giant's Causeway is free of charge: it is not necessary to go via the visitor centre that charges a fee.The remainder of the site is owned by the Crown Estateand several private landowners."]</t>
  </si>
  <si>
    <t>55.24083</t>
  </si>
  <si>
    <t>-6.51167</t>
  </si>
  <si>
    <t>https://en.wikipedia.org/wiki/Giant%27s_Causeway</t>
  </si>
  <si>
    <t>["output\\images\\1055_Giant's Causeway_0.jpg"]</t>
  </si>
  <si>
    <t>Vredefort</t>
  </si>
  <si>
    <t>Vredefort_Dome</t>
  </si>
  <si>
    <t>Vredefort impact structure</t>
  </si>
  <si>
    <t>["The Vredefort impact structureis one of thelargest impact structureson Earth. The crater, which has since been eroded away, has been estimated at 170–300 kilometres (110–190 mi) across when it was formed,the latter estimate suggesting the initial crater was larger than Chicxulub crater, the largest mostly intact impact crater on Earth.The remaining structure, comprising the deformed underlying bedrock, is located in present-day Free Stateprovince of South Africa. It is named after the town of Vredefort, which is near its centre. The structure's central uplift is known as the Vredefort Dome, which is around 100–120 kilometres (62–75 mi) in diameter.The impact structure was formed during the Paleoproterozoic Era, 2.023 billion (± 4 million) years ago. It is among the oldest known impact structures on Earth, after Yarrabubba(2.23 billion years old)and possibly Miralga.", 'In 2005, the Vredefort Dome was added to the list of UNESCOWorld Heritage Sitesfor its geologic interest.', 'Theasteroidthat hit Vredefort is estimated to have been one of the largest ever to strike Earth since the Hadean Eon some four billion years ago, originally thought to have been approximately 10–15 km (6.2–9.3 mi) in diameter.As of 2022, thebolidewas estimated at between 20 and 25 kilometres (12 and 16 mi) in diameter, and is estimated to have impacted with a vertical velocity of 15–25 kilometres per second (34,000–56,000 mph).', 'The original impact structure is estimated to have had a diameter of at least 170 km (110 mi), with the impact affecting the structure of the surrounding host rock in a circular region around 300 km (190 mi) in diameter.Other estimates have placed the original crater diameter closer to 300 km (190 mi).The landscape has been eroded to a depth of around 7–11 km (4.3–6.8 mi) since formation, obliterating the original crater. The remaining structure, the "Vredefort Dome", consists of a partial ring of hills 70 km (43 mi) in diameter, and is the remains of the central uplift created by thereboundof rock below the impact site after the collision.']</t>
  </si>
  <si>
    <t>-27.00000</t>
  </si>
  <si>
    <t>27.50000</t>
  </si>
  <si>
    <t>https://en.wikipedia.org/wiki/Vredefort_Dome</t>
  </si>
  <si>
    <t>['output\\images\\1056_Vredefort impact structure_0.jpg']</t>
  </si>
  <si>
    <t>Raven</t>
  </si>
  <si>
    <t>Raven_Rock</t>
  </si>
  <si>
    <t>Raven Rock</t>
  </si>
  <si>
    <t>https://en.wikipedia.org/wiki/Raven_Rock</t>
  </si>
  <si>
    <t>index.php?search=Dubai+Burj&amp;ns0=1</t>
  </si>
  <si>
    <t>Dubai Burj</t>
  </si>
  <si>
    <t>https://en.wikipedia.org/w/index.php?search=Dubai+Burj&amp;ns0=1</t>
  </si>
  <si>
    <t>Rann</t>
  </si>
  <si>
    <t>index.php?search=Rann+of&amp;ns0=1</t>
  </si>
  <si>
    <t>Rann of</t>
  </si>
  <si>
    <t>https://en.wikipedia.org/w/index.php?search=Rann+of&amp;ns0=1</t>
  </si>
  <si>
    <t>Lena</t>
  </si>
  <si>
    <t>Lena_Pillars</t>
  </si>
  <si>
    <t>Lena Pillars</t>
  </si>
  <si>
    <t>['The Lena Pillars(Russian:Ле́нские столбы́,romanized:Lenskiye Stolby;Yakut:Өлүөнэ туруук хайалара,Ölüöne Turūk Khayalara) are a natural rock formation along the banks of the Lena Riverin far eastern Siberia. The pillars are 150–300 metres (490–980 ft) high, and were formed in some of the Cambrianperiod sea-basins. The highest density of pillars is reached between the villages of Petrovskoye and Tit-Ary. The Lena Pillars Nature Park was inscribed on the World Heritage Listin 2012.', "The site lies around 180 kilometres (110 mi) (less than a day's boat ride) from the city of Yakutsk, the capital of the autonomous Sakha Republic.", 'River cruises can be arranged through travel services in the city of Yakutsk. Visitors interested inlimnologyorecotourism, including those who also visit Lake Baikal, may organise a river trip with the assistance of a guide from the Lake Baikal region; Yakutsk, from where the river cruises originate, is approximately 1,400 kilometres (870 mi) northeast of Lake Baikal.', 'Few modern amenities exist in this part of Russia, unless one travels by cruise ship on the Lena River.Tit-Aryon the opposite side of the river is connected to Yakutsk by a gravel road.']</t>
  </si>
  <si>
    <t>61.14619</t>
  </si>
  <si>
    <t>127.58471</t>
  </si>
  <si>
    <t>https://en.wikipedia.org/wiki/Lena_Pillars</t>
  </si>
  <si>
    <t>['output\\images\\1060_Lena Pillars_0.jpg', 'output\\images\\1060_Lena Pillars_1.jpg', 'output\\images\\1060_Lena Pillars_2.jpg']</t>
  </si>
  <si>
    <t>Wulingyuan</t>
  </si>
  <si>
    <t>index.php?search=Wulingyuan+Sandstone&amp;ns0=1</t>
  </si>
  <si>
    <t>Wulingyuan Sandstone</t>
  </si>
  <si>
    <t>https://en.wikipedia.org/w/index.php?search=Wulingyuan+Sandstone&amp;ns0=1</t>
  </si>
  <si>
    <t>Great_Ocean</t>
  </si>
  <si>
    <t>Pacific Ocean</t>
  </si>
  <si>
    <t>["The Pacific Oceanis the largest and deepest of Earth's fiveoceanic divisions. It stretches from the Arctic Oceanin the north to the Southern Ocean, or, depending on the definition, to Antarcticain the south, and is bounded by the continents of Asiaand Australiain the west and the Americasin the east.", "At 165,250,000 square kilometers (63,800,000 square miles) in area (as defined with a southern Antarctic border), the Pacific Ocean is the largest division of the World Oceanand thehydrosphereand covers approximately 46% of Earth's water surface and about 32% of the planet's total surface area, larger than its entire land area (148,000,000 km2(57,000,000 sq mi)).The centers of both thewater hemisphereand the Western Hemisphere, as well as theoceanic pole of inaccessibility, are in the Pacific Ocean. Ocean circulation (caused by the Coriolis effect) subdivides itinto two largely independent volumes of water that meet at theequator, the North Pacific Oceanand the South Pacific Ocean(or more loosely the South Seas). The Pacific Ocean can also be informally divided by the International Date Lineinto the East Pacificand the West Pacific, which allows it to be further divided into four quadrants, namely the Northeast Pacificoff the coasts of North America, the Southeast Pacificoff South America, the Northwest Pacificoff Far Eastern/Pacific Asia, and the Southwest Pacificaround Oceania.", "The Pacific Ocean's mean depth is 4,000 meters (13,000 feet).The Challenger Deepin the Mariana Trench, located in the northwestern Pacific, is the deepest known point in the world, reaching a depth of 10,928 meters (35,853 feet).The Pacific also contains the deepest point in the Southern Hemisphere, the Horizon Deepin the Tonga Trench, at 10,823 meters (35,509 feet).The third deepest point on Earth, the Sirena Deep, is also located in the Mariana Trench.", 'The Pacific has many majormarginal seas, including (listed clockwise from the west) the Philippine Sea,South China Sea,East China Sea,Sea of Japan,Sea of Okhotsk,Bering Sea,Gulf of Alaska,Gulf of California,Tasman Sea, and Coral Sea.']</t>
  </si>
  <si>
    <t>-160</t>
  </si>
  <si>
    <t>https://en.wikipedia.org/wiki/Great_Ocean</t>
  </si>
  <si>
    <t>['output\\images\\1062_Pacific Ocean_0.jpg', 'output\\images\\1062_Pacific Ocean_1.jpg']</t>
  </si>
  <si>
    <t>Ã‰tretat</t>
  </si>
  <si>
    <t>index.php?search=%C3%83%E2%80%B0tretat+Cliffs&amp;ns0=1</t>
  </si>
  <si>
    <t>Ã‰tretat Cliffs</t>
  </si>
  <si>
    <t>https://en.wikipedia.org/w/index.php?search=%C3%83%E2%80%B0tretat+Cliffs&amp;ns0=1</t>
  </si>
  <si>
    <t>Chocolate_Hills</t>
  </si>
  <si>
    <t>Chocolate Hills</t>
  </si>
  <si>
    <t>['The Chocolate Hills(Cebuano:Mga Bungtod sa Tsokolate,Filipino:Mga Tsokolateng Burol, or Mga Burol na Tsokolate) are a geological formation in the Philippine province of Bohol.There is a minimum of 1,260 hills and possibly up to 1,776, spread over an area of more than 50 square kilometers (20 sq mi).They are covered in green grass that turns a chocolate-brown during the dry season, hence the name.', "The Chocolate Hills are featured on theprovincial flagand seal to symbolize the abundance of natural attractions in the province.The site is on the Philippine Tourism Authority's list of tourist destinations in the Philippines,and it has been declared the country's thirdnational geological monument, as well as being proposed for inclusion in UNESCO's World Heritage List.", "The Chocolate Hills form a rolling terrain ofhaycock-shaped hills—mounds of a generally conical and almost symmetrical shape.With an estimated 1,268 to 1,776 individual mounds, these dome-shaped hills are actually made of grass-coveredlimestone. The domes vary in size from 30 to 50 meters (98 to 164 ft) high, with the largest being 120 meters (390 ft) in height.One of Bohol's best-known tourist attractions, these unique hills are scattered by the hundreds throughout the towns of Carmen,Batuan, and Sagbayan.", 'During thedry season, the grass-covered hills dry up and turn chocolate-brown.The vegetation is dominated by grass species such as Imperata cylindricaand Saccharumspontaneum. Several Asteraceaeandfernsalso grow on them. In between the hills, the flatlands are cultivated with rice and othercash crops. However, the natural vegetation on the Chocolate Hills isthreatenedbyquarryingactivities.']</t>
  </si>
  <si>
    <t>9.917</t>
  </si>
  <si>
    <t>124.167</t>
  </si>
  <si>
    <t>https://en.wikipedia.org/wiki/Chocolate_Hills</t>
  </si>
  <si>
    <t>['output\\images\\1064_Chocolate Hills_0.jpg']</t>
  </si>
  <si>
    <t>Mount_Weather</t>
  </si>
  <si>
    <t>Mount Weather Emergency Operations Center</t>
  </si>
  <si>
    <t>['The Mount Weather Emergency Operations Centeris a government command facility located near Frogtown, Virginia, used as the center of operations for the Federal Emergency Management Agency(FEMA). Also known as the High Point Special Facility(HPSF), its preferred designation since 1991 is "SF".[dead link]', 'The facility is a primary relocation site for the highest level of civilian and military officials in the case of a national disaster, playing a significant role incontinuity of government(per the U.S. Continuity of Operations Plan).Mount Weather is the location of a control station for the FEMA National Radio System (FNARS), ahigh frequencyradio system connecting most federal public safety agencies and the U.S. military with most of the states.FNARS allows the President to access the Emergency Alert System.', 'The site came into the public eye in 1974 by The Washington Postand the Associated Pressmentioning the facility after the crash of TWA Flight 514, a Boeing 727jetliner, into Mount Weather on December 1, 1974, resulting in the death of 92 people.', 'Located in the Blue Ridge Mountains,access to the operations center is available via State Route 601(also called Blue Ridge Mountain Road) in Bluemont, Virginia.The facility is located near Purcellville, Virginia, 51 miles (82 km) west of Washington, D.C.']</t>
  </si>
  <si>
    <t>39.063</t>
  </si>
  <si>
    <t>-77.889</t>
  </si>
  <si>
    <t>https://en.wikipedia.org/wiki/Mount_Weather</t>
  </si>
  <si>
    <t>['output\\images\\1065_Mount Weather Emergency Operations Center_0.jpg', 'output\\images\\1065_Mount Weather Emergency Operations Center_1.jpg']</t>
  </si>
  <si>
    <t>Death</t>
  </si>
  <si>
    <t>Death_Valley</t>
  </si>
  <si>
    <t>Death Valley</t>
  </si>
  <si>
    <t>['Death Valley(Panamint:Tümpisa)is a desert valley in Eastern California, United States, in the northern Mojave Desert, bordering the Great Basin Desert. The World Meteorological Organizationlists Death Valley as the site of thehottest surface temperature recorded on Earth.', "Death Valley's Badwater Basinis the point of lowest elevation in North America, at 282 feet (86 m) below sea level.It is 84.6 miles (136.2 km) east-southeast of Mount Whitney– the highest point in thecontiguous United States, with an elevation of 14,505 feet (4,421 m).On the afternoon hours of July10, 1913, the United States Weather Bureaurecorded a temperature of 134 °F (56.7 °C) at Furnace Creekin Death Valley,which stands as thehighest ambient air temperature ever recordedon the surface of the Earth.However, this reading and several others taken in that period are disputed by some modern experts.", 'Lying mostly in Inyo County, California, near the border of Californiaand Nevada, in the Great Basin, east of the Sierra Nevadamountains, Death Valley constitutes much of Death Valley National Parkand is the principal feature of the Mojave and Colorado Deserts Biosphere Reserve. It runs from north to south between the Amargosa Rangeon the east and the Panamint Rangeon the west. The Grapevine Mountainsand the Owlshead Mountainsform its northern and southern boundaries, respectively.It has an area of about 3,000 sq mi (7,800 km2).The highest point in Death Valley National Park is Telescope Peak, in the Panamint Range, which has an elevation of 11,043 feet (3,366 m).', 'A group of Americanpioneersgot lost in the valley in the winter of 1849–1850, while looking for a shortcut to the gold fields of California, giving Death Valley its grim name. Although only one of the group members died there, they all assumed that the valley would be their grave.Death Valley is home to the Timbishatribe of Native Americans, formerly known as the Panamint Shoshone, who have inhabited the valley for at least the past millennium.']</t>
  </si>
  <si>
    <t>36.24694</t>
  </si>
  <si>
    <t>-116.81694</t>
  </si>
  <si>
    <t>https://en.wikipedia.org/wiki/Death_Valley</t>
  </si>
  <si>
    <t>['output\\images\\1066_Death Valley_0.jpg', 'output\\images\\1066_Death Valley_1.jpg']</t>
  </si>
  <si>
    <t>['output\\images\\1067_Nazca lines_0.jpg', 'output\\images\\1067_Nazca lines_1.jpg']</t>
  </si>
  <si>
    <t>Monument</t>
  </si>
  <si>
    <t>Monument_Valley</t>
  </si>
  <si>
    <t>Monument Valley</t>
  </si>
  <si>
    <t>['Monument Valley(Navajo:Tsé Biiʼ Ndzisgaii,pronounced[tsʰépìːʔǹtsɪ̀skɑ̀ìː], meaning "valley of the rocks") is a region of the Colorado Plateaucharacterized by a cluster ofsandstonebuttes, with the largest reaching 1,000 ft (300 m) above the valley floor.The most famous butte formations are located in northeastern Arizona along the Utah–Arizonastate line. The valley is consideredsacredby the Navajo Nation, the Native Americanpeople within whose reservation it lies.', 'Monument Valley has beenfeatured in many forms of mediasince the 1930s. Famed director John Fordused the location for a number of his Westerns. Film critic Keith Phippswrote that "its five square miles [13 km2] have defined what decades of moviegoers think of when they imagine the American West".', "Monument Valley is part of the Colorado Plateau. The elevation of the valley floor ranges from 5,000 to 6,000 feet (1,500 to 1,800 m) above sea level. The floor is largelysiltstoneof the Cutler Group, or sand derived from it, deposited by the meandering rivers that carved the valley. The valley's vivid red coloration comes fromiron oxideexposed in the weathered siltstone. The darker, blue-gray rocks in the valley get their color frommanganese oxide.", 'Thebuttesarising from the valley floor are clearlystratified, with three principal layers. The lowest layer is the Organ Rock Shale, the middle isde Chelly Sandstone, and the top layer is the Moenkopi Formationcapped by Shinarump Conglomerate. Major rock formations include West and East Mitten Buttes,Merrick Butte,Hunts Mesa,Eagle Mesa,Sentinel Mesa,Brighams Tomb,Castle Rock,Stagecoach,Big Indian,Rain God Mesa,Spearhead Mesa,Mitchell Mesa,Mitchell Butte,Gray Whiskers,Elephant Butte,Camel Butte,Cly Butte,King-on-his-Throne,Rooster Rock, and Setting Hen. Another notable formation is Totem Pole, a highly eroded butte remanent. The valley also includes large stone structures, such as the "Eye of the Sun".']</t>
  </si>
  <si>
    <t>36.983</t>
  </si>
  <si>
    <t>-110.100</t>
  </si>
  <si>
    <t>https://en.wikipedia.org/wiki/Monument_Valley</t>
  </si>
  <si>
    <t>['output\\images\\1068_Monument Valley_0.jpg', 'output\\images\\1068_Monument Valley_3.jpg']</t>
  </si>
  <si>
    <t>['output\\images\\1069_Easter Island_0.jpg']</t>
  </si>
  <si>
    <t>Tsingy</t>
  </si>
  <si>
    <t>index.php?search=Tsingy+de&amp;ns0=1</t>
  </si>
  <si>
    <t>Tsingy de</t>
  </si>
  <si>
    <t>https://en.wikipedia.org/w/index.php?search=Tsingy+de&amp;ns0=1</t>
  </si>
  <si>
    <t>['output\\images\\1071_Wadi Rum_0.jpg', 'output\\images\\1071_Wadi Rum_1.jpg']</t>
  </si>
  <si>
    <t>index.php?search=Sahara+Erg&amp;ns0=1</t>
  </si>
  <si>
    <t>Sahara Erg</t>
  </si>
  <si>
    <t>https://en.wikipedia.org/w/index.php?search=Sahara+Erg&amp;ns0=1</t>
  </si>
  <si>
    <t>index.php?search=Zhangjiajie+Glass&amp;ns0=1</t>
  </si>
  <si>
    <t>Zhangjiajie Glass</t>
  </si>
  <si>
    <t>https://en.wikipedia.org/w/index.php?search=Zhangjiajie+Glass&amp;ns0=1</t>
  </si>
  <si>
    <t>Petra_Treasury</t>
  </si>
  <si>
    <t>Al-Khazneh</t>
  </si>
  <si>
    <t>['Al-Khazneh(Arabic:الخزنة;IPA:[al.xaz.na], "The Treasury"), also known as Khaznat el-Far\'oun(treasury of the pharaoh),is one of the most elaborate rock-cut tombs in Petra, a city of the Nabatean Kingdominhabited by the Arabsin ancient times. As with most of the other buildings in this ancient town, including the Monastery (Arabic:Ad Deir), this structure was carved out of a sandstone rock face.', 'It is thought that Al-Khazneh was built as a mausoleum and crypt at the beginning of the 1st century AD during the reign of Aretas IV Philopatris.', 'It is one of the most popular tourist attractions in both Jordanand the region.', 'Al-Khazneh means "The Treasury" in Arabic, a name derived from legends regarding the decorative stoneurnhigh on the second level, which in reality is solidsandstone.It came to be called "Al-Khazneh" in the early 19th century by the area\'s Bedouinsas they had believed it contained treasures.[citation needed]']</t>
  </si>
  <si>
    <t>30.32245</t>
  </si>
  <si>
    <t>35.451617</t>
  </si>
  <si>
    <t>https://en.wikipedia.org/wiki/Petra_Treasury</t>
  </si>
  <si>
    <t>Djibuti</t>
  </si>
  <si>
    <t>index.php?search=Djibuti+Lake&amp;ns0=1</t>
  </si>
  <si>
    <t>Djibuti Lake</t>
  </si>
  <si>
    <t>https://en.wikipedia.org/w/index.php?search=Djibuti+Lake&amp;ns0=1</t>
  </si>
  <si>
    <t>Zhangye</t>
  </si>
  <si>
    <t>index.php?search=Zhangye+Rainbow&amp;ns0=1</t>
  </si>
  <si>
    <t>Zhangye Rainbow</t>
  </si>
  <si>
    <t>https://en.wikipedia.org/w/index.php?search=Zhangye+Rainbow&amp;ns0=1</t>
  </si>
  <si>
    <t>['output\\images\\1078_Namib_0.jpg', 'output\\images\\1078_Namib_1.jpg']</t>
  </si>
  <si>
    <t>Kremlin</t>
  </si>
  <si>
    <t>index.php?search=Kremlin+Moscow&amp;ns0=1</t>
  </si>
  <si>
    <t>Kremlin Moscow</t>
  </si>
  <si>
    <t>https://en.wikipedia.org/w/index.php?search=Kremlin+Moscow&amp;ns0=1</t>
  </si>
  <si>
    <t>LenÃ§Ã³is</t>
  </si>
  <si>
    <t>index.php?search=Len%C3%83%C2%A7%C3%83%C2%B3is+Maranhenses&amp;ns0=1</t>
  </si>
  <si>
    <t>LenÃ§Ã³is Maranhenses</t>
  </si>
  <si>
    <t>https://en.wikipedia.org/w/index.php?search=Len%C3%83%C2%A7%C3%83%C2%B3is+Maranhenses&amp;ns0=1</t>
  </si>
  <si>
    <t>Oman</t>
  </si>
  <si>
    <t>index.php?search=Oman+Wahiba&amp;ns0=1</t>
  </si>
  <si>
    <t>Oman Wahiba</t>
  </si>
  <si>
    <t>https://en.wikipedia.org/w/index.php?search=Oman+Wahiba&amp;ns0=1</t>
  </si>
  <si>
    <t>['output\\images\\1082_Dead Sea_0.jpg', 'output\\images\\1082_Dead Sea_1.jpg', 'output\\images\\1082_Dead Sea_3.jpg']</t>
  </si>
  <si>
    <t>Lake</t>
  </si>
  <si>
    <t>Lake_Natron</t>
  </si>
  <si>
    <t>Lake Natron</t>
  </si>
  <si>
    <t>['Lake Natronis a highlyalkalinesalt lakelocated in north Ngorongoro Districtof Arusha Regionin Tanzaniawith its far northern end crossing into Kajiado Countyand Narok Countyin Kenya. It is in the Gregory Rift, which is the eastern branch of the East African Rift.The lake is within the Lake Natron Basin, a Ramsar Sitewetlandof international significance.', "This lake is fed principally by the Southern Ewaso Ng'iro River, which rises in central Kenya, and by mineral-rich hot springs.It is quite shallow, less than three metres (9.8 ft) deep, and varies in width depending on its water level. The lake is a maximum of 57 kilometres (35 mi) long and 22 kilometres (14 mi) wide.The surrounding area receives irregular seasonal rainfall, mainly between December and May totalling 800 millimetres (31 in) per year.Temperatures at the lake are frequently above 40 °C (104 °F).", 'High levels of evaporation have left behindnatron(sodium carbonatedecahydrate) andtrona(sodium sesquicarbonate dihydrate). The alkalinity of the lake can reach ap Hof greater than 12. The surrounding bedrock is composed of alkaline, sodium-dominatedtrachytelavas that were laid down during the Pleistoceneperiod. The lavas have significant amounts ofcarbonatebut very lowcalciumandmagnesiumlevels. This has allowed the lake to concentrate into a caustic alkaline brine.', 'The chemical properties of the water are known tocalcifythe bodies of any living thing that died in the lake.']</t>
  </si>
  <si>
    <t>-2.417</t>
  </si>
  <si>
    <t>36.000</t>
  </si>
  <si>
    <t>https://en.wikipedia.org/wiki/Lake_Natron</t>
  </si>
  <si>
    <t>['output\\images\\1083_Lake Natron_0.jpg']</t>
  </si>
  <si>
    <t>index.php?search=Mossad+HQ&amp;ns0=1</t>
  </si>
  <si>
    <t>Mossad HQ</t>
  </si>
  <si>
    <t>https://en.wikipedia.org/w/index.php?search=Mossad+HQ&amp;ns0=1</t>
  </si>
  <si>
    <t>index.php?search=Cappadocia+Balloons&amp;ns0=1</t>
  </si>
  <si>
    <t>Cappadocia Balloons</t>
  </si>
  <si>
    <t>https://en.wikipedia.org/w/index.php?search=Cappadocia+Balloons&amp;ns0=1</t>
  </si>
  <si>
    <t>Cliffs</t>
  </si>
  <si>
    <t>index.php?search=Cliffs+of&amp;ns0=1</t>
  </si>
  <si>
    <t>Cliffs of</t>
  </si>
  <si>
    <t>https://en.wikipedia.org/w/index.php?search=Cliffs+of&amp;ns0=1</t>
  </si>
  <si>
    <t>White_House</t>
  </si>
  <si>
    <t>White House</t>
  </si>
  <si>
    <t>['The White Houseis theofficial residenceand workplace of thepresident of the United States. Located at 1600Pennsylvania Avenue NWin Washington, D.C., it has served as the residence of every U.S. president since John Adamsin 1800 when the national capital was moved from Philadelphia.The White House is also ametonymfor the Executive Office of the President.', 'The residence was designed by the Irish-born architect James Hobanin the Neoclassicalstyle.Hoban modeled the building on Leinster Housein Dublin, a building which today houses the Oireachtas, the Irish legislature. Constructed between 1792 and 1800, its exterior walls are Aquia Creek sandstonepainted white. When Thomas Jeffersonmoved into the house in 1801, he and his architect Benjamin Henry Latrobeadded lowcolonnadeson each wing to conceal what then were stables and storage.In 1814, during the War of 1812, the mansion was set ablaze by Britishforces in theburning of Washington, destroying the interior and charring much of the exterior. Reconstruction began almost immediately, and President James Monroemoved into the partially reconstructed Executive Residencein October 1817. Exterior construction continued with the addition of the semicircular South Portico in 1824 and the North Portico in 1829.', "Because of crowding within the executive mansion, President Theodore Roosevelthad all work offices relocated to the newly constructed West Wingin 1901. Eight years later, in 1909, President William Howard Taftexpanded the West Wing and created the first Oval Office, which was eventually moved and expanded. In the Executive Residence, the third floor attic was converted to living quarters in 1927 by augmenting the existinghip roofwith long shed dormers. A newly constructed East Wingwas used as a reception area for social events; Jefferson's colonnades connected the new wings. The East Wing alterations were completed in 1946, creating additional office space. By 1948, the residence's load-bearing walls and wood beams were found to be close to failure. Under Harry S. Truman, the interior rooms were completely dismantled and a new internal load-bearingsteel framewas constructed inside the walls. On the exterior, the Truman Balconywas added. Once the structural work was completed, the interior rooms were rebuilt.", "The present-day White House complex includes the Executive Residence (with six stories: the Ground Floor, State Floor, Second Floor, and Third Floor, and a two-storybasement), the West Wing, the Eisenhower Executive Office Building, which previously served the State Departmentand other departments (it now houses additional offices for thepresident's staffand the vice president), and Blair House, a guest residence. In 2025, the Trump administrationdemolished the East Wing to make room for a planned new East Wing including theballroom, which would be funded through private donations.The property is maintained by the National Park Serviceas part ofthe White House and President's Park. In 2007, it was ranked second on the American Institute of Architectslist of America's Favorite Architecture."]</t>
  </si>
  <si>
    <t>38.89778</t>
  </si>
  <si>
    <t>-77.03639</t>
  </si>
  <si>
    <t>https://en.wikipedia.org/wiki/White_House</t>
  </si>
  <si>
    <t>['output\\images\\1087_White House_0.jpg', 'output\\images\\1087_White House_3.jpg']</t>
  </si>
  <si>
    <t>Sahara_Desert</t>
  </si>
  <si>
    <t>['The Sahara(/səˈhɑːrə/,/səˈhɛrə/) is adesertspanning North Africa. With an area of 9,200,000 square kilometres (3,600,000 sq mi), it is the largest hot desert in the world and thethird-largest desertoverall, smaller only than the deserts of Antarcticaand the northern Arctic.', 'The name "Sahara" is derived from Arabic:صَحَارَى,romanized:ṣaḥārā/sˤaħaːraː/, abroken pluralform ofṣaḥrā\'(صَحْرَاء/sˤaħraːʔ/), meaning "desert".', 'The desert covers much of North Africa, excluding the fertile region on the Mediterranean Seacoast, the Atlas Mountainsof the Maghreb, and the Nile Valleyin Egyptand the Sudan.', 'It stretches from the Red Seain the east and the Mediterranean in the north to the Atlantic Oceanin the west, where the landscape gradually changes from desert to coastal plains. To the south it is bounded by the Sahel, a belt ofsemi-arid tropical savannaaround the Niger Rivervalley and the Sudan regionofsub-Saharan Africa. The Sahara can be divided into several regions, including the western Sahara, the central Ahaggar Mountains, the Tibesti Mountains, the Aïr Mountains, the Ténérédesert, and the Libyan Desert.']</t>
  </si>
  <si>
    <t>23</t>
  </si>
  <si>
    <t>13</t>
  </si>
  <si>
    <t>https://en.wikipedia.org/wiki/Sahara_Desert</t>
  </si>
  <si>
    <t>['output\\images\\1088_Sahara_0.jpg']</t>
  </si>
  <si>
    <t>['output\\images\\1089_Bryce Canyon National Park_0.jpg', 'output\\images\\1089_Bryce Canyon National Park_1.jpg']</t>
  </si>
  <si>
    <t>Interpol</t>
  </si>
  <si>
    <t>index.php?search=Interpol+Lyon&amp;ns0=1</t>
  </si>
  <si>
    <t>Interpol Lyon</t>
  </si>
  <si>
    <t>https://en.wikipedia.org/w/index.php?search=Interpol+Lyon&amp;ns0=1</t>
  </si>
  <si>
    <t>TromsÃ¸</t>
  </si>
  <si>
    <t>index.php?search=Troms%C3%83%C2%B8+Northern&amp;ns0=1</t>
  </si>
  <si>
    <t>TromsÃ¸ Northern</t>
  </si>
  <si>
    <t>https://en.wikipedia.org/w/index.php?search=Troms%C3%83%C2%B8+Northern&amp;ns0=1</t>
  </si>
  <si>
    <t>['Fermi National Accelerator Laboratory(branded as Fermilab) is anational laboratoryfor high-energyparticle physics, located in Batavia, Illinois, United States, near Chicago. It is sponsored by the United States Department of Energyand operated by the University of Chicagothrough the subordinate Fermi Forward Discovery Group LLC.', "Fermilab's Main Injector, two miles (3.3 km) in circumference, is the laboratory's most powerfulparticle accelerator.The accelerator complex that feeds the Main Injector is under upgrade, and construction of the first building for the new PIP-II linear accelerator began in 2020.Until 2011, Fermilab was the home of the 6.28 km (3.90 mi) circumference Tevatronaccelerator. The ring-shaped tunnels of the Tevatron and the Main Injector are visible from the air and by satellite.", 'Fermilab aims to become a world center inneutrinophysics. It is the host of the multi-billion dollar Deep Underground Neutrino Experiment(DUNE) now under construction.The project has suffered delays and, in 2022, the journals Scienceand Scientific Americaneach published articles describing the project as "troubled".Ongoing neutrino experiments are ICARUS(Imaging Cosmic and Rare Underground Signals) and NOνA(Nu MIOff-Axis νe Appearance). Completed neutrino experiments include MINOS(Main Injector Neutrino Oscillation Search),MINOS+,Mini Boo NEand Sci Boo NE(Sci Bar Booster Neutrino Experiment) and Micro Boo NE(Micro Booster Neutrino Experiment).', 'On-site experiments outside of the neutrino program include the Sea Questfixed-target experiment and Muon g-2. Fermilab continues to participate in the work at the Large Hadron Collider(LHC); it serves as a Tier 1 site in the Worldwide LHC Computing Grid.Fermilab also pursues research in quantum information science.It founded the Fermilab Quantum Institute in 2019.Since 2020, it also is home to the SQMS (Superconducting Quantum Materials and Systems) Center.']</t>
  </si>
  <si>
    <t>41.83194</t>
  </si>
  <si>
    <t>-88.25722</t>
  </si>
  <si>
    <t>https://en.wikipedia.org/wiki/Fermilab</t>
  </si>
  <si>
    <t>['output\\images\\1092_Fermilab_0.jpg', 'output\\images\\1092_Fermilab_1.jpg']</t>
  </si>
  <si>
    <t>MSS</t>
  </si>
  <si>
    <t>index.php?search=MSS+Beijing&amp;ns0=1</t>
  </si>
  <si>
    <t>MSS Beijing</t>
  </si>
  <si>
    <t>https://en.wikipedia.org/w/index.php?search=MSS+Beijing&amp;ns0=1</t>
  </si>
  <si>
    <t>index.php?search=Notre-Dame+de&amp;ns0=1</t>
  </si>
  <si>
    <t>Notre-Dame de</t>
  </si>
  <si>
    <t>https://en.wikipedia.org/w/index.php?search=Notre-Dame+de&amp;ns0=1</t>
  </si>
  <si>
    <t>['output\\images\\1095_Big Ben_0.jpg', 'output\\images\\1095_Big Ben_1.jpg']</t>
  </si>
  <si>
    <t>Empire</t>
  </si>
  <si>
    <t>Empire_State</t>
  </si>
  <si>
    <t>Empire State</t>
  </si>
  <si>
    <t>['The Empire Stateis anicknamefor the U.S. stateof New York, adopted in the 1800s. It has been incorporated into the names of several state buildings and events.', 'The source of the nickname is unknown and has puzzled many historians; as American writer Paul Eldridgeput it, "Who was the merry wag who crowned the State ... [as the Empire State]? New York would certainly raise a monument to his memory, but he made his grandiose gesture and vanished forever."', 'The source of the term "Empire State" has been attributed to the state\'s wealth and resources.The 1940Guide to the Empire Statestates that "it would gratify the people of New York if they could discover who first dared that spacious adjective."Historian Milton M. Kleinproposed that the name may have accompanied the success of the Black Ball Linein 1818 "because of the signal advantage the regularity of shipping gave to New York\'s merchants over those in other coastal cities." He claims that, by 1820, it was clear that "Empire State" was in wide use, though he is doubtful that a clear origin of the term will ever be determined.[citation needed]', 'George Washingtonin a 1785 letter to James Duane,New York City Mayor, called New York "the Seat of the Empire." Washington is said to have used the phrase "Pathway to Empire" when referring to the state in conversation with George Clinton, the New York Governorin the 1790s.It is claimed in volume 6 of Alexander Flick\'s "History of the State of New York" that the title was used as early as 1819, coinciding with New York surpassing Virginiain population and was "universally acknowledged and accepted" by 1825.']</t>
  </si>
  <si>
    <t>https://en.wikipedia.org/wiki/Empire_State</t>
  </si>
  <si>
    <t>['output\\images\\1096_Empire State_0.jpg', 'output\\images\\1096_Empire State_1.jpg', 'output\\images\\1096_Empire State_2.jpg']</t>
  </si>
  <si>
    <t>['output\\images\\1097_Great Wall of China_0.jpg', 'output\\images\\1097_Great Wall of China_1.jpg']</t>
  </si>
  <si>
    <t>SLAC</t>
  </si>
  <si>
    <t>index.php?search=SLAC+National&amp;ns0=1</t>
  </si>
  <si>
    <t>SLAC National</t>
  </si>
  <si>
    <t>https://en.wikipedia.org/w/index.php?search=SLAC+National&amp;ns0=1</t>
  </si>
  <si>
    <t>Tokyo_Skytree</t>
  </si>
  <si>
    <t>Tokyo Skytree</t>
  </si>
  <si>
    <t>['Tokyo Skytree(東京スカイツリー,Tōkyō Sukaitsurī;[toːkʲoːsɯ̥kaitsɯriː]ⓘ), a.k.a Tokyo Sky Tree, is a broadcasting and observationtower, located in Sumida,Tokyo, Japan. It has been thetallest towerin Japan since opening in 2012,and reached its full height of 634 metres (2,080 feet) in early 2011, making it thetallest towerin the world, displacing the Canton Tower,and the thirdtallest structurein the world behind Merdeka 118(678.9 metres or 2,227 feet) and Burj Khalifa(829.8 m or 2,722 ft).', 'The tower is the primary television and radio broadcast site for the Kantō region; the older Tokyo Towerno longer gives completedigital terrestrial televisionbroadcasting coverage because it is surrounded by high-rise buildings. Skytree was completed on Leap Day, 29 February 2012, with the tower opening to the public on 22 May 2012.The tower is the centerpiece of a large commercial development funded by Tobu Railway(which owns the complex) and a group of six terrestrial broadcasters headed by NHK. Trains stop at the adjacent Tokyo Skytree Stationand nearby Oshiage Station. The complex is seven kilometres (4.3 miles) northeast of Tokyo Station.Sumida Aquariumis in the Tokyo Solamachi complex.', "The tower's design was published on 24 November 2006,based on the following three concepts:", "The base of the tower has a structure similar to atripod; from a height of about 350 m (1,150 ft) and above, the tower's structure is cylindrical to offer panoramic views of the river and the city.There are observatories at 350 m (1,150 ft), with a capacity of up to 2,000 people, and 450 m (1,480 ft), with a capacity of 900 people.The upper observatory features a spiral, glass-covered skywalk in which visitors ascend the last 5 m (16 ft) to the highest point at the upper platform. A section of glass flooring gives visitors a direct downward view of the streets below."]</t>
  </si>
  <si>
    <t>35.7101</t>
  </si>
  <si>
    <t>139.8107</t>
  </si>
  <si>
    <t>https://en.wikipedia.org/wiki/Tokyo_Skytree</t>
  </si>
  <si>
    <t>['output\\images\\1099_Tokyo Skytree_1.jpg', 'output\\images\\1099_Tokyo Skytree_2.jpg']</t>
  </si>
  <si>
    <t>CN</t>
  </si>
  <si>
    <t>CN_Tower</t>
  </si>
  <si>
    <t>CN Tower</t>
  </si>
  <si>
    <t>['The CN Tower(French:Tour CN) is a 553.3 m-high (1,815.3 ft) communications and observationtowerin Toronto, Ontario, Canada.Completed in 1976, it is located indowntown Toronto, built on the former Railway Lands. Its name "CN" refers to Canadian National, the railway company that built the tower. Following the railway\'s decision todivestnon-core freight railway assets prior to the company\'sprivatizationin 1995, it transferred the tower to the Canada Lands Company, a federal Crown corporationresponsible for the government\'s real estate portfolio.', "The CN Tower held the record for theworld's tallest free-standing structurefor 32 years, from 1975 until 2007, when it was surpassed by the Burj Khalifa, and was theworld's tallest toweruntil 2009 when it was surpassed by the Canton Tower.It is currently the tenth-tallest free-standing structure in the world and remains the tallest free-standing structure on land in the Western Hemisphere. In 1995, the CN Tower was declared one of the modern Seven Wonders of the Worldby the American Society of Civil Engineers. It also belongs to the World Federation of Great Towers.", "It is a signature icon of Toronto'sskylineand attracts more than two million international visitors annually.It houses several observation decks, a revolving restaurant at some 350 metres (1,150 ft), and an entertainment complex.", 'The original concept of the CN Tower was first conceived in 1968 when the Canadian National Railway wanted to build a large television and radio communication platform to serve the Toronto area, and to demonstrate the strength of Canadian industry and CN in particular. These plans evolved over the next few years, and the project became official in 1972.']</t>
  </si>
  <si>
    <t>43.642556</t>
  </si>
  <si>
    <t>-79.387083</t>
  </si>
  <si>
    <t>https://en.wikipedia.org/wiki/CN_Tower</t>
  </si>
  <si>
    <t>['output\\images\\1100_CN Tower_1.jpg']</t>
  </si>
  <si>
    <t>['output\\images\\1101_Bohemian Grove_0.jpg', 'output\\images\\1101_Bohemian Grove_1.jpg']</t>
  </si>
  <si>
    <t>index.php?search=Tartus+Syria&amp;ns0=1</t>
  </si>
  <si>
    <t>Tartus Syria</t>
  </si>
  <si>
    <t>https://en.wikipedia.org/w/index.php?search=Tartus+Syria&amp;ns0=1</t>
  </si>
  <si>
    <t>Porton</t>
  </si>
  <si>
    <t>Porton_Down</t>
  </si>
  <si>
    <t>Porton Down</t>
  </si>
  <si>
    <t>["Porton Downis a science and defence technology campus in Wiltshire, England, just north-east of the village of Porton, near Salisbury. It is home to two British governmentfacilities: a site of the Ministry of Defence's Defence Science and Technology Laboratory– known for over 100 years as one of the UK's most secretive and controversialmilitary researchfacilities, occupying 7,000 acres (2,800 ha)– and a site of the UK Health Security Agency.Since 2018, part of the campus has housed Porton Science Park, which is owned and operated by Wiltshire Counciland has private sector companies in the health, life science and defence and security sectors.", 'Porton Down is just north-east of the village of Porton, near Salisbury, in Wiltshire, England. To the north-west lies the Mo D Boscombe Downairfield operated by Qinetiq. On some maps, the land surrounding the complex is identified as a "Danger Area".', "Porton Down opened in 1916 as the War Department Experimental Station, shortly thereafter renamed the Royal Engineers Experimental Station, for testing chemical weapons in response to German use of this means of war in 1915. The laboratory's remit was to conduct research and development regarding chemical weapons agents used by the British armed forces in the First World War, such aschlorine,mustard gas, andphosgene.", 'Work at Porton started in March 1916. At the time, only a few cottages and farm buildings were scattered on the downs at Porton and Idmiston. By May 1917, the focus for anti-gas defence and respirator development had moved from London to Porton Down, and by 1918, the original two huts had become a large hutted camp with 50 officers and 1,100 other ranks. After the Armisticein 1918, Porton Down was reduced to a skeleton staff.']</t>
  </si>
  <si>
    <t>51.131</t>
  </si>
  <si>
    <t>-1.704</t>
  </si>
  <si>
    <t>https://en.wikipedia.org/wiki/Porton_Down</t>
  </si>
  <si>
    <t>['output\\images\\1103_Porton Down_0.jpg']</t>
  </si>
  <si>
    <t>['output\\images\\1104_Bohemian Grove_0.jpg', 'output\\images\\1104_Bohemian Grove_1.jpg']</t>
  </si>
  <si>
    <t>Wollemi</t>
  </si>
  <si>
    <t>Wollemi_Pine</t>
  </si>
  <si>
    <t>Wollemia</t>
  </si>
  <si>
    <t>['Wollemiais a genus ofconiferoustrees in the family Araucariaceae, endemic to Australia. It represents one of only three living genera in the family, alongside Araucariaand Agathis(being more closely related to the latter). The genus has only a single known species,Wollemia nobilis, commonly known as the Wollemi pine(though it is not a truepine) which was discovered in 1994 in a temperaterainforestwilderness area of the Wollemi National Parkin New South Wales. It was growing in a remote series of narrow, steep-sided,sandstonegorges150 km (93 mi) north-west of Sydney. The genus is named after the National Park.', "The Wollemi pine is classified ascritically endangered(CR) on the IUCN's Red List,and is legally protected in Australia.After it was discovered that the trees could be successfully cloned, new specimens were planted widely around the world in regions with mild temperate climates.", 'A Recovery Plan was drawn up in 2007, outlining strategies for the management of this fragile population. The overall objective was to ensure that the species remains viable in the long term.Australian prime ministers and foreign affairs ministers have presented Wollemi pines to various dignitaries around the world.', 'Although often described as a "living fossil", there are no unambiguous fossils of Wollemiaand potential fossil records of it have been considered uncertain.']</t>
  </si>
  <si>
    <t>https://en.wikipedia.org/wiki/Wollemi_Pine</t>
  </si>
  <si>
    <t>['output\\images\\1105_Wollemia_0.jpg', 'output\\images\\1105_Wollemia_3.jpg', 'output\\images\\1105_Wollemia_4.jpg']</t>
  </si>
  <si>
    <t>Kadena</t>
  </si>
  <si>
    <t>index.php?search=Kadena+Air&amp;ns0=1</t>
  </si>
  <si>
    <t>Kadena Air</t>
  </si>
  <si>
    <t>https://en.wikipedia.org/w/index.php?search=Kadena+Air&amp;ns0=1</t>
  </si>
  <si>
    <t>Siachen</t>
  </si>
  <si>
    <t>Siachen_Glacier</t>
  </si>
  <si>
    <t>Siachen Glacier</t>
  </si>
  <si>
    <t>["The Siachen Glacieris aglacierlocated in the eastern Karakoramrange of the Himalayas, just northeast of the point NJ9842where the Line of Controlbetween India and Pakistan ends in northeastern Kashmir.At 76 km (47 mi) long, it is the longestglacierin the Karakoram andsecond-longest in the world's non-polar areas.It falls from an altitude of 5,753 m (18,875 ft) above sea level at its head at Indira Colon the India–China border down to 3,620 m (11,875 ft) at itsterminus. The entire Siachen Glacier, with all major passes, has been under the administration of India as part of the union territory of Ladakhsince 1984.Pakistan maintains a territorial claim over the Siachen Glacierand controls the region west of Saltoro Ridge, lying west of the glacier,with Pakistani posts located 1 km below more than 100 Indian posts on the ridge.", 'The Siachen Glacier lies immediately south of the greatdrainage dividethat separates the Eurasian Platefrom the Indian subcontinentin the extensivelyglaciatedportion of the Karakoram sometimes called the "Third Pole". The glacier lies between the Saltoro Ridge immediately to the west and the main Karakoram range to the east. The Saltoro Ridge originates in the north from the Sia Kangripeak on the China border in the Karakoram range. The crest of the Saltoro Ridge\'s altitudes range from 5,450 to 7,720 m (17,880 to 25,330 feet). The major passes on this ridge are, from north to south,Sia Laat 5,589 m (18,336 ft),Bilafond Laat 5,450 m (17,880 ft), and Gyong Laat 5,689 m (18,665 ft). The average wintersnowfallis more than 1000 cm (35 ft) and temperatures can dip to −50 °C (−58 °F). Including all tributary glaciers, the Siachen Glacier system covers about 700 km2(270 sq mi).', '"Sia" in the Baltilanguage refers to therosefamily plant widely dispersed in the region. "Chen" refers to any object found in abundance. Thus the name Siachen refers to a land with an abundance of roses. The naming of the glacier itself, or at least its currency, is attributed to Tom Longstaff.', "Both India and Pakistanclaim sovereigntyover the entire Siachen region.In June 1958, first Geological Survey of Indiaexpedition went to the Siachen glacier.It was the first official Indian survey of Siachen Glacier by Geological Survey of India post-1947 and that was undertaken to commemorate the International Geophysical Yearin 1958. The study included snout surveying of five glaciers namely Siachen,Mamostong,Chong Kumdan, Kichik Kumdan and Aktash Glaciers in Ladakh region. 5Q 131 05 084 was the number assigned to the Siachen glacier by the expedition.U.S.and Pakistani maps in the 1970s and 1980s consistently showed a dotted line from NJ9842(the northernmost demarcated point of the India-Pakistan cease-fire line, also known as the Line of Control) to the Karakoram Pass,which India believed to be a cartographic error and in violation of the Simla Agreement. In 1984, India launched Operation Meghdoot, a military operation that gave India control over all of the Siachen Glacier, including its tributaries.Between 1984 and 1999, frequent skirmishes took place between India and Pakistan.Indian troops under Operation Meghdoot pre-empted Pakistan's Operation Ababeel by just one day to occupy most of the dominating heights on Saltoro Ridgeto the west of Siachen Glacier.However, more soldiers have died from the harsh weather conditions in the region than from combat.Pakistan lost 353 soldiers in various operations recorded between 2003 and 2010 near Siachen, including 140 Pakistanis killed in the2012 Gayari Sector avalanche.Between January 2012 and July 2015, 33 Indian soldiers died due to adverse weather.In December 2015, Indian Union Minister of State for Defence Rao Inderjit Singhsaid in a written reply in the Lok Sabhathat a total of 869 Army personnel have died on the Siachen glacier due to climatic conditions and environmental and other factors from the date that the Army launched Operation Meghdoot in 1984.In February 2016, Indian Defence Minister Manohar Parrikarstated that India will not vacate Siachen, as there is a trust deficit with Pakistan and also said that 915 people have died in Siachen since Operation Meghdoot in 1984.According to official records, only 220 Indian soldiers have been killed by enemy bullets since 1984 in Siachen area.Both India and Pakistan continue to deploy thousands of troops in the vicinity of Siachen and attempts to demilitarize the region have been so far unsuccessful. Prior to 1984, neither country had any military forces in this area."]</t>
  </si>
  <si>
    <t>35.19861</t>
  </si>
  <si>
    <t>77.20139</t>
  </si>
  <si>
    <t>https://en.wikipedia.org/wiki/Siachen_Glacier</t>
  </si>
  <si>
    <t>['output\\images\\1107_Siachen Glacier_0.jpg', 'output\\images\\1107_Siachen Glacier_1.jpg']</t>
  </si>
  <si>
    <t>Rota_spain</t>
  </si>
  <si>
    <t>Rota, Spain</t>
  </si>
  <si>
    <t>['Rotais a municipality and town in the Province of Cádiz,Andalusia, Spain. Its surface area is 84 km2and is bordered by the towns of Chipiona,Sanlúcar de Barramedaand El Puerto de Santa María. It is located near the city of Jerez de la Fronteraand is 36 kilometers away from the provincial capital,Cádiz. It had in the year 2009 28,516 inhabitants, with a density of 339 inhabitants / km2. It belongs to two associations, the Association of Municipalities of Cádiz Bay along with the municipalities of Cádiz, Jerez de la Frontera, El Puerto de Santa María,San Fernando,Chiclanaand Puerto Real; and the Association of Municipalities of the Lower Guadalquivir that comprises municipalities of Northwest Coast of Andalusia.', 'Located along the Bay of Cádizin the Atlantic Ocean, it is halfway between Portugal and Gibraltar, is predominantly a tourist town, a vacation/holiday destination for travelers from all over Europe. During the low season, its main business activity is the fishing industry. In the municipality is located the Naval Station Rota, which is the largest source of employment to the municipality. It also served as atransoceanic abort landingsite for the Space Shuttle program.', 'Archaeological evidence suggests that there was a Bronze Agesettlement on the present site of Rota. The current town was founded by the Phoeniciansat approximately the same time as Cádiz. Rota is assumed to be the same city known as Astarothof the Tartesianempire. It later passed to the Romans, who knew the town as Speculum Rotae.', 'Following the arrival of the Moorsin Spain, the city became known as Rabita Rutta("watchtower of Rota"), from which it derives its present name. In 1217 the city was raided by a group of Frisian Crusaders en route to the Holy Land.From 1248 onwards, the Moors were gradually expelled from Spain, and the city became Christian. In 1297,Sancho IVawarded the town to Alonso Pérez de Guzmánin honour of his defence of Tarifa. Later, Pérez de Guzmán gave it to his daughter, Isabel, as a wedding present when she married Fermin Ponce de León, Maestre of Alcántaraand First Lord of Marchena. Construction of the Castillo de la Luna(Castle of the Moon) had begun in 1295, two years prior to the bequest to Pérez de Guzmán, as part of Sancho IV\'s effort to develop strong coastal defenses, especially near the entrance to the Mediterranean Sea. During the Middle Ages, the town was an important port for trading with North Africa. In 1780 the 11th Duke of Arcosdied without issue, and the city was rendered to the Duke of Osuna.']</t>
  </si>
  <si>
    <t>36.617</t>
  </si>
  <si>
    <t>-6.350</t>
  </si>
  <si>
    <t>https://en.wikipedia.org/wiki/Rota_spain</t>
  </si>
  <si>
    <t>['output\\images\\1108_Rota, Spain_0.jpg']</t>
  </si>
  <si>
    <t>Yamantau</t>
  </si>
  <si>
    <t>index.php?search=Yamantau+Mountain&amp;ns0=1</t>
  </si>
  <si>
    <t>Yamantau Mountain</t>
  </si>
  <si>
    <t>https://en.wikipedia.org/w/index.php?search=Yamantau+Mountain&amp;ns0=1</t>
  </si>
  <si>
    <t>Pitcairn</t>
  </si>
  <si>
    <t>Pitcairn_Island</t>
  </si>
  <si>
    <t>Pitcairn Island</t>
  </si>
  <si>
    <t>['Pitcairn Islandis the only inhabited island of the Pitcairn Islands, in the southern Pacific Ocean, of which many of the 40 inhabitants are descendants ofmutineersof HMSBounty.', 'The island is of volcanic origin, with a rugged cliff coastline. Unlike many other South Pacific islands, it is not surrounded by coral reefs that protect the coast. The only access to the island is via a small pier on Bounty Bay.Adamstownis the sole settlement.', "Pawala Valley Ridgeis the island's highest point at 346 m (1,135 ft) above sea level.", 'The volcanic soil and tropical climate with abundant rainfall make the soil productive.']</t>
  </si>
  <si>
    <t>-25.06667</t>
  </si>
  <si>
    <t>-130.10667</t>
  </si>
  <si>
    <t>https://en.wikipedia.org/wiki/Pitcairn_Island</t>
  </si>
  <si>
    <t>['output\\images\\1110_Pitcairn Island_0.jpg']</t>
  </si>
  <si>
    <t>Tully</t>
  </si>
  <si>
    <t>Tully_Monster</t>
  </si>
  <si>
    <t>Tullimonstrum</t>
  </si>
  <si>
    <t>["Tullimonstrum, colloquially known as the Tully monsteror sometimes Tully's monster, is an extinct genus ofsoft-bodiedbilaterianmarineanimalthat lived in shallow tropical coastal waters of muddyestuariesduring the Pennsylvanian, about 310 million years ago.A single species,T. gregarium, is known. Examples of Tullimonstrumhave been found only in sediments deposited far from the palaeocoast (formally termed the Essex biota), in the Mazon Creek fossil bedsof Illinois, United States.Itsclassificationhas been the subject of controversy, and interpretations of the fossil have likened it tomolluscs,arthropods,conodonts,worms,tunicates, andvertebrates. This creature had a mostlycigar-shaped body, with a triangular tailfin, two longstalked eyes, and aproboscistipped with a mouth-like appendage. Based on the fossils, it seems this creature was anektoniccarnivore that hunted in the ocean'swater column.When Tullimonstrumwas alive, Illinois was a mixture of ecosystems like muddy estuaries, marine environments, rivers and lakes.", 'Tullimonstrumprobably reached lengths of up to 35 centimeters (14 in); the smallest individuals are about 8 cm (3.1 in) long.', 'Tullimonstrumhad a pair of vertical, ventral fins (though the fidelity of preservation of fossils of its soft body makes this difficult to determine) situated at the tail end of its body, and typically featured a longprobosciswith up to eight small sharpteethon each "jaw", with which it may have actively probed for small creatures and edibledetritusin the muddy bottom. It was part of the ecological community represented in the unusually rich group ofsoft-bodied organismsfound among the assemblage called the Mazon Creek fossilsfrom their site in Grundy County, Illinois.', 'The absence of a hard parts in the fossil implies that the animal did not possess organs composed of bone, chitin or calcium carbonate.There is evidence of serially repeated internal structures.Its head is poorly differentiated.A transverse bar-shaped structure, which was either dorsal or ventral, terminates in two round organswhich are associated with dark material which have been identified asmelanosomes(containing the pigmentmelanin).Their form and structure is suggestive of a camera-type eye.Tullimonstrumpossessed structures which have been interpreted asgills, and a possiblenotochordor rudimentaryspinal cord.']</t>
  </si>
  <si>
    <t>https://en.wikipedia.org/wiki/Tully_Monster</t>
  </si>
  <si>
    <t>Zhongnanhai</t>
  </si>
  <si>
    <t>index.php?search=Zhongnanhai+Beijing&amp;ns0=1</t>
  </si>
  <si>
    <t>Zhongnanhai Beijing</t>
  </si>
  <si>
    <t>https://en.wikipedia.org/w/index.php?search=Zhongnanhai+Beijing&amp;ns0=1</t>
  </si>
  <si>
    <t>Dyatlov</t>
  </si>
  <si>
    <t>Dyatlov_Pass</t>
  </si>
  <si>
    <t>Dyatlov Pass incident</t>
  </si>
  <si>
    <t>["The Dyatlov Pass incident(Russian:Гибель тургруппы Дятлова,romanized:Gibel turgruppy Dyatlova,lit.'Death of the Dyatlov Hiking Group') was an event in which nine Sovietski hikers died in the northern part of the Ural Mountainsridge in the Russian SFSRof the Soviet Unionon 1 or 2 February 1959 under undetermined circumstances. The experienced trekking group from the Ural Polytechnical Institute, led by Igor Dyatlov, went on a hike of the highest difficulty level at that time, and had established a camp on the eastern slopes of Kholat Syakhlmountain. Overnight, the group cut their way out of their tent by knives and fled the campsite, inadequately dressed for the heavy snowfall, strong winds and extreme cold temperatures as low as −40 °C (−40 °F).", 'After the group\'s bodies were discovered, an investigation by Soviet authoritiesdetermined that six of them had died fromhypothermiawhile the other three had been killed byphysical trauma. One victim had major skull damage, two had severe chest trauma, and another had asmall crack in his skull. Four of the bodies were found in May 1959 lying in running water in a creek, and three of them had damagedsoft tissueof the head and face – two of the bodies had missing eyes, one had a missing tongue, and one had missing eyebrows. The investigation concluded that a "compelling natural force" (elemental force) had caused the deaths. Numerous theories have been put forward to account for the unexplained deaths, including animal attacks, anavalancheor loudslab avalancheto their tent, appearance of a UFOorball lightning,katabatic winds,infrasound-induced panic, conflict with local ethnic groups or fugitive criminals, a botched spy meeting with representatives of the Western bloc,militaryrocket- and nuclear-testing involvement, or some combination of these factors.', 'Russiareopened an investigation into the incident in 2019, concluding in 2020 that an avalanche had most likely forced survivors to suddenly leave their camp in low-visibility conditions with inadequate clothing before ultimately dying of hypothermia. Andrey Kuryakov, deputy head of the regional prosecutor\'s office, stated that "It was a heroic struggle. There was no panic, but they had no chance to save themselves under the circumstances."A study led by scientists from EPFLand ETH Zürich, published in 2021, suggested that a type of avalanche known as aslab avalanchecould explain some of the injuries.', 'A mountain pass in the area later was named "Dyatlov Pass" in memory of the group, despite the incident occurring about 1,700 metres (5,600 ft) away on the eastern slope of Kholat Syakhl.A prominent rock outcrop in the area now serves as a memorial to the group. It is about 500 metres (1,600 ft) to the east-southeast of the actual site of the final camp.']</t>
  </si>
  <si>
    <t>61.75444</t>
  </si>
  <si>
    <t>59.44500</t>
  </si>
  <si>
    <t>https://en.wikipedia.org/wiki/Dyatlov_Pass</t>
  </si>
  <si>
    <t>['output\\images\\1113_Dyatlov Pass incident_1.jpg']</t>
  </si>
  <si>
    <t>['output\\images\\1114_Pine Gap_1.jpg']</t>
  </si>
  <si>
    <t>ISI</t>
  </si>
  <si>
    <t>index.php?search=ISI+Islamabad&amp;ns0=1</t>
  </si>
  <si>
    <t>ISI Islamabad</t>
  </si>
  <si>
    <t>https://en.wikipedia.org/w/index.php?search=ISI+Islamabad&amp;ns0=1</t>
  </si>
  <si>
    <t>Wallace's</t>
  </si>
  <si>
    <t>index.php?search=Wallace's+Giant&amp;ns0=1</t>
  </si>
  <si>
    <t>Wallace's Giant</t>
  </si>
  <si>
    <t>https://en.wikipedia.org/w/index.php?search=Wallace's+Giant&amp;ns0=1</t>
  </si>
  <si>
    <t>Pitcher</t>
  </si>
  <si>
    <t>Pitcher_plant</t>
  </si>
  <si>
    <t>Pitcher plant</t>
  </si>
  <si>
    <t>['Pitcher plantsarecarnivorous plantsthat have modified leaves known aspitfall traps—prey-trapping mechanisms featuring a deep cavity filled with digestive liquid. The traps of what are considered to be "true" pitcher plants are formed by specialized leaves. The plants attract and drown the prey withnectar.', 'The term "pitcher plant" generally refers to members of the Nepenthaceaeand Sarraceniaceaefamilies, but similar pitfall traps are employed by the monotypic Cephalotaceaeand some members of the Bromeliaceae. The families Nepenthaceaeand Sarraceniaceaeare the most species-rich families of pitcher plants.', 'The Nepenthaceae contain a singlegenus,Nepenthes, containing over 100 species and numerous hybrids and cultivars. In this genus of Old Worldpitcher plants, the pitchers are borne at the end oftendrilsthat extend from themidribof an otherwise unexceptional leaf. Old World pitcher plants are typically characterized as having reduced and symmetrical pitchers with a comprehensive waxy coating on the surface of the inner pitcher wall. The plants themselves are often climbers, accessing the canopy of their habitats using the aforementioned tendrils, although others are found on the ground in forest clearings, or asepiphyteson trees.', 'The New World pitcher plants (Sarraceniaceae), which comprise three genera, are ground-dwelling herbs whose pitchers arise from a horizontalrhizome. In this family, the entire leaf forms the pitcher, as opposed to Nepenthaceae, where the pitcher arises from the terminal portion of the leaf. The species of the genus Heliamphora, which are popularly known as marsh pitchers (or erroneously as sun pitchers), have a simple rolled-leaf pitcher, at the tip of which is a spoon-like structure that secretes nectar. They are restricted to areas of high rainfall in South America. The North Americangenus Sarraceniaare the trumpet pitchers, which have a more complex trap than Heliamphora, with anoperculum, which prevents excess accumulation of rainwater in most of the species. The single species in the Californiagenus Darlingtoniais popularly known as the cobra plant, due to its possession of an inflated "lid" with elegant false-exits, and a forked "tongue", which serves to ferry ants and other prey to the entrance of the pitcher. The species in Sarraceniareadily hybridize, making their classification a complex matter.[citation needed]']</t>
  </si>
  <si>
    <t>https://en.wikipedia.org/wiki/Pitcher_plant</t>
  </si>
  <si>
    <t>Opium</t>
  </si>
  <si>
    <t>Opium_Poppy</t>
  </si>
  <si>
    <t>Papaver somniferum</t>
  </si>
  <si>
    <t>['Papaver somniferum, commonly known as theopium poppyorbreadseed poppy,is a species offlowering plantin the family Papaveraceae. It is the species of plant from which bothopiumandpoppy seedsare derived and is also a valuableornamental plantgrown in gardens. Its native range is the western Mediterranean region, but has since been obscured by widespreadintroductionandcultivationsince ancient times to the present day. It is nownaturalisedacross much of the world with temperate climates.', 'Papaver somniferumis anannualherb growing to about 100 centimetres (40 inches) tall. The plant is stronglyglaucous, giving a greyish-green appearance, and the stem andleavesbear a sparse distribution of coarse hairs. The large leaves are lobed, the upper stem leaves clasping the stem,the lowest leaves with a short petiole.: 40The flowers are up to 8–18 cm (3–7 in) diameter, normally with four red, white, or mauve petals, often with a dark patch at the base of each petal.The fruit is a hairless, rounded capsule topped with 12–18 radiatingstigmaticrays, or fluted cap.All parts of the plant exude white latex when wounded.: 93: 32', 'The native range of opium poppy is probably Macaronesia, W. &amp; Central Mediterranean, but extensive cultivation and introduction of the species throughout Europe since ancient times have obscured its origin. It hasescaped from cultivation, or has been introduced and become naturalised extensively in all regions of the British Isles, particularly in the south and east, with its seeds having been found in archaeological material dating back to the Bronze Age.and in almost all other countries of the world with suitable, temperate climates.', 'Papaver somniferumwas given itsaccepted nameby the Swedish botanist Carl Linnaeuson page 508 of his Species Plantarumin 1753.It is classified in the genus Papaverwithin the larger family Papaveraceae. It has two acceptedsubspeciesand one naturalhybridbetween them:']</t>
  </si>
  <si>
    <t>https://en.wikipedia.org/wiki/Opium_Poppy</t>
  </si>
  <si>
    <t>['output\\images\\1118_Papaver somniferum_4.jpg']</t>
  </si>
  <si>
    <t>Khanabad</t>
  </si>
  <si>
    <t>index.php?search=Khanabad+Air&amp;ns0=1</t>
  </si>
  <si>
    <t>Khanabad Air</t>
  </si>
  <si>
    <t>https://en.wikipedia.org/w/index.php?search=Khanabad+Air&amp;ns0=1</t>
  </si>
  <si>
    <t>Chernobyl_Disaster</t>
  </si>
  <si>
    <t>Chernobyl disaster</t>
  </si>
  <si>
    <t>['On 26 April 1986, reactor no.\u200d4 of the Chernobyl Nuclear Power Plant, located near Pripyat,Ukrainian SSR,Soviet Union(later Ukraine), exploded. With dozens of direct casualties and thousands of health complications stemming from the disaster, it is one of only two nuclear energy accidents rated at the maximum severity on the International Nuclear Event Scale, the other being the 2011Fukushima nuclear accident. The response involved more than500,000 personneland cost an estimated 18billionrubles(about $84.5billion USD in 2025).It remains the worst nuclear disasterand themost expensive disaster in history, with an estimated cost of $700 billion USD.', 'The disaster occurred while running a test to simulate cooling the reactor during an accident in blackout conditions. The operators carried out the test despite an accidental drop in reactor power, and due to a design issue attempting to shut down the reactor in those conditions resulted in a dramatic power surge. The reactor components ruptured and lost coolant, and the resulting steam explosions andmeltdowndestroyed the reactor building. This was followed by a reactor core fire that spread radioactive contaminants across the Soviet Union and Europe.A 10 kmexclusion zonewas established 36 hours after the accident, initially evacuating around 49,000 people. This was later expanded to 30 km, resulting in the evacuation of approximately 68,000 more people.', 'Following the explosion, which killed two engineers and severely burned two others, an emergency operation began to put out the fires and stabilize the reactor. Of the 237 workers hospitalized, 134 showed symptoms ofacute radiation syndrome(ARS); 28 of them died within three months. Over the next decade, 14 more workers (nine of whom had ARS)diedof various causes mostly unrelated to radiation exposure.It is the only instance in commercial nuclear power history where radiation-related fatalities occurred.As of 2005, 6000 cases of childhoodthyroid canceroccurred within the affected populations (15 of them fatal), "a large fraction" being attributed to the disaster.The United Nations Scientific Committee on the Effects of Atomic Radiationestimates fewer than 100 deaths have resulted from the fallout.Predictions of the eventual total death toll vary; a 2006 World Health Organization study projected 9,000 cancer-related fatalities in Ukraine, Belarus, and Russia.', 'Pripyat was abandoned and replaced by the purpose-built city of Slavutych. The Chernobyl Nuclear Power Plant sarcophagus, completed in December 1986, reduced the spread ofradioactive contaminationand providedradiological protectionfor the crews of the undamaged reactors. In 2016–2018, the Chernobyl New Safe Confinementwas constructed around the old sarcophagus to enable the removal of the reactor debris, with clean-up scheduled for completion by 2065.']</t>
  </si>
  <si>
    <t>51.38972</t>
  </si>
  <si>
    <t>30.09917</t>
  </si>
  <si>
    <t>https://en.wikipedia.org/wiki/Chernobyl_Disaster</t>
  </si>
  <si>
    <t>['output\\images\\1120_Chernobyl disaster_0.jpg']</t>
  </si>
  <si>
    <t>Oarfish</t>
  </si>
  <si>
    <t>index.php?search=Oarfish+Regalecus&amp;ns0=1</t>
  </si>
  <si>
    <t>Oarfish Regalecus</t>
  </si>
  <si>
    <t>https://en.wikipedia.org/w/index.php?search=Oarfish+Regalecus&amp;ns0=1</t>
  </si>
  <si>
    <t>Sawfish</t>
  </si>
  <si>
    <t>index.php?search=Sawfish+Pristis&amp;ns0=1</t>
  </si>
  <si>
    <t>Sawfish Pristis</t>
  </si>
  <si>
    <t>https://en.wikipedia.org/w/index.php?search=Sawfish+Pristis&amp;ns0=1</t>
  </si>
  <si>
    <t>Skywalker</t>
  </si>
  <si>
    <t>index.php?search=Skywalker+Hoolock&amp;ns0=1</t>
  </si>
  <si>
    <t>Skywalker Hoolock</t>
  </si>
  <si>
    <t>https://en.wikipedia.org/w/index.php?search=Skywalker+Hoolock&amp;ns0=1</t>
  </si>
  <si>
    <t>Regent</t>
  </si>
  <si>
    <t>Regent_Honeyeater</t>
  </si>
  <si>
    <t>Regent honeyeater</t>
  </si>
  <si>
    <t>['Theregent honeyeater(Anthochaera phrygia) is acritically endangeredbirdendemic to southeastern Australia. It is commonly considered aflagship specieswithin its range, with the efforts going into its conservation having positive effects on many other species that share its habitat. Recent genetic research suggests it is closely related to thewattlebirds.', "First described by the English naturalist George Shawin 1794, the regent honeyeater was moved to Anthochaerain 1827 by the naturalists Nicholas Aylward Vigorsand Thomas Horsfield.It was known as Xanthomyza phrygia(Zanthomiza by Gregory Mathews)for many years, the genus erected by William Swainsonin 1837. DNA analysis shows that its ancestry is in fact nested within the wattlebird genus Anthochaera. The ancestor of the regent honeyeater split from a lineage that gave rise to theredandyellow wattlebirds. The little and western wattlebirds arose from another lineage that diverged earlier.The generic name Anthochaeraderives from the Ancient Greekanthos'flower, bloom' andkhairō'enjoy'; the specific epithetphrygiaderives from Latinphrygius, referring to the people of Phrygiawho were skilled in embroidery with gold.", 'The neck and head are glossy black. The breast is covered with contrasting pale yellow speckles, and the feathers in the tail and wings are black and bright yellow.', 'It feeds primarily on nectar from eucalyptus and mistletoe species, and to a lesser extent on insects and their honeydew. It also feeds on both native and cultivated fruit.']</t>
  </si>
  <si>
    <t>https://en.wikipedia.org/wiki/Regent_Honeyeater</t>
  </si>
  <si>
    <t>Shoebill</t>
  </si>
  <si>
    <t>index.php?search=Shoebill+Hunting&amp;ns0=1</t>
  </si>
  <si>
    <t>Shoebill Hunting</t>
  </si>
  <si>
    <t>https://en.wikipedia.org/w/index.php?search=Shoebill+Hunting&amp;ns0=1</t>
  </si>
  <si>
    <t>Antarctic</t>
  </si>
  <si>
    <t>Antarctic_Icefish</t>
  </si>
  <si>
    <t>Notothenioidei</t>
  </si>
  <si>
    <t>['Notothenioideiis one of 19 suborders of the order Perciformes. The group is found mainly in Antarcticand Subantarcticwaters, with some species ranging north to southern Australiaand southern South America.Notothenioids constitute approximately 90% of the fish biomass in thecontinental shelfwaters surrounding Antarctica.', 'The Southern Oceanhas supported fish habitats for 400 million years; however, modern notothenioids likely appeared sometime after the Eoceneepoch.This period marked the cooling of the Southern Ocean, resulting in the stable, frigid conditions that have persisted to the present day.Another key factor in the evolution of notothenioids is the preponderance of the Antarctic Circumpolar Current (ACC), a large, slow-moving current that extends to the seafloor and precludes most migration to and from the Antarctic region.The earliest known notothenioids are the fossils Proeleginopsand Mesetaichthysfrom the Eocene La Meseta Formationof Seymour Island, the latter of which already shows close similarities with the extant Dissostichus.', 'These unique environmental conditions in concert with the key evolutionary innovation ofantifreeze glycoproteinpromoted widespread radiation within the suborder, leading to the rapid development of new species.Their adaptive radiation is characterized by depth related diversification.Comparison studies between non-Antarctic and Antarctic species have revealed different ecological processes and genetic differences between the two groups of fish, such as the loss ofhemoglobin(in the family Channichthyidae) and changes in buoyancy.', 'They are distributed mainly throughout the Southern Oceanaround the coasts of New Zealand, southern South America, and Antarctica.An estimated 79% of species reside within the Antarctic region.They primarily inhabit seawater temperatures between −2 and 4 °C (28 and 39 °F); however, some of the non-Antarctic species inhabit waters that may be as warm as 10 °C (50 °F) around New Zealand and South America.Seawater temperatures below the freezing point of freshwater (0 °C or 32 °F) are possible due to the greater salinity in the Southern Ocean waters.Notothenioids have an estimated depth range of about 0–1,500 m (0–4,921 ft).']</t>
  </si>
  <si>
    <t>https://en.wikipedia.org/wiki/Antarctic_Icefish</t>
  </si>
  <si>
    <t>Middlemist's</t>
  </si>
  <si>
    <t>index.php?search=Middlemist's+Red&amp;ns0=1</t>
  </si>
  <si>
    <t>Middlemist's Red</t>
  </si>
  <si>
    <t>https://en.wikipedia.org/w/index.php?search=Middlemist's+Red&amp;ns0=1</t>
  </si>
  <si>
    <t>Shostakovich</t>
  </si>
  <si>
    <t>index.php?search=Shostakovich+Symphony&amp;ns0=1</t>
  </si>
  <si>
    <t>Shostakovich Symphony</t>
  </si>
  <si>
    <t>https://en.wikipedia.org/w/index.php?search=Shostakovich+Symphony&amp;ns0=1</t>
  </si>
  <si>
    <t>MK-Ultra</t>
  </si>
  <si>
    <t>index.php?search=MK-Ultra+CIA&amp;ns0=1</t>
  </si>
  <si>
    <t>MK-Ultra CIA</t>
  </si>
  <si>
    <t>https://en.wikipedia.org/w/index.php?search=MK-Ultra+CIA&amp;ns0=1</t>
  </si>
  <si>
    <t>Velvet</t>
  </si>
  <si>
    <t>Velvet_Worm</t>
  </si>
  <si>
    <t>Onychophora</t>
  </si>
  <si>
    <t>['Onychophora/ɒnɪˈkɒfərə/(from Ancient Greek:ονυχής,onyches, "claws"; andφέρειν,pherein, "to carry"), commonly known asvelvet worms(for their velvety texture and somewhat wormlike appearance) or more ambiguously asperipatus/pəˈrɪpətəs/(after the first described genus,Peripatus), is aphylumof elongate, soft-bodied, many-leggedanimals.In appearance they have variously been compared to worms with legs, caterpillars, and slugs.They prey upon other invertebrates, which they catch by ejecting an adhesive slime. Approximately 200 species of velvet worms have been described, although the true number is likely to be much greater.', 'The two extant families of velvet worms are Peripatidaeand Peripatopsidae. They show a peculiar distribution, with the peripatids being predominantly equatorial and tropical, while the peripatopsids are all found south of the equator. It is the only phylum within Animaliathat is wholly endemic to terrestrial environments, at least among extant members.Velvet worms are generally considered close relatives of the Arthropodaand Tardigrada, with which they form the proposedtaxon Panarthropoda.This makes them of palaeontological interest, as they can help reconstruct the ancestral arthropod. Only two fossil species are confidently assigned as onychophorans:Antennipatusfrom the Late Carboniferous, and Cretoperipatusfrom the Late Cretaceous, the latter belonging to Peripatidae.In modernzoology, they are known for theirmatingbehaviours and for some speciesbearing live young.', 'Velvet worms aresegmentedanimals with a flattenedcylindricalbody cross-section and rows of unstructured bodyappendagesknown asoncopodsorlobopods("stub feet"). They reach lengths between 0.1 and 22 cm (0.04–8.66 in) depending on species, with the smallest known being Ooperipatellus nanusand the largest known Mongeperipatus solorzanoi.The number of leg pairs ranges from as few as 13 (in Ooperipatellus nanus) to as many as 43 (in Plicatoperipatus jamaicensis).Theirskinconsists of numerous, fine transverse rings and is often inconspicuously coloured orange, red or brown, but sometimes also bright green, blue, gold or white, and occasionally patterned with other colours. Segmentation is outwardly inconspicuous, and identifiable by the regular spacing of the pairs of legs and in the regular arrangement of skin pores,excretionorgans and concentrations ofnerve cells. The individual body sections are largelyunspecialised; even the head develops only a little differently from theabdominalsegments. Segmentation is apparently specified by the samegeneas in other groups of animals, and is activated in each case, duringembryonicdevelopment, at the rear border of each segment and in the growth zone of the stub feet. Although onychophorans fall within theprotostomegroup, their early development has adeuterostometrajectory (with the mouth and anus forming separately); this trajectory is concealed by the rather sophisticated processes which occur in early development.', 'On the first head segment is a pair of slenderantennae, which serve insensory perception. They probably do not correspond directly to the antennae of the Arthropoda,but perhaps rather with their "lips" orlabrum. At their base is a pair ofsimple eyes, except in a fewblindspecies. In front of these, in many Australianspecies, are various dimples, whose function is not yet clear. It appears that in at least some species, these serve in the transfer of sperm-cell packages (spermatophores).[citation needed]']</t>
  </si>
  <si>
    <t>https://en.wikipedia.org/wiki/Velvet_Worm</t>
  </si>
  <si>
    <t>Tobacco</t>
  </si>
  <si>
    <t>index.php?search=Tobacco+Nicotiana&amp;ns0=1</t>
  </si>
  <si>
    <t>Tobacco Nicotiana</t>
  </si>
  <si>
    <t>https://en.wikipedia.org/w/index.php?search=Tobacco+Nicotiana&amp;ns0=1</t>
  </si>
  <si>
    <t>Tiananmen</t>
  </si>
  <si>
    <t>Tiananmen_Square</t>
  </si>
  <si>
    <t>Tiananmen Square</t>
  </si>
  <si>
    <t>['Tiananmen Squareor Tian\'anmen Square(/ˈtjɛnənmən/) is acity squarein thecity centreof Beijing, China, named after the Tiananmen("Gate of Heavenly Peace") located to its north, which separates it from the Forbidden Cityimperial palace complex. The square holds the Monument to the People\'s Heroes, the Great Hall of the People, the National Museum of China, and the Chairman Mao Memorial Hall. They were inscribed in the UNESCOWorld Heritage Sitesin 2024 as a part of the Beijing Central Axis.', "Tiananmen Square was designed and built in 1651 and was enlarged fourfold in the 1950s. Chairman Mao Zedongproclaimedthe founding of the People's Republic of Chinain the square on October 1, 1949; the anniversary of this event is still observed there.The size of Tiananmen Square is 765 × 282 meters (215,730 m2or 53.31 acres).A national flagpole is located at the northern end of the square, whereflag-raising and flag-lowering ceremoniesare held daily at sunrise and sunset.", 'The square has great cultural significance as it was the site of severalimportant eventsin Chinese history, including the May Fourth Movementin 1919, the March 18 Massacrein 1926, and the1976 Tiananmen incident. Outside China, the square is best known for the1989 Tiananmen Square protests and massacre.Within China, thegovernmentundertakesstrict censorshipregarding the 1989 protests and subsequent massacre.', 'The Tiananmen("Gate of Heavenly Peace"), a gate in the wall of the Imperial City, was built in 1417 during the Ming dynasty. During the 17th century, fighting between Li Zicheng\'s rebel forces and the forces of the Manchu-led Qing dynastycaused heavy damage to, or even destroyed, the gate. Tiananmen Square was designed and built in 1651 and was enlarged fourfold in the 1950s.']</t>
  </si>
  <si>
    <t>39.90333</t>
  </si>
  <si>
    <t>116.39167</t>
  </si>
  <si>
    <t>https://en.wikipedia.org/wiki/Tiananmen_Square</t>
  </si>
  <si>
    <t>Bilderberg_Meeting</t>
  </si>
  <si>
    <t>https://en.wikipedia.org/wiki/Bilderberg_Meeting</t>
  </si>
  <si>
    <t>Cueva</t>
  </si>
  <si>
    <t>index.php?search=Cueva+de&amp;ns0=1</t>
  </si>
  <si>
    <t>Cueva de</t>
  </si>
  <si>
    <t>https://en.wikipedia.org/w/index.php?search=Cueva+de&amp;ns0=1</t>
  </si>
  <si>
    <t>Juancho</t>
  </si>
  <si>
    <t>Juancho_Yrausquin</t>
  </si>
  <si>
    <t>Juancho Yrausquin</t>
  </si>
  <si>
    <t>['Juan Enrique"Juancho"Yrausquin(3 December 1904 – 20 June 1962), also spelled Irausquin, was a Netherlands Antillean banker and politician of the Aruban Patriotic Party(PPA). He served as Minister of Finance and Welfare in thefirstandsecond Jonckheer cabinetsuntil his death on 20 June 1962.', 'Juan Enrique Yrausquin was born on 3 December 1904 in Oranjestadon the island of Aruba, which at the time was a part of the Dutch colony of Curaçao and Dependencies. His parents were of Basque Venezuelandescent.After completing his primary education on Aruba, Yrausquin continued his studies on Curaçao, taking courses in accounting and commerce. At the age of fourteen, he began working for the Hollandsche Bank. In 1929, he switched to the John G. Eman Bank, the first commercial bank of Aruba, which co-founded the Aruba Bankin 1936. Yrausquin was appointed director of the newly formed bank, and retired from this position in 1951.', "Yrausquin unsuccessfully participated in the1945 general electionas the third candidate on theelectoral listled by Henny Eman, which won two of the three Aruban seats in the Estates. Nonetheless, he was appointed to the body byacting governor Cornelius Süthoff on 28 October 1947, after one of the five governor-appointed members had vacated their seat.In 1949, he participated in thefirst parliamentary electionafter the introduction ofuniversal suffrage, winning a seat on behalf of the Aruban People's Party(AVP).Shortly after, he succeeded Elias Römeras president of the Estates.", 'Due to disagreements with party leader Henny Eman, Yrausquin and Porfirio Croes[pap;nl]left the AVP and founded the Aruban Patriotic Party(PPA) on 23 October 1949.Yrausquin was re-elected into the Estates in the1950,1954and1958 general elections, and won a seat in theisland councilof Aruba in the1951and1955 island council elections. During his tenure as member of the Estates, he was part of the Antillean delegation to theround tableconferences on the restructuring of the Kingdom of the Netherlands, held between 1948 and 1954 in The Hague.']</t>
  </si>
  <si>
    <t>https://en.wikipedia.org/wiki/Juancho_Yrausquin</t>
  </si>
  <si>
    <t>['output\\images\\1136_Juancho Yrausquin_0.jpg', 'output\\images\\1136_Juancho Yrausquin_1.jpg', 'output\\images\\1136_Juancho Yrausquin_2.jpg']</t>
  </si>
  <si>
    <t>Rungrado</t>
  </si>
  <si>
    <t>index.php?search=Rungrado+May&amp;ns0=1</t>
  </si>
  <si>
    <t>Rungrado May</t>
  </si>
  <si>
    <t>https://en.wikipedia.org/w/index.php?search=Rungrado+May&amp;ns0=1</t>
  </si>
  <si>
    <t>Unit_731</t>
  </si>
  <si>
    <t>Unit 731</t>
  </si>
  <si>
    <t>['Unit 731(Japanese:731部隊,Hepburn:Nana-san-ichi Butai),[note 1]officially known as the Manchu Detachment 731and also referred to as the Kamo Detachment: 198and the Ishii Unit,was a secret research facility operated by the Imperial Japanese Armybetween 1933 and 1945. It was located in the Pingfangdistrict of Harbin, in the Japanese puppet stateof Manchukuo(now part of Northeast China), and maintained multiple branches acrossmainland Chinaand Southeast Asia.', 'Unit 731 was responsible for large-scalebiologicalandchemical warfareresearch, as well as lethalhuman experimentation. The facility was led by General Shirō Ishiiand received strong support from the Japanese military. Its activities included infecting prisoners with deadly diseases, conductingvivisection, performingorgan harvesting, testinghypobaric chambers, amputating limbs, and exposing victims to chemical agents and explosives. Prisoners—often referred to as "logs" by the staff—were mainly Chinesecivilians, but also included Russians,Koreans, and others, including children and pregnant women. No documented survivors are known.', 'An estimated 14,000 people were killed inside the facility itself.In addition, biological weapons developed by Unit 731 caused the deaths of between 200,000and 500,000people in Chinese cities and villages, through deliberate contamination of water supplies, food, and agricultural land.', "After the war, twelve Unit 731 members were tried by the USSRin the 1949Khabarovsk war crimes trialsand sentenced to prison. However, many key figures, including Ishii, were grantedimmunityby the United Statesin exchange for their research data. The Truman administrationconcealed the unit's crimes and paid stipends to former personnel."]</t>
  </si>
  <si>
    <t>45.60861</t>
  </si>
  <si>
    <t>126.63194</t>
  </si>
  <si>
    <t>https://en.wikipedia.org/wiki/Unit_731</t>
  </si>
  <si>
    <t>['output\\images\\1138_Unit 731_0.jpg', 'output\\images\\1138_Unit 731_1.jpg', 'output\\images\\1138_Unit 731_2.jpg', 'output\\images\\1138_Unit 731_3.jpg']</t>
  </si>
  <si>
    <t>index.php?search=GCHQ+Doughnut&amp;ns0=1</t>
  </si>
  <si>
    <t>GCHQ Doughnut</t>
  </si>
  <si>
    <t>https://en.wikipedia.org/w/index.php?search=GCHQ+Doughnut&amp;ns0=1</t>
  </si>
  <si>
    <t>Dugway</t>
  </si>
  <si>
    <t>index.php?search=Dugway+Proving&amp;ns0=1</t>
  </si>
  <si>
    <t>Dugway Proving</t>
  </si>
  <si>
    <t>https://en.wikipedia.org/w/index.php?search=Dugway+Proving&amp;ns0=1</t>
  </si>
  <si>
    <t>Tuatara</t>
  </si>
  <si>
    <t>index.php?search=Tuatara+Sphenodon&amp;ns0=1</t>
  </si>
  <si>
    <t>Tuatara Sphenodon</t>
  </si>
  <si>
    <t>https://en.wikipedia.org/w/index.php?search=Tuatara+Sphenodon&amp;ns0=1</t>
  </si>
  <si>
    <t>Spoon-billed</t>
  </si>
  <si>
    <t>Spoon-billed_Sandpiper</t>
  </si>
  <si>
    <t>Spoon-billed sandpiper</t>
  </si>
  <si>
    <t>['Thespoon-billed sandpiper(Calidris pygmaea) is a smallwaderwhich breeds on the coasts of the Bering Seaand winters in Southeast Asia. This species is highly threatened, and it is said that since the 1970s the breeding population has decreased significantly. By 2000, the estimated breeding population of the species was 350–500.', 'Platalea pygmeawas thescientific nameproposed by Carl Linnaeusin 1758.It was moved to Eurynorhynchusby Sven Nilssonin 1821.It is now classified under thecalidridsandpipers.Within the genus Calidristhe spoon-billed sandpiper is most closely related to thered-necked stint(Calidris ruficollis).', 'The most distinctive feature of this species is itsspatulatebill. The breeding adult bird has a red-brown head, neck and breast with dark brown streaks, blackish upperparts with buff and pale rufous fringing. Non-breeding adults lack the reddish colouration, but have pale brownish-grey upperparts with whitish fringing to thewing-coverts. The underparts are white and the legs are black. It is 14–16 cm (5.5–6.3 in) long.', 'The measurements are; wing 98–106 mm, bill 19–24 mm, bill tip breadth 10–12 mm, tarsus 19–22 mm and tail 37–39 mm.']</t>
  </si>
  <si>
    <t>https://en.wikipedia.org/wiki/Spoon-billed_Sandpiper</t>
  </si>
  <si>
    <t>Solenodon</t>
  </si>
  <si>
    <t>index.php?search=Solenodon+Solenodon&amp;ns0=1</t>
  </si>
  <si>
    <t>Solenodon Solenodon</t>
  </si>
  <si>
    <t>https://en.wikipedia.org/w/index.php?search=Solenodon+Solenodon&amp;ns0=1</t>
  </si>
  <si>
    <t>Saffron</t>
  </si>
  <si>
    <t>Saffron_Crocus</t>
  </si>
  <si>
    <t>Crocus sativus</t>
  </si>
  <si>
    <t>['Crocus sativus, commonly known assaffron crocusorautumn crocus,is aspeciesofflowering plantin the irisfamily Iridaceae. Acormousautumn-flowering cultivatedperennial, unknown in the wild,it is best known for the culinary use of its floralstigmasas the spicesaffron. Human cultivation of saffron crocus and thetrade and use of saffronhave endured for more than 3,500 years and span different cultures, continents, and civilizations.', 'The plant is most commonly known as the saffron crocus. The alternative name autumn crocus is also used for species in the Colchicumgenus, which are not closely related but strongly resemble the true crocuses; in particular, the superficially similar species Colchicum autumnaleis sometimes even referred to asmeadow saffron. However, the true crocuses have three stamens and one style supporting three long stigmas, while colchicums have six stamens and three styles; and belong to a different family,Colchicaceae. Colchicums are also toxic, making it particularly crucial to distinguish them from the saffron crocus.', 'Crocus sativusis a perennial herbthat grows about 10 to 30 cm high.It develops as an undergroundcorm, which produces leaves,bracts, bracteole, and the flowering stalk.It generally blooms with purple flowers in the autumn. Flowers are sterile, have six petals and three red to orange colored stigmas.Leaves are simple, rosulate in arrangement with entire margins.', 'Saffron crocus is atriploidwith 24 chromosomes (2n= 3x= 24), making the plant sexually sterile due to its inability to pair chromosomes during meiosis.Its most probable ancestor is the wild species Crocus cartwrightianus.Although C. thomasiiand C. pallasiiwere still being considered as potential predecessors or genetic contributors,these hypotheses have not been successfully verified by chromosomeand genomecomparisons.']</t>
  </si>
  <si>
    <t>https://en.wikipedia.org/wiki/Saffron_Crocus</t>
  </si>
  <si>
    <t>['output\\images\\1144_Crocus sativus_0.jpg', 'output\\images\\1144_Crocus sativus_2.jpg']</t>
  </si>
  <si>
    <t>Arecibo</t>
  </si>
  <si>
    <t>Arecibo_Observatory</t>
  </si>
  <si>
    <t>Arecibo Observatory</t>
  </si>
  <si>
    <t>['The Arecibo Observatory, also known as the National Astronomy and Ionosphere Center(NAIC) and formerly known as the Arecibo Ionosphere Observatory, is anobservatoryin Barrio Esperanza,Arecibo, Puerto Rico, owned by the USNational Science Foundation(NSF).', "The observatory's main instrument was the Arecibo Telescope, a 305 m (1,000 ft)spherical reflectordishbuilt into a naturalsinkhole, with a cable-mount steerable receiver and severalradartransmitters for emitting signals mounted 150 m (492 ft) above the dish. Completed in 1963, it was the world's largest single-aperture telescope for 53 years, surpassed in July 2016 by the Five-hundred-meter Aperture Spherical Telescope(FAST) in China. On August 10 and November 6, 2020, two of the receiver's support cables broke and the NSF announced that it would decommission the telescope. The telescope collapsed on December 1, 2020.In 2022, the NSF announced the telescope would not be rebuilt, with an educational facility to be established on the site.", "The observatory also includes a smallerradio telescope, a LIDARfacility, and a visitor center, which remained operational after the telescope's collapse.The asteroid4337 Arecibowas named after the observatory by Steven J. Ostro, in recognition of the observatory's contributions to the characterization of Solar System bodies.", "In the 1950s, the United States Department of Defense(Do D)Advanced Research Projects Agency(ARPA) was seeking a means to detect missiles in Earth'sionosphere. On November 6, 1959,Cornell Universityentered into a contract with ARPA to carry out development studies for a large-scale ionospheric radar probe.The Arecibo Telescope was consequently built to study the ionosphere as well as to serve as a general-purposeradio telescope. Construction of the telescope was started in September 1960. The telescope and supporting observatory were formally opened as the Arecibo Ionospheric Observatory on November 1, 1963."]</t>
  </si>
  <si>
    <t>18.34417</t>
  </si>
  <si>
    <t>-66.75278</t>
  </si>
  <si>
    <t>https://en.wikipedia.org/wiki/Arecibo_Observatory</t>
  </si>
  <si>
    <t>Paro</t>
  </si>
  <si>
    <t>Paro_Airport</t>
  </si>
  <si>
    <t>Paro International Airport</t>
  </si>
  <si>
    <t>["Paro International Airport(Dzongkha:སྤ་རོ་གནམ་ཐང༌།,romanized:paro gnam thang) (IATA:PBH,ICAO:VQPR) is the soleinternational airportof thefour airportsin Bhutan. It is 6 kilometres (3.7 mi; 3.2 nmi) from Paroin a deep valley on the bank of the river Paro Chhu. With surrounding peaks as high as 5,500 metres (18,000 ft), it is considered one of the world's most challenging airports,and only a very small number of pilots are certified to land at the airport.", 'Flights to and from Paro are allowed undervisual meteorological conditionsonly and are restricted to daylight hours from sunrise to sunset,with additional restrictions in the afternoon during windy seasons.Paro airport was the only airport in Bhutan until 2011.The airport is accessible by road, 6 km (3.7 mi; 3.2 nmi) from Parocity, and 54 km (34 mi; 29 nmi) from Thimphuby Paro-Thimphu road.', "In 1968, the Indian Border Roads Organisationbuilt anairstripin the Parovalley, which was initially used for on-callhelicopteroperations by the Indian Armed Forceson behalf of the Royal Government of Bhutan. Bhutan's first airline,Drukair, was established by Royal Charteron 5 April 1981.", 'Paro Airport is deep in a valley 2,235 m (7,332 ft)above mean sea leveland is surrounded bymountainsas high as 5,500 m (18,000 ft).The airport was constructed with a 1,200 m (3,900 ft)runway,giving the Bhutanese government specific requirements for a choice of aircraft to be operated from Paro. They required an 18–20 seat STOL-capable aircraft with operating capabilities which included a highservice ceiling, highrate of climband high manoeuvrability. The major requirement for the aircraft was that it must be capable of flying Kolkata– Paro – Kolkata, a 1,200 km (750 mi; 650 nmi) round-trip, without refuelling, due to minimalinfrastructureavailability at Paro. Three aircraft types were considered afterflight teststhat had been conducted in India and Bhutan between 1978 and 1980; however, none was deemed suitable.']</t>
  </si>
  <si>
    <t>27.40889</t>
  </si>
  <si>
    <t>89.42056</t>
  </si>
  <si>
    <t>https://en.wikipedia.org/wiki/Paro_Airport</t>
  </si>
  <si>
    <t>['output\\images\\1147_Mount Weather Emergency Operations Center_0.jpg', 'output\\images\\1147_Mount Weather Emergency Operations Center_1.jpg']</t>
  </si>
  <si>
    <t>index.php?search=Yokosuka+Japan&amp;ns0=1</t>
  </si>
  <si>
    <t>Yokosuka Japan</t>
  </si>
  <si>
    <t>https://en.wikipedia.org/w/index.php?search=Yokosuka+Japan&amp;ns0=1</t>
  </si>
  <si>
    <t>Rendlesham</t>
  </si>
  <si>
    <t>Rendlesham_Forest</t>
  </si>
  <si>
    <t>Rendlesham Forest</t>
  </si>
  <si>
    <t>['Rendlesham Forest/ˈrɛndəlʃəm/is a 1,500-hectare (3,700-acre)mixed woodland in Suffolkowned by Forestry Englandwithrecreationfacilities for walkers, cyclists and campers.', 'The forest is in the parishes of Bromeswellin the west,Eyke,Capel St Andrewto the south, and Butley, Suffolkto the east. It is in the Suffolk Coastaldistrict.It is part of the Sandlings Forest Site of Special Scientific Interest. A large area of the forest was cleared for the construction of RAF Woodbridgein 1943.', '52°5′2″N1°25′58″E\ufeff / \ufeff52.08389°N 1.43278°E\ufeff /52.08389; 1.43278', 'This England location article is astub. You can help Wikipedia byadding missing information.']</t>
  </si>
  <si>
    <t>52.08389</t>
  </si>
  <si>
    <t>1.43278</t>
  </si>
  <si>
    <t>https://en.wikipedia.org/wiki/Rendlesham_Forest</t>
  </si>
  <si>
    <t>Shoebill_stork</t>
  </si>
  <si>
    <t>['Theshoebill(Balaeniceps rex), also known as thewhale-headed stork,whalebill, andshoe-billed stork, is a large long-legged wading bird. It is named for its enormous, shoe-shapedbill. It has a somewhatstork-like overall form and was previously classified as a stork in the order Ciconiiformes, but genetic evidence places it withpelicansandheronsin the Pelecaniformes. Adults are mainly grey, while juveniles are browner. It lives in tropical East Africain large swamps from South Sudan to Zambia.', "The shoebill may have been known to Ancient Egyptiansbut was not classified by Europeans until the 19th century, after skins and eventually live specimens were brought to Europe.John Gouldvery briefly described it in 1850 from the skin of a specimen collected on the upper White Nileby English traveler Mansfield Parkyns. Gould provided a more detailed description in the following year. He placed the species in its owngenus Balaenicepsand coined thebinomial name Balaeniceps rex,from Latinbalaena'whale' andcaput/ceps'head'.Other common names are whalebill,shoe-billed stork, and whale-headed stork.", 'Traditionally considered as allied with thestorks(Ciconiiformes), it was retained there in the Sibley-Ahlquist taxonomy, which grouped many unrelated taxa into the Ciconiiformes. Based on osteological evidence, the suggestion of a pelecaniform affinity was made in 1957 by Patricia Cottam.Microscopic analysis of eggshell structure by Konstantin Mikhailov in 1995 found that the eggshells of shoebills closely resembled those of other Pelecaniformesin having a covering of thick microglobular material over the crystalline shells.In 2003, the shoebill was again suggested as closer to thepelicans(based on anatomical comparisons)or theherons(based on biochemical evidence).A 2008 DNA study reinforces their membership among the Pelecaniformes.', 'So far, two fossilized relatives of the shoebill have been described:Goliathiafrom the Early Oligoceneof Egyptand Paludiavisfrom the Late Mioceneof Pakistanand Tunisia.The enigmatic African fossil bird Eremopezushas been suggested to have features resembling those of the shoebill and the secretary bird.']</t>
  </si>
  <si>
    <t>https://en.wikipedia.org/wiki/Shoebill_stork</t>
  </si>
  <si>
    <t>Drill</t>
  </si>
  <si>
    <t>index.php?search=Drill+Mandrillus&amp;ns0=1</t>
  </si>
  <si>
    <t>Drill Mandrillus</t>
  </si>
  <si>
    <t>https://en.wikipedia.org/w/index.php?search=Drill+Mandrillus&amp;ns0=1</t>
  </si>
  <si>
    <t>Tonkin</t>
  </si>
  <si>
    <t>index.php?search=Tonkin+Snub-nosed&amp;ns0=1</t>
  </si>
  <si>
    <t>Tonkin Snub-nosed</t>
  </si>
  <si>
    <t>https://en.wikipedia.org/w/index.php?search=Tonkin+Snub-nosed&amp;ns0=1</t>
  </si>
  <si>
    <t>Olinguito</t>
  </si>
  <si>
    <t>index.php?search=Olinguito+Bassaricyon&amp;ns0=1</t>
  </si>
  <si>
    <t>Olinguito Bassaricyon</t>
  </si>
  <si>
    <t>https://en.wikipedia.org/w/index.php?search=Olinguito+Bassaricyon&amp;ns0=1</t>
  </si>
  <si>
    <t>Prometheus</t>
  </si>
  <si>
    <t>index.php?search=Prometheus+Bristlecone&amp;ns0=1</t>
  </si>
  <si>
    <t>Prometheus Bristlecone</t>
  </si>
  <si>
    <t>https://en.wikipedia.org/w/index.php?search=Prometheus+Bristlecone&amp;ns0=1</t>
  </si>
  <si>
    <t>['output\\images\\1155_List of national museums_0.jpg']</t>
  </si>
  <si>
    <t>Trident</t>
  </si>
  <si>
    <t>index.php?search=Trident+Base&amp;ns0=1</t>
  </si>
  <si>
    <t>Trident Base</t>
  </si>
  <si>
    <t>https://en.wikipedia.org/w/index.php?search=Trident+Base&amp;ns0=1</t>
  </si>
  <si>
    <t>['output\\images\\1157_Diego Garcia_0.jpg', 'output\\images\\1157_Diego Garcia_1.jpg']</t>
  </si>
  <si>
    <t>['output\\images\\1158_Movile Cave_0.jpg']</t>
  </si>
  <si>
    <t>Saiga</t>
  </si>
  <si>
    <t>Saiga_Antelope</t>
  </si>
  <si>
    <t>Saiga antelope</t>
  </si>
  <si>
    <t>['Thesaiga antelope(Saiga tatarica,/ˈsaɪɡə/) orsaigais a species ofantelopewhich duringantiquityinhabited a vast area of the Eurasian steppe, spanning the foothills of the Carpathian Mountainsin the northwest and Caucasusin the southwest into Mongolia in the northeast and Dzungariain the southeast. During the Pleistocene, it ranged across themammoth steppefrom the British Isles to Beringia. Today, the dominant subspecies (S. t. tatarica) only occurs in Kalmykiaand Astrakhan Oblastof Russia and in the Ural Mountains,Ustyurt Plateauand Betpak-Dalaregions of Kazakhstan. A portion of the Ustyurt population migrates south to Uzbekistan and occasionally to Turkmenistan in winter. It is regionally extinct in Romania, Ukraine, Moldova, China and southwestern Mongolia. The Mongolian subspecies (S. t. mongolica) occurs only in western Mongolia.', 'Thescientific name Capra tataricawas coined by Carl Linnaeusin 1766 in the12th edition of Systema Naturae.It was reclassified as Saiga tataricaand is the sole living member of thegenus Saiga.Twosubspeciesare recognised:', 'In 1945, American paleontologist George Gaylord Simpsonclassified both in thetribe Saigini under the same subfamily,Caprinae. Subsequent authors were not certain about the relationship between the two, untilphylogeneticstudies in the 1990s revealed that though morphologically similar, the Tibetan antelopeis closer to the Caprinae while the saiga is closer to the Antilopinae.', 'In a revision of thephylogenyof thetribe Antilopinion the basis ofnuclearandmitochondrialdata in 2013, Eva Verena Bärmann (of the University of Cambridge) and colleagues showed that the saiga issisterto thecladeformed by thespringbok(Antidorcas marsupialis) and thegerenuk(Litocranius walleri).The study noted that the saiga and the springbok could be considerably different from the rest of the antilopines; a 2007 phylogenetic study suggested that the two form a clade sister to the gerenuk.The cladogram below is based on the 2013 study.']</t>
  </si>
  <si>
    <t>https://en.wikipedia.org/wiki/Saiga_Antelope</t>
  </si>
  <si>
    <t>['output\\images\\1159_Saiga antelope_0.jpg', 'output\\images\\1159_Saiga antelope_1.jpg', 'output\\images\\1159_Saiga antelope_4.jpg']</t>
  </si>
  <si>
    <t>Leafy</t>
  </si>
  <si>
    <t>index.php?search=Leafy+Sea&amp;ns0=1</t>
  </si>
  <si>
    <t>Leafy Sea</t>
  </si>
  <si>
    <t>https://en.wikipedia.org/w/index.php?search=Leafy+Sea&amp;ns0=1</t>
  </si>
  <si>
    <t>Caterpillar</t>
  </si>
  <si>
    <t>Caterpillar_fungus</t>
  </si>
  <si>
    <t>Ophiocordyceps sinensis</t>
  </si>
  <si>
    <t>['Sphaeria sinensis Berk. (1843)Cordyceps sinensis(Berk.)Sacc.(1878)', "Ophiocordyceps sinensis(synonym Cordyceps sinensis), known colloquially ascaterpillar fungus, is anentomopathogenic fungus(a fungus that grows on insects) in the family Ophiocordycipitaceae. It is mainly found in the meadows above 3,500 metres (11,500 ft) on the Tibetan Plateauregions of Tibet, Qinghai, Sichuan, Yunnan and Himalayan regions of Bhutan and Nepal. Itparasitizeslarvae ofghost mothsand produces afruiting bodywhich is valued in traditional Chinese medicineas anaphrodisiac.However, naturally harvested fruiting bodies often contain high amounts of arsenic and other heavy metals, making them potentially toxic. As a result, their sale has been strictly regulated by China's State Administration for Market Regulationsince 2016.", 'O. sinensisparasitizes the larvae of moths within the family Hepialidae, specifically genera found on the Tibetan Plateauand in the Himalayas, between elevations of 3,000 and 5,000 metres (10,000 and 16,000 ft). The fungus germinates in the living larva, kills and mummifies it, and then a dark brown stalk-like fruiting body which is a few centimeters long emerges from the corpse and stands upright.', 'O. sinensisis classified as amedicinal mushroom, and its use has a long history intraditional Chinese medicineas well as intraditional Tibetan medicine.It is marketed for various health benefits but lacks sufficientscientific evidencefor safety or effectiveness, and quality can vary due to inconsistent processing and labeling.The hand-collected, intact fungus-caterpillar body is valued by herbalists as medicine, and because of its cost, its use is also a status symbol.']</t>
  </si>
  <si>
    <t>https://en.wikipedia.org/wiki/Caterpillar_fungus</t>
  </si>
  <si>
    <t>['output\\images\\1161_Ophiocordyceps sinensis_0.jpg', 'output\\images\\1161_Ophiocordyceps sinensis_3.jpg', 'output\\images\\1161_Ophiocordyceps sinensis_4.jpg']</t>
  </si>
  <si>
    <t>Psychrophile</t>
  </si>
  <si>
    <t>index.php?search=Psychrophile+Chryseobacterium&amp;ns0=1</t>
  </si>
  <si>
    <t>Psychrophile Chryseobacterium</t>
  </si>
  <si>
    <t>https://en.wikipedia.org/w/index.php?search=Psychrophile+Chryseobacterium&amp;ns0=1</t>
  </si>
  <si>
    <t>PLAN</t>
  </si>
  <si>
    <t>index.php?search=PLAN+Yulin&amp;ns0=1</t>
  </si>
  <si>
    <t>PLAN Yulin</t>
  </si>
  <si>
    <t>https://en.wikipedia.org/w/index.php?search=PLAN+Yulin&amp;ns0=1</t>
  </si>
  <si>
    <t>Imam</t>
  </si>
  <si>
    <t>Imam_Khomeini</t>
  </si>
  <si>
    <t>Ruhollah Khomeini</t>
  </si>
  <si>
    <t>['Ruhollah Mostafavi Musavi Khomeini(17 May 1900– 3 June 1989) was an Iranian political revolutionary and Shia clericwho served as the firstsupreme leader of Iranfrom 1979 untilhis deathin 1989. He was the leader of the Iranian Revolution, which overthrew Mohammad Reza Pahlavi, disestablished Pahlavi Iran, and transformed the country into an Islamic republic.', 'Born in the city of Khomeyn, in what is now Iran\'s Markazi province, Khomeini\'s father was murdered when he was two years old. He began studying the Quranand Arabicfrom a young age assisted by his relatives. Khomeini became a high rankingclericin Twelver Shi\'ism, anayatollah, amarja\'("source of emulation"), amujtahid,faqīhaand ahafiz(an expert infiqh), and author of more than 40 books. His opposition to the White Revolutionresulted in hisstate-sponsored expulsionto Bursain 1964. Nearly a year later, he moved to Najaf, where speeches he gave outlining hisreligiopolitical theoryof Guardianship of the Juristwere compiled into the book Islamic Government.', 'After the success of the Iranian Revolution, Khomeini served as the country\'sde factohead of statefrom February 1979 until his appointment as supreme leader in December of that same year. Khomeini was Timemagazine\'s Man of the Yearin 1979 for his international influence and in the next decade was described as the "virtual face of Shia Islam in Western popular culture". He was known for his support of the hostage takers during the Iran hostage crisis; hisfatwacalling for the murder of Indian-born British novelist Salman Rushdiefor Rushdie\'s description of the Islamic prophet Muhammadin his novel The Satanic Verses, which Khomeini considered blasphemous; pursuing the overthrow of Saddam Husseinin the Iran–Iraq War; and for referring to the United States as the "Great Satan" and Israelas the "Little Satan".', "The subject of a pervasivecult of personality, Khomeini held the title Ayatollahand is officially known as Imam Khomeini inside Iran and by his supporters internationally.Hisstate funeralwas attended by up to 10 million people, one fifth of Iran's population at the time, and is considered thesecond-largest funeral in history."]</t>
  </si>
  <si>
    <t>https://en.wikipedia.org/wiki/Imam_Khomeini</t>
  </si>
  <si>
    <t>['output\\images\\1164_Ruhollah Khomeini_0.jpg']</t>
  </si>
  <si>
    <t>Thacker</t>
  </si>
  <si>
    <t>Thacker_Pass</t>
  </si>
  <si>
    <t>Thacker Pass lithium mine</t>
  </si>
  <si>
    <t>["The Thacker Pass lithium mineis alithiumclay mining development project in Humboldt County, Nevada, which is the largest known lithium deposit in the US and one of the largest in the world,and is believed by some to have the potential to supply up to 25% of the world's lithium demand.There has been significant exploration of Thacker Pass since 2007. The Bureau of Land Management issued a Record of Decisionapproving development of the mine in January 2021. Construction began in March 2023 after an emergency appeal was denied by the 9th Circuit Court of Appeals.The project site would cover 18,000 acres (7,300 ha), with less than 6,000 acres (2,400 ha) of that being mined,on a site 21 miles (34 km) west-northwest of Orovada, Nevadawithin the Mc Dermitt Caldera.The mine is a project of Lithium Nevada, LLC, a wholly owned subsidiary of Lithium Americas Corp.In late January 2023, car giant General Motorsannounced it would invest $650M in the mine project, giving GM exclusive access to the first phase of production.In February 2023, when the initial $320 million investment was completed, GM became Lithium Americas's largest shareholder and offtake partner.At full capacity the mine would produce 66,000 tons annually,equivalent to 25% ofglobal demand for lithiumin 2021, which was expected to triple over the next five years. Development of the mine is driven by increasing demand for lithium used inelectric vehicle batteriesandgrid storageofintermittently generated electricityfrom sources such assolar powerorwind power.", 'The project has met resistance in the form of legal challenges anddirect action.While several Indigenous tribes with traditional homeland in the area support the project some nearby tribes oppose the project. These opposition tribes have stated that Thacker Pass is a sacred site, a massacre site, and that they were not adequately consulted by the Bureau of Land Management. No BLM study or cultural mining study has found evidence of the massacre site within the mining area or even the extended area. Additionally, opponents of the mine have voiced concerns about rushed environmental review, threats to critical wildlife habitat, disruption of cultural sites. Proponents of the mine have stated that the project is necessary tolimit climate changeby reducingcarbon emissions from American cars, is benign in its social and environmental impact, and will create 300 long-term jobs in rural Nevada, paying an average of $63,000 per year.The New York Timesreported that controversy around the mine is "emblematic of a fundamental tension" between green energy and damage caused by resource extraction required for those technologies.', "In February 2023,General Motors(GM) completed an initial $320 million investment, becoming Lithium Americas's largest shareholder and offtake partner.In 2024, GM invested a further $625 million, giving it a 38% stake, with theright to buyall lithium produced by the mine's first phase. In October 2025, Lithium Americas announced that the US Department of Energyhad taken a 5% stake in the mine.", 'The Thacker Pass lithium deposit hasmeasured and indicated resourcesof 13.7 million tonnes of lithium carbonate equivalent, at an average ore grade of 2,231ppm(0.22%) lithium.The Thacker Passvolcano-sedimentarydeposit is the largest known sedimentary lithium resource in the U.S.']</t>
  </si>
  <si>
    <t>41.7084028</t>
  </si>
  <si>
    <t>-118.0547556</t>
  </si>
  <si>
    <t>https://en.wikipedia.org/wiki/Thacker_Pass</t>
  </si>
  <si>
    <t>Pangolin</t>
  </si>
  <si>
    <t>index.php?search=Pangolin+Manis&amp;ns0=1</t>
  </si>
  <si>
    <t>Pangolin Manis</t>
  </si>
  <si>
    <t>https://en.wikipedia.org/w/index.php?search=Pangolin+Manis&amp;ns0=1</t>
  </si>
  <si>
    <t>GRU</t>
  </si>
  <si>
    <t>index.php?search=GRU+Khodynka&amp;ns0=1</t>
  </si>
  <si>
    <t>GRU Khodynka</t>
  </si>
  <si>
    <t>https://en.wikipedia.org/w/index.php?search=GRU+Khodynka&amp;ns0=1</t>
  </si>
  <si>
    <t>Sandia</t>
  </si>
  <si>
    <t>index.php?search=Sandia+National&amp;ns0=1</t>
  </si>
  <si>
    <t>Sandia National</t>
  </si>
  <si>
    <t>https://en.wikipedia.org/w/index.php?search=Sandia+National&amp;ns0=1</t>
  </si>
  <si>
    <t>Krubera</t>
  </si>
  <si>
    <t>Krubera_Cave</t>
  </si>
  <si>
    <t>Krubera Cave</t>
  </si>
  <si>
    <t>["Kruber's Cave, also Krubera Cave(Abkhaz:Ӡоу Аҳаҧы,romanized:Źou Ah̦aṕy;Georgian:კრუბერის გამოქვაბული,romanized:k'ruberis gamokvabuliorკრუბერის ღრმული,k'ruberis ghrmuli), also known as Voronya Cave(sometimes spelled Voronja Cave), is the deepest known cave on Earth. It is located in the Arabika Massifof the Gagra Rangeof the Western Caucasus, in the Gagra Districtof Abkhazia,a disputed region of Georgia.", "The difference in elevation of the highest cave entrance (Arabika) and its deepest explored point is 2,199 ± 20 metres (7,215 ± 66 ft).It became the deepest known cave in the world in 2003 when the Ukrainian Speleological Association reached a depth of 1,910 m (6,270 ft). This exceeded the previous record,Lamprechtsofenin the Austrian Alps, by 80 metres (260 ft). In 2006, for the first time in the history ofspeleology, the Ukrainian Speleological Association expedition reached a depth greater than 2,000 m (6,600 ft), and explored the cave to −2,080 m (−6,824 ft). Ukrainian diver Gennadiy Samokhinextended the cave by diving in the terminalsumpto 46-meter (151 ft) depth in 2007 and then to 52 m (171 ft) in 2012, setting successive world records of 2,191 m (7,188 ft) and 2,197 m (7,208 ft), respectively.In 2017 this title was taken by the Veryovkina Cave, but in 2024 the depth Kruber's Cave was reevaluated to the current record. Kruber's Cave is one of thetwo known cavesdeeper than 2,000 metres, the other being Veryovkina Cavein the same mountain range.", 'Georgian speleologists from the so-called "Kipiani group" who discovered the cave in 1963 named it for Russian geographer Alexander Kruberand explored it to -57 m. In the 1980s the cave was rediscovered by another group and called "Siberian cave". It was rediscovered again by Ukrainian speleologists and called Voronya(Crows\' cave) after the crows nesting in the entrance pit. Only a later exchange of information between the caving clubs revealed that they explored the same cave.', "The Arabika Massif, the home of Kruber's (Voronya) Cave, is one of the largest high-mountainlimestonekarstmassifsin the Western Caucasus. It is composed of Lower Cretaceousand Upper Jurassiclimestones thatdipcontinuously southwest to the Black Seaand plunge below the modern sea level."]</t>
  </si>
  <si>
    <t>43.409722222222</t>
  </si>
  <si>
    <t>40.362222222222</t>
  </si>
  <si>
    <t>https://en.wikipedia.org/wiki/Krubera_Cave</t>
  </si>
  <si>
    <t>['output\\images\\1169_Krubera Cave_2.jpg', 'output\\images\\1169_Krubera Cave_4.jpg']</t>
  </si>
  <si>
    <t>Giant</t>
  </si>
  <si>
    <t>Giant_Weta</t>
  </si>
  <si>
    <t>Giant wētā</t>
  </si>
  <si>
    <t>['Giant wētāare several species ofwētāin the genus Deinacridaof thefamily Anostostomatidae. Giant wētā areendemicto New Zealandand all but one species are protected by law because they are considered at risk of extinction.', 'There are eleven species of giant wētā,most of which are larger than other wētā, despite the latter also being large by insect standards. Large species can be up to 7 cm (3 in), not inclusive of legs andantennae, with body mass usually no more than 35 g (1.2 oz).One gravid captive female reached a mass of about 70 g (2.47 oz), making it one of the heaviest insects in the worldand heavier than asparrow. This is, however, abnormal, as this individual was unmated and retained an abnormal number ofeggs. The largest species of giant wētā is the Little Barrier Island giant wētā, also known as the wētāpunga.', 'Giant wētā tend to be less social and more passive than other wētā. Their genus name,Deinacrida, means "terrible grasshopper", from the Greekwordδεινός(deinos, meaning "terrible", "potent", or "fearfully great"). They are found primarily on New Zealand offshore islands, having been almost exterminated on the mainland islands byintroducedmammalian pests.', 'Most populations of giant wētā have been in decline since humans began modifying the New Zealand environment. All but one giant wētā species is protected by law because they are considered at risk of extinction.Threearborealgiant wētā species are found in the north of New Zealand and now restricted to mammal-free habitats. This is because the declining abundance of most wētā species, particularly giant wētā, can be attributed to the introduction of mammalian predators,habitat destruction, and habitat modification by introduced mammalianbrowsers. New populations of some wētā have been established in locations, particularly on islands, where these threats have been eliminated or severely reduced in order to reduce the risk of extinction.Deinacrida heteracantha, and D. fallaiare found only on near-shore islands that have no introduced predators (Te Hauturu-o-Toi and Poor Knights Island). The closely related species D. mahoenuiis restricted to habitat fragments in North Island.']</t>
  </si>
  <si>
    <t>https://en.wikipedia.org/wiki/Giant_Weta</t>
  </si>
  <si>
    <t>['output\\images\\1170_Giant wētā_0.jpg', 'output\\images\\1170_Giant wētā_2.jpg', 'output\\images\\1170_Giant wētā_3.jpg']</t>
  </si>
  <si>
    <t>Coca</t>
  </si>
  <si>
    <t>Coca_plant</t>
  </si>
  <si>
    <t>['Cocarefers to any of the four cultivated plants in the family Erythroxylaceae, native to western South America. It is known worldwide for itspsychoactivealkaloid,cocaine. The leaves contain cocaine, which acts as a mildstimulantwhen chewed or consumed astea; this traditional use involves slower absorption than purified cocaine, and there is no evidence ofaddictionorwithdrawalsymptoms from such natural consumption.', "The coca plant is ashrub-like bush with curvedbranches, oval leaves marked by distinct curved lines, and small yellowish-whiteflowersthat develop into red berries.Genomicanalysis indicates coca was domesticated two or three separate times from the wild species Erythroxylum gracilipesby different South American groups during the Holocene.Chewing coca leaves dates back at least 8,000 years in South America, as evidenced by coca leaves andcalcitefound in house floors in Peru's Nanchoc Valley, suggesting early communal use alongside therise of farming.Coca use was widespread under Incarule. The Incas deeply integrated it into their society forlabor,religion, andtrade, valuing it so highly that they colonized new lands for its cultivation. Spanish colonizers later attempted to suppress its use, but ultimately relied on it to sustainenslaved laborers. Traditionally, across Andean cultures, coca leaves have been used for medicinal, nutritional, religious, and social purposes—serving as a stimulant, remedy for ailments, spiritual tool, and source of sustenance, primarily through chewing and tea.", 'Coca thrives in hot, humid environments and can be harvested multiple times a year from carefully tended plots. It is grown as acash cropin the Argentine Northwest,Bolivia, the Alto Rio Negro Indigenous Territoryin Brazil,Colombia,Venezuela,Ecuador, and Peru, including in areas where its cultivation is unlawful.There are some reports of cultivation in southern Mexicousing seeds imported from South America, as an alternative tosmugglingthe processed drug cocaine.The plant plays a fundamental role in many traditional Amazonian and Andean cultures, as well as among indigenous groups in the Sierra Nevada de Santa Martaof northern Colombia.', 'Coca leaves are used commercially and industrially in teas,foods,cosmetics, and beverages. Their legal commercial use has growing political and market support in countries like Bolivia and Peru, despite restrictions in others like Colombia. The international prohibition of the coca leaf, established by the 1961United Nations Single Convention—which did not distinguish it from cocaine despite traditional Andean uses—has been widely contested. Bolivia and Peru have led ongoing efforts to reevaluate its status, including a scheduled 2025WHOreview based on cultural and scientific grounds. Outside South America, coca leaf is generally illegal or heavily restricted, often treated similarly to cocaine. Limited exceptions exist for scientific or medical use, and for specific authorized imports such as the decocainized leaf extract used for Coca-Colaflavoring in the United States.']</t>
  </si>
  <si>
    <t>https://en.wikipedia.org/wiki/Coca_plant</t>
  </si>
  <si>
    <t>['output\\images\\1171_Coca_0.jpg', 'output\\images\\1171_Coca_1.jpg', 'output\\images\\1171_Coca_2.jpg', 'output\\images\\1171_Coca_3.jpg', 'output\\images\\1171_Coca_4.jpg']</t>
  </si>
  <si>
    <t>Guantanamo</t>
  </si>
  <si>
    <t>Guantanamo_Bay</t>
  </si>
  <si>
    <t>Guantánamo Bay</t>
  </si>
  <si>
    <t>['Guantánamo Bay(Spanish:Bahía de Guantánamo,) is a bay in Guantánamo Provinceat the southeastern end of Cuba. It is the largestharboron the south side of the island and it is surrounded by steep hills which create an enclave that is cut off from its immediatehinterland.', 'The United Statesassumed territorial control over the southern portion of Guantánamo Bay under the1903 Lease.The United States exercises jurisdiction and control over this territory as the home of the Guantanamo Bay Naval Base, while recognizing that Cuba retains ultimatesovereignty.', 'Guantánamo Bay has ahot semi-arid climateaccording to the Köppen climate classification, with high temperatures throughout the year. Rainfall is rather low, and it is one of the driest regions in Cuba.', 'The United States first seized Guantánamo Bay and established a naval base there in 1898 during the Spanish–American Warin the Battle of Guantánamo Bay.: 160–163In 1903, the United States and Cuba signed a lease granting the United States permission to use the land as a coaling and naval station. The lease satisfied the Platt Amendment, passed by the United States Congress, which stated that a naval base at "certain specific points agreed upon by the President of the United States" was needed to "enable the United States to maintain the independence of Cuba."[citation needed]']</t>
  </si>
  <si>
    <t>19.997520</t>
  </si>
  <si>
    <t>-75.142021</t>
  </si>
  <si>
    <t>https://en.wikipedia.org/wiki/Guantanamo_Bay</t>
  </si>
  <si>
    <t>['output\\images\\1172_Guantánamo Bay_0.jpg']</t>
  </si>
  <si>
    <t>Lawrence</t>
  </si>
  <si>
    <t>Lawrence_Livermore</t>
  </si>
  <si>
    <t>Lawrence Livermore</t>
  </si>
  <si>
    <t>https://en.wikipedia.org/wiki/Lawrence_Livermore</t>
  </si>
  <si>
    <t>Tristan</t>
  </si>
  <si>
    <t>index.php?search=Tristan+da&amp;ns0=1</t>
  </si>
  <si>
    <t>Tristan da</t>
  </si>
  <si>
    <t>https://en.wikipedia.org/w/index.php?search=Tristan+da&amp;ns0=1</t>
  </si>
  <si>
    <t>Black_Poplar</t>
  </si>
  <si>
    <t>Populus nigra</t>
  </si>
  <si>
    <t>['Populus nigra, theblack poplar, is aspeciesofcottonwoodpoplar, thetype speciesof section Aigeirosof the genus Populus, native to Europe, southwest and central Asia, and northwest Africa.', 'Black poplars are medium- to large-sizeddeciduoustrees, reaching 20–30 m, and rarely 40 m tall. Theirleavesare diamond-shaped to triangular, 5–8 cm long and 6–8 cm broad, and green on both surfaces.Normally, their trunks achieve up to 1.5 m in diameter, but some unusual individual trees in France have grown old enough to have much larger trunks – more than 3 metres DBH (Diameter at Breast Height).', 'The species isdioecious(male and female flowers are on different plants), with flowers incatkinsandpollinationachieved by the wind. The black poplar grows in low-lying areas of moist ground.Like most otherpioneer species, the tree is characterized by rapid growth and is able to colonize open areas quickly.', 'Threesubspeciesareestablishedand some botanists distinguish a fourth:']</t>
  </si>
  <si>
    <t>https://en.wikipedia.org/wiki/Black_Poplar</t>
  </si>
  <si>
    <t>['output\\images\\1175_Populus nigra_0.jpg']</t>
  </si>
  <si>
    <t>Karachi</t>
  </si>
  <si>
    <t>index.php?search=Karachi+PNS&amp;ns0=1</t>
  </si>
  <si>
    <t>Karachi PNS</t>
  </si>
  <si>
    <t>https://en.wikipedia.org/w/index.php?search=Karachi+PNS&amp;ns0=1</t>
  </si>
  <si>
    <t>Mivtzan</t>
  </si>
  <si>
    <t>index.php?search=Mivtzan+Elohim&amp;ns0=1</t>
  </si>
  <si>
    <t>Mivtzan Elohim</t>
  </si>
  <si>
    <t>https://en.wikipedia.org/w/index.php?search=Mivtzan+Elohim&amp;ns0=1</t>
  </si>
  <si>
    <t>Jadar</t>
  </si>
  <si>
    <t>index.php?search=Jadar+Serbia&amp;ns0=1</t>
  </si>
  <si>
    <t>Jadar Serbia</t>
  </si>
  <si>
    <t>https://en.wikipedia.org/w/index.php?search=Jadar+Serbia&amp;ns0=1</t>
  </si>
  <si>
    <t>Menwith</t>
  </si>
  <si>
    <t>Menwith_Hill</t>
  </si>
  <si>
    <t>RAF Menwith Hill</t>
  </si>
  <si>
    <t>['Royal Air Force Menwith Hill(RAF Menwith Hill) is a Royal Air Forcestationnear Harrogate, North Yorkshire, England, which provides communications and intelligence support services to the United Kingdom and the United States. The site contains an extensive satelliteground stationand is acommunications interceptand missile warning site.It has been described as the largest electronic monitoring station in the world.', "RAF Menwith Hill is owned by the Ministry of Defence(Mo D), but made available to the USDepartment of Defense(Do D) under the NATOStatus of Forces Agreement1951 and other, undisclosed agreements between the US and British governments. His Majesty's Government (HMG) is entitled to possession of the site and retains control over its use and its facilities, though the administration of the base is the responsibility of the US authorities,with support provided by around 400 staff from Government Communications Headquarters(GCHQ), in addition to United States Air Force(USAF) and USNational Security Agency(NSA) personnel.In 2014, the number of American personnel was reduced as part of a streamlining of operations due to improvements in technology.", 'The site acts as a ground station for a number ofsatellitesoperated by the USNational Reconnaissance Office,on behalf of the NSA, with antennas contained in numerous distinctive whiteradomes, locally referred to as "the golf balls", and is alleged to be an element of the ECHELONsystem.', 'The site is one of three main sites operated by the United States across the globe as a major satellite monitoring station and intelligence gathering location. The other two sites are located in America and Australia, having similar roles and working together with RAF Menwith Hill to develop knowledge around American, British and Australian interests. The Australian site is known as the Joint Defence Facility Pine Gap.']</t>
  </si>
  <si>
    <t>54.00806</t>
  </si>
  <si>
    <t>-1.69000</t>
  </si>
  <si>
    <t>https://en.wikipedia.org/wiki/Menwith_Hill</t>
  </si>
  <si>
    <t>['output\\images\\1179_RAF Menwith Hill_1.jpg']</t>
  </si>
  <si>
    <t>Osan</t>
  </si>
  <si>
    <t>index.php?search=Osan+Air&amp;ns0=1</t>
  </si>
  <si>
    <t>Osan Air</t>
  </si>
  <si>
    <t>https://en.wikipedia.org/w/index.php?search=Osan+Air&amp;ns0=1</t>
  </si>
  <si>
    <t>RAF</t>
  </si>
  <si>
    <t>index.php?search=RAF+Menwith&amp;ns0=1</t>
  </si>
  <si>
    <t>RAF Menwith</t>
  </si>
  <si>
    <t>https://en.wikipedia.org/w/index.php?search=RAF+Menwith&amp;ns0=1</t>
  </si>
  <si>
    <t>index.php?search=Great+Indian&amp;ns0=1</t>
  </si>
  <si>
    <t>Great Indian</t>
  </si>
  <si>
    <t>https://en.wikipedia.org/w/index.php?search=Great+Indian&amp;ns0=1</t>
  </si>
  <si>
    <t>Cannabis</t>
  </si>
  <si>
    <t>Cannabis_sativa</t>
  </si>
  <si>
    <t>Cannabis sativa</t>
  </si>
  <si>
    <t>["Cannabis sativais an annualherbaceousflowering plant. The species was first classified by Carl Linnaeusin 1753.The specific epithetsativameans 'cultivated'. Indigenous to Eastern Asia, the plant is now ofcosmopolitan distributiondue to widespread cultivation.It has been cultivated throughoutrecorded historyand used as a source ofindustrial fiber,seed oil,food, andmedicine. It is also used asa recreational drugand forreligious and spiritual purposes.", 'In 2011, a whole sequenced genome of the species has been published.', 'The flowers of Cannabis sativaplants are most often either male or female, but only plants displaying female pistils can be or turn hermaphrodite. Males can never become hermaphrodites.It is a short-day flowering plant, with staminate (male) plants usually taller and less robust than pistillate (female or male) plants.Theflowersof the female plant are arranged inracemesand can produce hundreds of seeds. Male plants shed their pollen and die several weeks prior to seed ripening on the female plants. Under typical conditions with a light period of 12 to 14 hours, both sexes are produced in equal numbers because of heritable X and Y chromosomes.Although genetic factors dispose a plant to become male or female, environmental factors including thediurnal light cyclecan alter sexual expression.Naturally occurringmonoeciousplants, with both male and female parts, are either sterile or fertile;[clarification needed]but artificially induced "hermaphrodites" can have fully functional reproductive organs."Feminized" seed sold by many commercial seed suppliersare derived from artificially "hermaphroditic" females that lack the male gene, or by treating the plants with hormones or silverthiosulfate.', 'Although the mainpsychoactiveconstituent of Cannabisistetrahydrocannabinol(THC), the plant is known to contain more than 500 compounds, among them at least 113cannabinoids; however, most of these "minor" cannabinoids are only produced in trace amounts.Besides THC, another cannabinoid produced in high concentrations by some plants iscannabidiol(CBD), which is not psychoactive but has recently been shown to block the effect of THC in the nervous system.Differences in the chemical composition of Cannabisvarieties may produce different effects in humans. Synthetic THC, calleddronabinol, does not contain cannabidiol (CBD),cannabinol(CBN), or other cannabinoids, which is one reason why itspharmacologicaleffects may differ significantly from those of natural Cannabispreparations.']</t>
  </si>
  <si>
    <t>https://en.wikipedia.org/wiki/Cannabis_sativa</t>
  </si>
  <si>
    <t>['output\\images\\1183_Cannabis sativa_0.jpg', 'output\\images\\1183_Cannabis sativa_2.jpg', 'output\\images\\1183_Cannabis sativa_4.jpg']</t>
  </si>
  <si>
    <t>Sevastopol</t>
  </si>
  <si>
    <t>index.php?search=Sevastopol+Naval&amp;ns0=1</t>
  </si>
  <si>
    <t>Sevastopol Naval</t>
  </si>
  <si>
    <t>https://en.wikipedia.org/w/index.php?search=Sevastopol+Naval&amp;ns0=1</t>
  </si>
  <si>
    <t>Mao</t>
  </si>
  <si>
    <t>Mao_Zedong</t>
  </si>
  <si>
    <t>Mao Zedong</t>
  </si>
  <si>
    <t>["Mao Zedong(26December 1893 – 9September 1976), also known as Chairman Mao, was a Chinese revolutionary, politician, writer, political theorist and the founder of the People's Republic of China(PRC). He led China from the PRC's establishmentin October 1949 untilhis deathin September 1976, primarily through his role as the Chairman of the Chinese Communist Party(CCP).His theories, which he advocated as a Chinese adaptation of Marxism–Leninism, are known as Maoism.", "Born toa peasant familyin Shaoshan, Hunan, Mao studied in Changshaand was influenced by the1911 Revolutionand ideas of Chinese nationalismandanti-imperialism. He was introduced to Marxismwhile working as a librarian at Peking University, and later participated in the May Fourth Movementof 1919. In 1921, Mao became a founding member of the CCP. After the start of the Chinese Civil War, he helped build the Chinese Red Army, and developed a strategy ofguerilla warfare. In 1935, Mao became leader of the CCP during the Long March, a military retreat to the Yan'an Sovietin Shaanxi.The CCP allied with the Kuomintang(KMT) in 1937, but the civil war resumed after Japan's surrenderin 1945. He defeated the Nationalist government, which withdrew to the island of Taiwanin 1949.", "He ledland redistributionandindustrialisation campaigns,suppressed political opponents, and intervened in the Korean War. From 1958 to 1962, Mao oversaw the Great Leap Forward, a campaign that aimed to collectivise agriculture and industrialise the country, followed by the Great Chinese Famine. In 1966, Mao launched the Cultural Revolution, which was marked by violentclass struggle, destruction of historical artifacts, and Mao's cult of personality. Mao died in 1976. He was initially succeeded by Hua Guofeng, then in 1978 by Deng Xiaoping.", "China under his leadership has been described as atotalitarianregime which resulted in tens of millions of deaths, mainly through famine, as well as political persecution,prison labor, and executions. He is credited with transforming China from asemi-colonyinto a major world power and promotingliteracy,women's rights,basic healthcare, education, and an increased life expectancy. He is recognized for his role in endingimperialismand consolidating the state in China. Mao was influential in the international communist movement, inspiring various Maoist organisations."]</t>
  </si>
  <si>
    <t>https://en.wikipedia.org/wiki/Mao_Zedong</t>
  </si>
  <si>
    <t>['output\\images\\1185_Mao Zedong_0.jpg']</t>
  </si>
  <si>
    <t>Sverdlovsk</t>
  </si>
  <si>
    <t>index.php?search=Sverdlovsk+Anthrax&amp;ns0=1</t>
  </si>
  <si>
    <t>Sverdlovsk Anthrax</t>
  </si>
  <si>
    <t>https://en.wikipedia.org/w/index.php?search=Sverdlovsk+Anthrax&amp;ns0=1</t>
  </si>
  <si>
    <t>index.php?search=Sevastopol+Crimea&amp;ns0=1</t>
  </si>
  <si>
    <t>Sevastopol Crimea</t>
  </si>
  <si>
    <t>https://en.wikipedia.org/w/index.php?search=Sevastopol+Crimea&amp;ns0=1</t>
  </si>
  <si>
    <t>Cordyceps</t>
  </si>
  <si>
    <t>index.php?search=Cordyceps+Fungi&amp;ns0=1</t>
  </si>
  <si>
    <t>Cordyceps Fungi</t>
  </si>
  <si>
    <t>https://en.wikipedia.org/w/index.php?search=Cordyceps+Fungi&amp;ns0=1</t>
  </si>
  <si>
    <t>Orange-bellied</t>
  </si>
  <si>
    <t>Orange-bellied_Parrot</t>
  </si>
  <si>
    <t>Orange-bellied parrot</t>
  </si>
  <si>
    <t>['Euphema aurantia Gould, 1841Nanodes gouldii Ewing, 1841Psephotus chrysogaster mab Mathews, 1912Neonanodes chrysogaster wallicus Mathews, 1924', 'Theorange-bellied parrot(Neophema chrysogaster) is a smallparrotendemicto southern Australia, and one of only three[citation needed]species of parrot thatmigrate. It was described by John Lathamin 1790. A small parrot around 20 cm (8 in) long, it exhibitssexual dimorphism. The adult male is distinguished by its bright grass-green upper parts, yellow underparts and orange belly patch. The adult female and juvenile are duller green in colour. All birds have a prominent two-toned blue frontal band and blue outer wing feathers.', "The orange-bellied parrot breeds in Tasmaniaand winters on the coast of southern mainland Australia, foraging on saltmarsh species, beach or dune plants and a variety of exotic weed species.The diet consists of seeds and berries of small coastal grasses and shrubs. With a wild population of less than 100 birds, it is rated as acritically endangered specieson the International Union for Conservation of Nature(IUCN)'s Red List.However, the species has slowly began to recover, having gone from a wild population of just 14 birds in early February 2017to 91 birds in November 2025.", 'Orange-bellied parrots are being bred in a captive breeding program with parrots in Taroona, Tasmania,Healesville Sanctuary,Adelaide Zoo,Moonlit Sanctuary Wildlife Conservation Parkand Priam Parrot Breeding Centre. The captive population consists of around 300 birds, with a target of 350 birds by 2016–17.Because of the decline in the wild population in recent years, an additional 21 birds from the wild population were captured in 2010–11 to improve the genetic diversity of the species\' captive breeding program. Taken as a whole, the captive population, an example ofex situconservation, is termed an "insurance population" against extinction.']</t>
  </si>
  <si>
    <t>https://en.wikipedia.org/wiki/Orange-bellied_Parrot</t>
  </si>
  <si>
    <t>['output\\images\\1189_Orange-bellied parrot_0.jpg', 'output\\images\\1189_Orange-bellied parrot_3.jpg', 'output\\images\\1189_Orange-bellied parrot_4.jpg']</t>
  </si>
  <si>
    <t>Kagu</t>
  </si>
  <si>
    <t>index.php?search=Kagu+Rhynochetos&amp;ns0=1</t>
  </si>
  <si>
    <t>Kagu Rhynochetos</t>
  </si>
  <si>
    <t>https://en.wikipedia.org/w/index.php?search=Kagu+Rhynochetos&amp;ns0=1</t>
  </si>
  <si>
    <t>Hooded</t>
  </si>
  <si>
    <t>Hooded_Grebe</t>
  </si>
  <si>
    <t>Hooded grebe</t>
  </si>
  <si>
    <t>['Thehooded grebe(Podiceps gallardoi) is a medium-sizedgrebefound in the southern region of Argentina. It grows to about 32 cm (13 in) in length, and is black and white in color. It is found in isolated lakes in the most remote parts of Patagoniaand spends winters along the coast of the same region. In 2012IUCNuplisted the species from Endangeredto Critically Endangered.', 'During thebreeding seasonthe hooded grebe is found on basaltic lakes in the Patagonian steppes at elevations of 500–1,200 m.Both saline and bitter salt lakes are used by non breeding flocks and some birds which winter on the coast of Argentina.The grebe requires aquatic vegetation in its breeding lakes (primarily Myriophyllum elatinoides) which it uses to build its nest. The vegetation is also the habitat of the aquaticinvertebrateson which the hooded grebe feeds. For example, in the week after hatching the chicks are fed aquatic beetles (Limnaea spp.).Nesting takes place in colonies of up to 130 pairs from October to March. However, its rate of reproduction is very low as the average number of young reared per adult is 0.2 annually.A grebe can only lay up to two eggs in a clutch, and they usually only take care of one egg.Kelp gulls prey on the eggs and baby grebes, further decreasing the successful reproduction rate. Additionally, strong winds can also flood and destroy the nests.Despite the lack of breeding success, the resources required for adult survival are abundant and this has resulted in a low adult mortality rate.', "At all stages of the grebe's life it is vulnerable to predation by the American mink. When the mink first arrived in 2010–2011 on the Buenos Airesplateau, it killed more than half the adults in a breeding colony of two dozen nests.In 2012 to 2013 more losses to one Mink occurred with 15 adults and 7 juveniles killed at El Cervecero and 10 adults and 5 chicks killed at the C199 colony in La Siberia plateau.As most of the grebe population is currently in the Buenos Aires plateau the grebe is under serious threat by the mink. The American mink also carries out surplus killing, thus meaning that a single mink may result in the loss of whole grebe colonies.", 'Other threats to the grebe population are: excessive grazing by sheep (this leads to erosion at land shores and limits the growth of vegetation), attacks byflying steamer ducks(Tachyeres patachonicus),predation by kelp gulls, and competition with thesilvery grebe.Rainbow trouthave been introduced to many of the lakes the hooded grebe use and have become a serious competitor due to eating much of the same prey as the hooded grebe.Volcanic eruptions in the area may have a negative short-term effect on population size due to heavy ash fall. However, ash also results in a long-term increase in the productivity of the wetlands.']</t>
  </si>
  <si>
    <t>https://en.wikipedia.org/wiki/Hooded_Grebe</t>
  </si>
  <si>
    <t>['output\\images\\1191_Hooded grebe_0.jpg', 'output\\images\\1191_Hooded grebe_4.jpg']</t>
  </si>
  <si>
    <t>Forest</t>
  </si>
  <si>
    <t>Forest_Owlet</t>
  </si>
  <si>
    <t>Forest owlet</t>
  </si>
  <si>
    <t>['Theforest owlet(Athene blewitti) isendemicto the forests of central India. It is listed as Endangeredon the IUCN Red Listsince 2018, as the population is estimated at fewer than 1,000 mature individuals. It is threatened foremost bydeforestation.', 'It is a member of thetypical owlfamily Strigidae, and was firstdescribedin 1873. As it was not sighted after 1884, it was considered extinct for many years.In 1997, it was rediscovered by Pamela Rasmussen. Searches in the locality mentioned on the label of the last collected specimen failed, and it turned out that the specimen had been stolen from the British Museum by Richard Meinertzhagenand resubmitted with a label bearing false locality information.', 'Heteroglaux blewittiwas thescientific nameproposed by Allan Octavian Humein 1873 whodescribeda female owlet that had been shot near Basnain 1872 by his collaborator Francis Robert Blewitt (born 1815). Hume noted that the head is smaller than in other Athenespecies and that the lower mandible was more strongly notched. He therefore placed it in a new genus Heteroglaux.Results of aphylogeneticstudy published in 2018 indicate that it is a member of the Atheneclade.', 'The forest owlet is small (23 cm) and stocky. It is a typical owlet with a rather unspotted crown and heavily banded wings and tail. They have a relatively large skull and beak. Unlike thespotted owlet, the forest owlet has the fewer and fainter spots on the crown and back. The upperparts are dark grey-brown. The upper breast is almost solid brown and the sides are barred with a white central wedge in the lower breast that is sometimes unmarked, especially in males. The primaries are darker and distinct. The wings and tail are banded with white trailing edges. A dark carpal patch on the underwing is visible in flight. The facial disc is pale and the eyes are yellow.']</t>
  </si>
  <si>
    <t>https://en.wikipedia.org/wiki/Forest_Owlet</t>
  </si>
  <si>
    <t>['output\\images\\1192_Forest owlet_0.jpg', 'output\\images\\1192_Forest owlet_3.jpg', 'output\\images\\1192_Forest owlet_4.jpg']</t>
  </si>
  <si>
    <t>Titan</t>
  </si>
  <si>
    <t>Titan_Arum</t>
  </si>
  <si>
    <t>Titan arum</t>
  </si>
  <si>
    <t>['Thetitan arum(Amorphophallus titanum) is aflowering plantin the family Araceae. It has a large unbranchedinflorescence, a tall single leaf branched like a tree, and a heavy tuber which enables the plant to produce the inflorescence.A. titanumisendemictorainforestson the Indonesianisland of Sumatra.', 'Its flower blooms infrequently and only for a short period, and gives off a powerful scent of rotting flesh which attracts pollinators. As a consequence, it is characterized as acarrion flower, earning it the namescorpse flowerorcorpse plant.', 'The titan arum was first brought to flower in cultivation at the Royal Botanic Gardens, Kewin 1889. Since then it has flowered at many botanic gardens. It remains difficult for amateurs to cultivate, but one flowered at Roseville High Schoolin California in 2011. Flowerings can attract crowds of thousands of visitors, and in the 21st century also thousands on Internetlive streaming.', 'A. titanumderives its name from Ancient Greek(ἄμορφοςamorphos, "without form, misshapen" +φαλλόςphallos, "phallus", andΤιτάνTitan, "titan, giant").The common name corpse flower is translated from the Indonesian namebunga bangkaiwith the same meaning.']</t>
  </si>
  <si>
    <t>https://en.wikipedia.org/wiki/Titan_Arum</t>
  </si>
  <si>
    <t>['output\\images\\1193_Titan arum_0.jpg']</t>
  </si>
  <si>
    <t>Middlemist</t>
  </si>
  <si>
    <t>index.php?search=Middlemist+Camellia&amp;ns0=1</t>
  </si>
  <si>
    <t>Middlemist Camellia</t>
  </si>
  <si>
    <t>https://en.wikipedia.org/w/index.php?search=Middlemist+Camellia&amp;ns0=1</t>
  </si>
  <si>
    <t>index.php?search=Dimona+Negev&amp;ns0=1</t>
  </si>
  <si>
    <t>Dimona Negev</t>
  </si>
  <si>
    <t>https://en.wikipedia.org/w/index.php?search=Dimona+Negev&amp;ns0=1</t>
  </si>
  <si>
    <t>Ice</t>
  </si>
  <si>
    <t>Ice_Runway</t>
  </si>
  <si>
    <t>Ice Runway</t>
  </si>
  <si>
    <t>['The Annual Sea-Ice Runway(ICAO:NZIR)is a type of seasonal ice runway made on frozen Mc Murdo Soundfor the U.S. Antarctic Programduring the summer Antarctic field season in proximity to Hut Point Peninsula, which has Mc Murdo Stationand Scott Base. The ice runway was used since the 1950s when the bases were established, but has fallen out favor in 2010s in favor of two runways on land, at Williams Field(NZWD) and the compacted snow runway at Phoenix Airfield(NZFX), which replaced Pegasus Field(NZPG) in 2017. The ice runway was prepared on frozen sea ice on open water in Mc Murdo Sound, so its exact location varied slightly year to year. The ice was strong enough to land large transport aircraft with traditional landing gear, and no aircraft broke through the ice in its operation; however, parked aircraft had to be monitored if they lowered the ice too much and this is due to the special properties of floating ice.', 'The sea ice runway was capable of handling wheeled aircraft, which have included to date:Lockheed C-5 Galaxy, Lockheed C-141 Starlifter, Boeing C-17 Globemaster III,Lockheed C-130 Herculesand Lockheed P-3 Orion. In the summer season of 2009/2010 the RNZAFtrialed a modified Boeing 757operationally. The intention was to use the Boeing 757 for passenger transport, thereby freeing up capacity for C-17 cargo space.', 'The runway was usually operated from October to December, after which time the sea ice would break up. The ice for the runway would be over 2 meters/yards thick to land an aircraft like the C-17.(In context, this time period corresponds to the Antarctic dawnthere, when Mc Murdo switches from 24 hour darkness to light)', 'The annual sea-ice runway for wheeled aircraft was constructed at the start of each season and used until early December when the sea ice began to break up.Subsequently, flight operations were moved back to Williams Field. Pilots landing C-17 Globemaster IIIcargo aircraft on the sea ice runway reported that the surface was stable, not unlike landing on concrete. The similarity with land bases ended when the jet aircraft rolled to a stop, however. The nearly 450,000 pound (= 201 tons) weight of the plane, including cargo and passengers, caused it to sink into the ice, albeit only a matter of inches. A laser light was trained on the aircraft to measure the settlement rate. The $200 million aircraft was moved to a new location on the six-foot-thick ice as a safety measure if the 10-inch red line was reached, according to the News Tribune in Tacoma, Washington.[citation needed]']</t>
  </si>
  <si>
    <t>-77.85389</t>
  </si>
  <si>
    <t>166.46861</t>
  </si>
  <si>
    <t>https://en.wikipedia.org/wiki/Ice_Runway</t>
  </si>
  <si>
    <t>['output\\images\\1196_Ice Runway_0.jpg']</t>
  </si>
  <si>
    <t>Blue_Bird</t>
  </si>
  <si>
    <t>Bluebird (disambiguation)</t>
  </si>
  <si>
    <t>['Abluebirdis one of several species in the songbird genus Sialia.']</t>
  </si>
  <si>
    <t>https://en.wikipedia.org/wiki/Blue_Bird</t>
  </si>
  <si>
    <t>Pygmy</t>
  </si>
  <si>
    <t>Pygmy_Hippopotamus</t>
  </si>
  <si>
    <t>Pygmy hippopotamus</t>
  </si>
  <si>
    <t>['Thepygmy hippopotamusorpygmy hippo(Choeropsis liberiensis) is a smallhippopotamidwhich is native to the forests and swamps of West Africa, primarily in Liberia, with small populations in Sierra Leone,Guinea, and Ivory Coast. It has beenextirpatedfrom Nigeria.', 'The pygmy hippopotamus is reclusive andnocturnal. It is one of only two extant species in thefamily Hippopotamidae, the other being its much larger relative, the commonhippopotamus(Hippopotamus amphibius) or Nile hippopotamus. The pygmy hippopotamus displays many terrestrialadaptations, but like the common hippopotamus, it is semiaquatic and relies on water to keep its skin moist and its body temperature cool. Behaviors such as mating and giving birth may occur in water or on land. The pygmy hippopotamus is herbivorous, feeding on ferns,broad-leaved plants,grasses, andfruitsit finds in the forests.', 'A rarenocturnalforest creature, the pygmy hippopotamus is a difficult animal to study in the wild. Pygmy hippos were unknown outside West Africa until the 19th century. Introduced to zoos in the early 20th century, they breed well in captivity and the vast majority of research is derived from zoo specimens.The survival of the species in captivity is more assured than in the wild; in a 2015 assessment, the International Union for Conservation of Natureestimated that fewer than 2,500 pygmy hippos remain in the wild.', 'Pygmy hippos are primarily threatened byloss of habitat, as the forests are logged and converted to farm land, and are also vulnerable topoaching, hunting forbushmeat, natural predators and war. Pygmy hippos are among the speciesillegally hunted for food in Liberia.']</t>
  </si>
  <si>
    <t>https://en.wikipedia.org/wiki/Pygmy_Hippopotamus</t>
  </si>
  <si>
    <t>['output\\images\\1198_Pygmy hippopotamus_0.jpg']</t>
  </si>
  <si>
    <t>Ghost</t>
  </si>
  <si>
    <t>Ghost_Orchid</t>
  </si>
  <si>
    <t>Ghost orchid</t>
  </si>
  <si>
    <t>['Ghost orchid, is acommon namefor several orchids, and may refer to:']</t>
  </si>
  <si>
    <t>https://en.wikipedia.org/wiki/Ghost_Orchid</t>
  </si>
  <si>
    <t>Mirny</t>
  </si>
  <si>
    <t>index.php?search=Mirny+Russia&amp;ns0=1</t>
  </si>
  <si>
    <t>Mirny Russia</t>
  </si>
  <si>
    <t>https://en.wikipedia.org/w/index.php?search=Mirny+Russia&amp;ns0=1</t>
  </si>
  <si>
    <t>index.php?search=Maldives+Atoll&amp;ns0=1</t>
  </si>
  <si>
    <t>Maldives Atoll</t>
  </si>
  <si>
    <t>https://en.wikipedia.org/w/index.php?search=Maldives+Atoll&amp;ns0=1</t>
  </si>
  <si>
    <t>index.php?search=Shoebill+Balaeniceps&amp;ns0=1</t>
  </si>
  <si>
    <t>Shoebill Balaeniceps</t>
  </si>
  <si>
    <t>https://en.wikipedia.org/w/index.php?search=Shoebill+Balaeniceps&amp;ns0=1</t>
  </si>
  <si>
    <t>Dumbo</t>
  </si>
  <si>
    <t>Dumbo_Octopus</t>
  </si>
  <si>
    <t>Grimpoteuthis</t>
  </si>
  <si>
    <t>['Grimpoteuthisis a genus ofpelagiccirrate (finned) octopodsknown as thedumbo octopus.The name "dumbo" originates from their resemblance to the title character of Disney\'s 1941 film Dumbo, having two prominent ear-like fins which extend from themantleabove each eye. There are 17 species recognized in the genus.The Dumbo octopus has a gelatinous body and uses fin propulsion for movement, which also helps it to conserve energy in its extreme deep-sea environment. These unique physical traits distinguish it from other octopuses, which primarily rely on jet propulsion.Prey includecrustaceans,bivalves, worms andcopepods.The average life span of various Grimpoteuthisspecies is 3 to 5 years.', "Species of Grimpoteuthisare assumed to have a worldwide distribution, living in the cold,abyssaldepths ranging from 1,000–7,000 metres (3,300–23,000 ft). Specimens have been found off the coasts of Oregon, the Philippines,Martha's Vineyard, the Azores,New Zealand,Australia,California,Papuaand New Guinea,Argentina,Uruguay, and in the Gulf of Mexico.", 'A fairly recent observation was on 21 June 2022 at 1,250 metres (4,100 ft) by the vessel Normand Ocean, which inspectsdrilling platformswith underwater drones; the vessel was examining chains and risers on the Aasta Hansteen platform outside Trøndelag,Norway. Another recent observation as of 2023was on 24 May 2023 at2108meters,this time in Guyanaby the vessel Far Samson, which also uses underwater drones.', 'Further to this, the most recent known recorded observation was on 5th March 2025 by the Vessel "Boka Falcon" with a Workclass Remotely Operated Vehicle working at a depth of 960m in the Gulf Of Guinea approximately 65km South West of Abidjan, Ivory Coast. Two separate sightings approximate 20 minutes apart were observed.']</t>
  </si>
  <si>
    <t>https://en.wikipedia.org/wiki/Dumbo_Octopus</t>
  </si>
  <si>
    <t>['output\\images\\1204_Grimpoteuthis_0.jpg', 'output\\images\\1204_Grimpoteuthis_2.jpg', 'output\\images\\1204_Grimpoteuthis_3.jpg']</t>
  </si>
  <si>
    <t>Deinococcus</t>
  </si>
  <si>
    <t>Deinococcus_radiodurans</t>
  </si>
  <si>
    <t>Deinococcus radiodurans</t>
  </si>
  <si>
    <t>["Deinococcus radioduransis abacterium, anextremophileand one of the mostradiation-resistant organismsknown. It can survive cold,dehydration,vacuum, andacid, and therefore is known as apolyextremophile.The Guinness Book Of World Recordslisted it in January 1998as the world's most radiation-resistant bacterium or lifeform.", 'Several bacteria of comparable radioresistance are known, including some species of the genus Chroococcidiopsis(phylumcyanobacteria) and some species of Rubrobacter(phylum Actinomycetota); among thearchaea, the species Thermococcus gammatoleransshows comparable radioresistance.', 'Thegenus name Deinococcuscomes from Ancient Greekδεινός(deinós), meaning "terrible", andκόκκος(kókkos), meaning "berry". Thespecific epithetradioduranscomes fromradiusanddurare, meaning "radiation" and "surviving" respectively. The species was formerly called Micrococcus radiodurans. As a consequence of its hardiness, it has been nicknamed "Conan the Bacterium", in reference to Conan the Barbarian.', 'Initially, it was placed in the genus Micrococcus. After evaluation ofribosomal RNAsequences and other evidence, it was placed in its own genus Deinococcus, which is closely related to the genus Thermus.']</t>
  </si>
  <si>
    <t>https://en.wikipedia.org/wiki/Deinococcus_radiodurans</t>
  </si>
  <si>
    <t>['output\\images\\1205_Deinococcus radiodurans_0.jpg', 'output\\images\\1205_Deinococcus radiodurans_2.jpg']</t>
  </si>
  <si>
    <t>Al-Watah</t>
  </si>
  <si>
    <t>index.php?search=Al-Watah+Missile&amp;ns0=1</t>
  </si>
  <si>
    <t>Al-Watah Missile</t>
  </si>
  <si>
    <t>https://en.wikipedia.org/w/index.php?search=Al-Watah+Missile&amp;ns0=1</t>
  </si>
  <si>
    <t>Pyongyang</t>
  </si>
  <si>
    <t>['Pyongyang(Korean:평양;Hancha:平壤) is thecapitaland largest city of North Korea. According to the 2008 population census, it has a population of 3,255,288. Pyongyang is located on the Taedong Riverabout 109 kilometers (68 miles) upstream from its mouth on the Yellow Sea. Pyongyang is adirectly administered city(직할시;直轄市;chikhalsi) with a status equal to that of the North Korean provinces.', "Pyongyang is one of the oldest cities in Korea. According to legend, it was founded in 1122 BC on the site of the capital of the legendary king Tan'gun. It was the capital of two ancient Korean kingdoms,Gojoseonand Goguryeo, and served as the secondary capital of Goryeo. Following the establishment of North Korea in 1948, Pyongyang became itsde factocapital. The city was again devastated during the Korean War, but was quickly rebuilt after the war with Sovietassistance. The city was declared to be the official capital with the1972 Constitution. Under the leadership of Kim Jong Un, there has been a construction boom in the city.", "Pyongyang is the political, industrial and transport center of North Korea. It is estimated that 99% of those living in Pyongyang are members, candidate members, or dependents of members of the ruling Workers' Party of Korea(WPK). It is home to North Korea's majorgovernment institutions, as well as the WPK which has its headquarters in the Government Complex No. 1.", 'The name "Pyongyang" derives from the Sino-Koreanwords 平 (flat) and 壤 (land). It is the Mc Cune–Reischauerromanisation of the Korean term \'평양\', which translates to \'flat land\', reflecting the smooth terrain of the city. In native Korean, the city was called "Buruna" (부루나)or less commonly "Barana" (바라나)which, using theidu system, was the pronunciation of the Chinese characters of "Pyongyang"."Buru" (부루) means "field" whereas "na" (나) means "land", therefore the meaning of Pyongyang in native Korean would be "Land of the field".']</t>
  </si>
  <si>
    <t>39.01667</t>
  </si>
  <si>
    <t>125.74750</t>
  </si>
  <si>
    <t>https://en.wikipedia.org/wiki/Pyongyang</t>
  </si>
  <si>
    <t>['output\\images\\1207_Pyongyang_0.jpg', 'output\\images\\1207_Pyongyang_1.jpg', 'output\\images\\1207_Pyongyang_2.jpg', 'output\\images\\1207_Pyongyang_3.jpg', 'output\\images\\1207_Pyongyang_4.jpg']</t>
  </si>
  <si>
    <t>Right</t>
  </si>
  <si>
    <t>Right_Whale</t>
  </si>
  <si>
    <t>Right whale</t>
  </si>
  <si>
    <t>['Right whalesare threespeciesof largebaleen whalesof thegenus Eubalaena: the North Atlantic right whale(E. glacialis), the North Pacific right whale(E. japonica) and thesouthern right whale(E. australis). They are classified in the family Balaenidaewith thebowhead whale. Right whales have rotund bodies with archingrostrums, V-shapedblowholesand dark gray or black skin. The most distinguishing feature of a right whale is the rough patches of skin on its head, which appear white due to parasitism bywhale lice. Right whales are typically 13–17 m (43–56 ft) long and weigh up to 100 short tons (91 t; 89 long tons) or more.', 'All three species aremigratory, moving seasonally to feed or give birth. The warm equatorial waters form a barrier that isolates the northern and southern species from one another although the southern species, at least, has been known to cross theequator. In the Northern Hemisphere, right whales tend to avoid open waters and stay close topeninsulasand bays and oncontinental shelves, as these areas offer greater shelter and an abundance of their preferred foods. In the Southern Hemisphere, right whales feed far offshore in summer, but a large portion of the population occur in near-shore waters in winter. Right whales feed mainly oncopepodsbut also consumekrillandpteropods. They may forage the surface, underwater or even the ocean bottom. During courtship, males gather into large groups to compete for a single female, suggesting thatsperm competitionis an important factor in mating behavior.Gestationtends to last a year, and calves are weaned at eight months old.', 'Right whales were a preferred target forwhalersbecause of their docile nature, their slow surface-skimming feeding behaviors, their tendency to stay close to the coast, and their highblubbercontent (which makes them float when they are killed and which produced high yields ofwhale oil). Although the whales no longer face pressure from commercial whaling, humans remain by far the greatest threat to these species: the two leading causes of death are being struck by ships and entanglement in fishing gear. Today, the North Atlanticand North Pacificright whales are among the most endangered whales in the world.', 'A common explanation for the nameright whalesis that they were regarded as therightones to hunt,as they float when killed and often swim within sight of shore. They are quite docile and do not tend to shy away from approaching boats. As a result, they were hunted nearly to extinction during the active years of the whaling industry. However, this origin is questionable: in his history of American whaling, Eric Jay Dolin writes:']</t>
  </si>
  <si>
    <t>https://en.wikipedia.org/wiki/Right_Whale</t>
  </si>
  <si>
    <t>['output\\images\\1209_Right whale_0.jpg', 'output\\images\\1209_Right whale_3.jpg']</t>
  </si>
  <si>
    <t>Mimic</t>
  </si>
  <si>
    <t>Mimic_Octopus</t>
  </si>
  <si>
    <t>Mimic octopus</t>
  </si>
  <si>
    <t>['Themimic octopus(Thaumoctopus mimicus) is a species ofoctopusfrom the Indo-Pacificregion. Like other octopuses, it uses itschromatophorestodisguiseitself. It is noteworthy for being able to impersonate a wide variety of other marine animals.While many animalsmimiceither their environment or other animals to avoid predation, the mimic octopus and its close relative thewunderpusare the only ones known to actively imitate several animals in order to elude predators.', "The mimic octopus is a smaller octopus, growing to a total length of about 60 cm (2 ft), including arms, with a diameter approximately that of a pencil at their widest. Smallhornsprotrude from each eye. The octopus' natural color is light brown/beige, but it usually takes on a more noticeable hue of striped white and brown to scare off predators by imitating poisonous species. According to DNA sequence analysis, the second evolved trait was the simultaneous development of its lengthy arms and its flatfish-like swimming ability. By transfusing these traits together, the octopus transforms to a bold color pattern while swimming like a flatfish when hunting for food or resting.", 'The mimic octopus was first discovered off the coast of Sulawesi, Indonesia in 1998 on the bottom of a muddy river mouth.It has since been found to inhabit the Indo-Pacific, ranging from the Red Seaand Gulf of Omanin the west to New Caledoniain the east, and Gulf of Thailandand the Philippinesin the north to the Great Barrier Reefin south.Most documented observations are from Indonesia.It is primarily found in areas with sand or silt at depths of less than 15 m (49 ft).', 'The mimic octopus uses ajet of waterthrough its funnel to glide over the sand while searching for prey, which mostly consists of small fish, crabs, and worms. It prefersriver mouthsandestuaries, as opposed to reefs which are usually preferred as shelter by other types of octopus.']</t>
  </si>
  <si>
    <t>https://en.wikipedia.org/wiki/Mimic_Octopus</t>
  </si>
  <si>
    <t>['output\\images\\1210_Mimic octopus_0.jpg', 'output\\images\\1210_Mimic octopus_2.jpg', 'output\\images\\1210_Mimic octopus_3.jpg']</t>
  </si>
  <si>
    <t>Osedax</t>
  </si>
  <si>
    <t>index.php?search=Osedax+Bone-eating&amp;ns0=1</t>
  </si>
  <si>
    <t>Osedax Bone-eating</t>
  </si>
  <si>
    <t>https://en.wikipedia.org/w/index.php?search=Osedax+Bone-eating&amp;ns0=1</t>
  </si>
  <si>
    <t>Brine</t>
  </si>
  <si>
    <t>Brine_Pool</t>
  </si>
  <si>
    <t>Brine pool</t>
  </si>
  <si>
    <t>['Abrine pool, sometimes called anunderwater lake,deepwater,goo lagoonorbrine lake, is a volume ofbrinecollected in a seafloor depression. These pools are dense bodies of water that have asalinitythat is typically three to eight times greater than the surrounding ocean. Brine pools are commonly found below polar sea ice and in the deep ocean. This below-sea ice forms through a process calledbrine rejection.For deep-sea brine pools, salt is necessary to increase the salinity gradient. The salt can come from one of two processes: the dissolution of large salt deposits throughsalt tectonicsor geothermally-heated brine issued from tectonic spreading centers.', 'The brine often contains high concentrations ofhydrogen sulfideandmethane, which provide energy tochemosyntheticorganisms that live near the pool. These creatures are oftenextremophilesandsymbionts.Deep-sea and polar brine pools are toxic to marine animals due to their high salinity andanoxicproperties,which can ultimately lead to toxic shock and possibly death.', 'Brine pools are sometimes called sea floor "lakes" because the dense brine does not easily mix with overlying seawater, creating a distinct interface between water masses. The pools range in area from less than 1 square metre (11 sq ft) to as large as the 120-square-kilometre (46 sq mi)Orca Basin.The high salinity raises the density of the brine, which creates a surface and shoreline for the pool. Depending on concentration, some minerals such asbaryte(barium sulfate) precipitate out of the brine and form crystalline crusts around the edge of the pool.', "Because of the brine's high density and lack of mixing currents in the deep ocean, brine pools often becomeanoxicand deadly to respiring organisms.Brine pools supportingchemosynthetic activity, however, form life on the pool's shores where bacteria and theirsymbiontsgrow near the highest concentrations of nutrient release.Patchy, reddish layers can be observed floating above the dense brine interface due to high densities ofhalophilic archaeathat are supported by these environments.These shores are complex environments with significant shifts in salinity, oxygen concentration, p H, and temperature over a relatively small vertical scale. These transitions provide a variety of environmental niches."]</t>
  </si>
  <si>
    <t>https://en.wikipedia.org/wiki/Brine_Pool</t>
  </si>
  <si>
    <t>['output\\images\\1212_Brine pool_0.jpg', 'output\\images\\1212_Brine pool_1.jpg']</t>
  </si>
  <si>
    <t>Wallace%27s_Standardwing</t>
  </si>
  <si>
    <t>Standardwing bird-of-paradise</t>
  </si>
  <si>
    <t>["Thestandardwing bird-of-paradise(Semioptera wallacii), also known as Wallace's standardwingor as thestandardwing, is a species ofbird-of-paradise. It is the only member inmonotypicgenus Semioptera.", 'George Robert Grayof the British Museumnamed this species in honour of Alfred Russel Wallace, Britishnaturalistand author of The Malay Archipelago, who in 1858 was the first European to describe the bird. The generic name Semiopterais composed ofsemeionfor a flag ormilitary standardandpterafor wings.', "The standardwing bird-of-paradises' closest relatives are thesuperb birds-of-paradise(Lophorinaspecies), and actually evolved after the Drepanornissicklebills, making them one of their other closest relatives. It has two subspecies:", 'A common species in its limited habitat range, the standardwing bird-of-paradise is evaluated as being ofleast concernon the IUCN Red List of Threatened Speciesdue to its increasingly fragmented habitat. It is listed on Appendix II of CITES.']</t>
  </si>
  <si>
    <t>https://en.wikipedia.org/wiki/Wallace%27s_Standardwing</t>
  </si>
  <si>
    <t>Jade</t>
  </si>
  <si>
    <t>Jade_vine</t>
  </si>
  <si>
    <t>Strongylodon macrobotrys</t>
  </si>
  <si>
    <t>["Strongylodon macrobotrys, commonly known as thejade vine,emerald vine,orturquoise jade vine,is aleguminousvineendemicto the Philippines. It is a popularornamental plantknown for its cascading clusters of vibrant turquoise or greenish-blue claw-shaped flowers. Cultivating jade vine requires a tropical environment, making it a popular choice in botanical gardens and conservatories. The plant's striking appearance and limited distribution contribute to its allure among plant enthusiasts worldwide.", 'Strongylodon macrobotryswas first recorded by American explorers in 1841. Specimens from the plant were collected from the jungled slopes of Mount Makiling, on the Philippines’Luzon Island, by members of the United States Exploring Expedition. The plant was described by the Harvard-based botanist Asa Gray, who also described thousands of other plants brought back by the multi-ship American expedition. Plants were collected from various countries including Honoluluand Antarctica. Gray had disagreed with Lt. Charles Wilkes, the U.S. Navy officer who had led the expedition and elected not to join the voyage itself. The expedition involved several violent altercations with indigenous populations. Wilkes was court-martialed at the end of the expedition but was acquitted.', 'Itsspecies epithetmacrobotrysmeans “longgrape cluster”, from the Greekmakros"long" andbotrys"bunch of grapes",referring to the fruit; the genus name derives fromstrongylos"round", andodous"tooth",referring to the rounded teeth of thecalyx.', "It has thick stems up to 2 cm in diameter, which it uses to crawl up tall trees to reach sunlight.Its stems can reach up to 18 m in length.The vine entwines itself through its host's trunk and branches. Likekudzu, which also belongs to the same subfamily, jade vine can completely smother dead, dying or severely damaged trees."]</t>
  </si>
  <si>
    <t>https://en.wikipedia.org/wiki/Jade_vine</t>
  </si>
  <si>
    <t>Lhotse</t>
  </si>
  <si>
    <t>["Lhotse(Nepali:ल्होत्से,romanized:L'hōtsē;Standard Tibetan:ལྷོ་རྩེ,romanized:lho tse,lit.'South Peak'[l̥otse];Chinese:洛子峰) is thefourth-highest mountainon Earth, after Mount Everest,K2, and Kangchenjunga. At anelevationof 8,516 metres (27,940 ft) abovesea level, the mainsummitis on the border between the Tibet Autonomous Regionof Chinaand the Khumburegion of Nepal.", 'With Everest to the north and Nuptseto the west, Lhotse forms the apex of the massive horseshoe-shaped arc of the Everestmassif. Despite the tremendous vertical relief of its South and Northeast Faces, it is the least prominent of theeight-thousandersdue to the great height of the South Colbetween it and Everest. Lhotse\'s Western Face, recessed behind the head of the Khumbu Glacierin the Western Cwm, plays an integral part in the standard routes of ascent for both peaks. The name Lhotse, which means "South Peak" in Tibetan, further emphasizes the close relationship between the two.', 'The main ridge of the mountain features four distinct summits: Lhotse Main at 8,516 m (27,940 ft)AMSL,Lhotse Middle(also called Lhotse Central I or Lhotse East) at 8,414 m (27,605 ft), Lhotse Central II at 8,372 m (27,467 ft), and Lhotse Sharat 8,383 m (27,503 ft). Though Lhotse Main is considered to be an intermediately difficult eight-thousander when ascended from the standard Reiss Couloir route, its secondary summits and extremely steep South Face are regarded as some of the most difficult and dangerous climbs in the world.Its icy North East Face remains unclimbed.', "An early attempt on Lhotse was made by the 1955 International Himalayan Expedition, headed by Norman Dyhrenfurth. It also included two Austrians (cartographers Erwin Schneider and Ernst Senn) and two Swiss (Bruno Spirig and Arthur Spöhel), and was the first expedition in the Everest area to include Americans (Fred Beckey,George Bell, and Richard Mc Gowan). The Nepalese liaison officer was Gaya Nanda Vaidya. They were accompanied by 200 local porters and several climbing Sherpas. After a brief look at the dangerous southern approaches of Lhotse Shar, they turned their attention, during September and October, to the Western Cwmand the northwest face of Lhotse, on which they achieved an altitude of about 8,100 metres (26,600 ft). They were beaten back by unexpectedly strong wind and low temperatures. Under Schneider's direction, they completed the first map of the Everest area (1:50,000photogrammetric). The expedition also made several short films covering local cultural topics and made a number of first ascents of smaller peaks in the Khumburegion."]</t>
  </si>
  <si>
    <t>27.9617</t>
  </si>
  <si>
    <t>86.9333</t>
  </si>
  <si>
    <t>https://en.wikipedia.org/wiki/Lhotse</t>
  </si>
  <si>
    <t>Deepwater</t>
  </si>
  <si>
    <t>Deepwater_Horizon</t>
  </si>
  <si>
    <t>Deepwater Horizon</t>
  </si>
  <si>
    <t>['Deepwater Horizonwas an ultra-deepwater,dynamically positioned,semi-submersibleoffshore drillingrigowned by Transoceanand operated by the BPcompany. On 20 April 2010, while drilling in the Gulf of Mexicoat the Macondo Prospect, ablowoutcausedan explosion on the rigthat killed 11 crewmen and ignited a fireball visible from 40 miles (64 km) away.The fire was inextinguishable and, two days later, on 22 April, the Horizoncollapsed, leaving the well gushing at theseabedand becomingthe largest marine oil spill in history.', 'Built in 2001 in South Koreaby Hyundai Heavy Industries,the rig was commissioned by R&amp;B Falcon(a later asset of Transocean),registered in Majuro, and under lease to BPfrom 2001 until September 2013.In September 2009, the rig drilled the deepest oil well in history at a vertical depth of 35,050 ft (10,683 m) and measured depth of 35,055 ft (10,685 m)in the Tiber Oil Fieldat Keathley Canyonblock 102, approximately 250 miles (400 km) southeast of Houston, in 4,132 feet (1,259 m) of water.', 'Deepwater Horizonwas a fifth-generation, RBS-8D design (i.e. model type), deepwater,dynamically positioned, column-stabilized,semi-submersiblemobile offshore drilling unit, designed to drillsubseawells for oil exploration and production using an 18.75 in (476 mm), 15,000 psi (100,000 k Pa)blowout preventer, and a 21 in (530 mm) outside diametermarine riser.', 'Deepwater Horizonwas the second semi-submersible rig constructed of a class of two, although Deepwater Nautilus, its predecessor, is not dynamically positioned. The rig was 396 by 256 ft (121 by 78 m) and capable of operating in waters as deep as 8,000 feet (2,400 m), to a maximum drill depth of 30,000 ft (9,100 m).In 2010, it was one of approximately 200 deepwater offshore rigs capable of drilling in waters deeper than 5,000 ft (1,500 m).Its American Bureau of Shipping(ABS) class notations were "A1, Column Stabilized Drilling Unit, AMS, ACCU, DPS-3".']</t>
  </si>
  <si>
    <t>28.7417</t>
  </si>
  <si>
    <t>-88.3842</t>
  </si>
  <si>
    <t>https://en.wikipedia.org/wiki/Deepwater_Horizon</t>
  </si>
  <si>
    <t>['output\\images\\1217_Deepwater Horizon_0.jpg']</t>
  </si>
  <si>
    <t>Black_Stilt</t>
  </si>
  <si>
    <t>Black stilt</t>
  </si>
  <si>
    <t>["Theblack stiltorkakī(Māori), (Himantopus novaezelandiae) is awading birdfound in New Zealand. It is one of the world's rarest birds, with 169 adults surviving in the wild as of May 2020. Adult kakī have distinctive black plumage, long pink legs, and a long thin black bill. Black stilts largely breed in the Mackenzie Basinin the South Island, and are threatened by introducedferal cats,ferrets, and hedgehogs as well as habitat degradation from hydroelectric dams, agriculture, and invasive weeds.", 'Black stilts are one of several species in thegenus Himantopus, classified along withavocetsin the family Recurvirostridae. Although genetically and behaviourally distinct frompied stilts(Himantopus himantopus), they are able to successfully hybridise with them. Hybridisation and dilution of the gene pool is one reason black stilts are threatened with extinction.Black and pied stilts in New Zealand represent two colonisations of pied stilt ancestors from Australia: the first, long ago, giving rise tomelanisticdescendants, the second in the early 19th century.', 'Black stilts are a medium-sized (220 g) wader with extremely long pink legs, red eyes, distinctively black plumage, and a long slender black bill. Juveniles have a white breast, neck and head, with a black patch around the eyes, and black belly feathers that distinguish them from pied stilts.Black adult plumage appears in their first or second year. Black plumage may be an adaptation to "absorb heat better in the cold, windswept habitat of glacial riverbeds and lakeshores".', 'Hybrids between black and pied stilts are very variable in their plumage, but usually have black breast feathers, which pied stilts never do.']</t>
  </si>
  <si>
    <t>https://en.wikipedia.org/wiki/Black_Stilt</t>
  </si>
  <si>
    <t>Golden_Lion</t>
  </si>
  <si>
    <t>Golden Lion</t>
  </si>
  <si>
    <t>["The Golden Lion(Italian:Leone d'oro) is the highest prize given to a film at the Venice Film Festival. The prize was introduced in1949by the organizing committee and is widely regarded as one of thefilm industry's most prestigious and distinguished prizes.In1970, the Golden Lion for Lifetime Achievementwas introduced, an honorary prize for people who have made an important contribution to cinema.", 'The prize was introduced in 1949 as the Golden Lion of Saint Mark, which was one of the best known symbols of the ancient Republic of Venice.In1954, the prize was permanently named the Golden Lion.', 'The first Golden Lion was awarded in 1949. Previously, the equivalent prize was the Gran Premio Internazionale di Venezia(Grand International Prize of Venice), awarded in 1947 and 1948. No Golden Lions were awarded between 1969 and 1979. According to the Biennale\'s official website, the hiatus was a result of the 1968 Lion being given to the radically experimental Die Artisten in der Zirkuskuppel: Ratlos; the website says that the awards "still had a statute dating back to the fascist era and could not side-step the general political climate. Sixty-eight produced a dramatic fracture with the past".', 'Fourteen French films have been awarded the Golden Lion, more than to any other nation. However, there is considerable geographical diversity in the winners. Nine American filmmakers have won the Golden Lion, with awards for John Cassavetesand Robert Altman(both times the awards were shared with other winners who tied), as well as Ang Lee(Brokeback Mountainwas the first winning U.S. film not to tie),Darren Aronofsky,Sofia Coppola,Todd Phillips,Chloé Zhao,Laura Poitras, and Jim Jarmusch.']</t>
  </si>
  <si>
    <t>https://en.wikipedia.org/wiki/Golden_Lion</t>
  </si>
  <si>
    <t>['output\\images\\1219_Golden Lion_1.jpg', 'output\\images\\1219_Golden Lion_3.jpg']</t>
  </si>
  <si>
    <t>index.php?search=Guam+Apra&amp;ns0=1</t>
  </si>
  <si>
    <t>Guam Apra</t>
  </si>
  <si>
    <t>https://en.wikipedia.org/w/index.php?search=Guam+Apra&amp;ns0=1</t>
  </si>
  <si>
    <t>Sohae</t>
  </si>
  <si>
    <t>index.php?search=Sohae+Satellite&amp;ns0=1</t>
  </si>
  <si>
    <t>Sohae Satellite</t>
  </si>
  <si>
    <t>https://en.wikipedia.org/w/index.php?search=Sohae+Satellite&amp;ns0=1</t>
  </si>
  <si>
    <t>IceCube</t>
  </si>
  <si>
    <t>index.php?search=IceCube+Neutrino&amp;ns0=1</t>
  </si>
  <si>
    <t>IceCube Neutrino</t>
  </si>
  <si>
    <t>https://en.wikipedia.org/w/index.php?search=IceCube+Neutrino&amp;ns0=1</t>
  </si>
  <si>
    <t>Bouvet</t>
  </si>
  <si>
    <t>Bouvet_Island</t>
  </si>
  <si>
    <t>Bouvet Island</t>
  </si>
  <si>
    <t>["Bouvet Island(/ˈbuːveɪ/BOO-vay;Norwegian:Bouvetøya)is an uninhabitedsubantarcticvolcanicislandand dependency of Norway. A protectednature reservesituated in the South Atlantic Oceanat the southern end of the Mid-Atlantic Ridge, it is the world's mostremoteisland. Located north of 60°S latitude, Bouvet Island is not part of the southern region covered by the Antarctic Treaty System.", 'The island lies 1,700 km (1,100 mi; 920 nmi) north of the Princess Astrid Coastof Queen Maud Land,Antarctica, 1,870 km (1,160 mi; 1,010 nmi) east of the South Sandwich Islands, 1,845 km (1,146 mi; 996 nmi) south of Gough Island, and 2,520 km (1,570 mi; 1,360 nmi) south-southwest of the coast of South Africa. It has an area of 49 km2(19 sq mi), 93 percent of which is covered by aglacier. The centre of the island is the ice-filled crater of an inactivevolcano. Someskerriesand one smaller island,Larsøya, lie along its coast. Nyrøysa, created by a rockslide in the late 1950s, is the only easy place to land and is the location of aweather station.', 'The island was first spotted on 1 January 1739 by the Frenchman Jean-Baptiste Charles Bouvet de Lozier, during a French exploration mission in the South Atlanticwith the ships Aigleand Marie. They did not make landfall. He mislabeled the coordinates for the island, and it was not sighted again until 1808, when the Britishwhaler James Lindsay encountered it and named it Lindsay Island.The first claim to have landed on the island was made by the American sailor Benjamin Morrell, although this claim is disputed. In 1825, the island was claimed for the British Crownby George Norris, who named it Liverpool Island. He also reported having sighted another island nearby, which he named Thompson Island, but this was later shown to be aphantom island.', 'In 1927, thefirst Norvegiaexpeditionlanded on the island, and claimed it for Norway. At that point, the island was given its current name of Bouvet Island("Bouvetøya" in Norwegian).In 1930, following resolution of a dispute with the United Kingdom over claiming rights, it was declared a Norwegian dependency. In 1971, it was designated a nature reserve.']</t>
  </si>
  <si>
    <t>-54.42</t>
  </si>
  <si>
    <t>03.36</t>
  </si>
  <si>
    <t>https://en.wikipedia.org/wiki/Bouvet_Island</t>
  </si>
  <si>
    <t>Ethiopian</t>
  </si>
  <si>
    <t>Ethiopian_Wolf</t>
  </si>
  <si>
    <t>Ethiopian wolf</t>
  </si>
  <si>
    <t>["The Ethiopian wolf(Canis simensis),also called thered jackal, the Simien jackalor Simien fox, is acaninenative to the Ethiopian Highlands, including the Simien Mountains. In southeastern Ethiopia, it is also known as thehorse jackal. It is similar to thecoyotein size and build, and is distinguished by its long and narrow skull, and its red and white fur.Unlike most large canids, which are widespread,generalistfeeders, the Ethiopian wolf is a highly specialised feeder of Afroalpinerodentswith very specific habitat requirements.It is one of the world's rarest canids, and Africa's most endangeredcarnivore.", "The species's currentrangeis limited to seven isolatedmountain rangesat altitudes of 3,000–4,500 m, with the overall adult population estimated at 360–440 individuals in 2011, more than half of them in the Bale Mountains.", "The Ethiopian wolf is listed asendangeredby the IUCN, on account of its small numbers and fragmented range. Threats include increasing pressure fromexpanding human populations, resulting inhabitat degradationthroughovergrazing, anddisease transferenceandinterbreedingfromfree-ranging dogs. Its conservation is headed by Oxford University's Ethiopian Wolf Conservation Programme, which seeks to protect the wolves throughvaccinationandcommunity outreachprograms.", 'Alternative English names for the Ethiopian wolf include thered jackal, the Simenian fox, the Simien jackal,Ethiopian jackal, and Abyssinian wolf.']</t>
  </si>
  <si>
    <t>https://en.wikipedia.org/wiki/Ethiopian_Wolf</t>
  </si>
  <si>
    <t>index.php?search=Grand+Ethiopian&amp;ns0=1</t>
  </si>
  <si>
    <t>Grand Ethiopian</t>
  </si>
  <si>
    <t>https://en.wikipedia.org/w/index.php?search=Grand+Ethiopian&amp;ns0=1</t>
  </si>
  <si>
    <t>Vladimir</t>
  </si>
  <si>
    <t>Vladimir_Lenin</t>
  </si>
  <si>
    <t>Vladimir Lenin</t>
  </si>
  <si>
    <t>["Vladimir Ilyich Ulyanov(22 April [O.S.10 April] 1870 – 21 January 1924), better known as Vladimir Lenin,was a Russian revolutionary, politician and political theorist. He was the firsthead of governmentof Soviet Russiafrom 1917 untilhis deathin 1924 and of the Soviet Unionfrom 1922 until his death. As the Bolsheviks' founder, Lenin led the October Revolution, which established the world's firstcommunist stateand short-livedsoviet democracy. His government won the Russian Civil Warand created aone-party stateunder the Communist Party. Ideologically a Marxist, his developments to the ideology are called Leninism.", "Lenin embracedrevolutionary socialistpolitics afterhis brotherwas executed in 1887 for plotting to assassinate Tsar Alexander III. He was expelled from Kazan Imperial Universityfor participating in student protests, and earned a law degree before moving to Saint Petersburg in 1893 and becoming a prominent Marxist activist. In 1897, Lenin was exiled to Siberiafor three years, after which he moved to Western Europeincluding Switzerlandand became a leading figure in the Russian Social Democratic Labour Party. In 1903, the party split between Lenin's Bolshevik factionand the Mensheviks, with Lenin advocating for avanguard partyto lead theproletariatin establishingsocialism. Lenin briefly returned to Russiaduring the Revolution of 1905. During the First World War, he campaigned for its transformation into a Europe-wideproletarian revolution. After the February Revolutionof 1917 ousted Tsar Nicholas II, Lenin returned to Russia and played a leading role in the October Revolution.", "Lenin's government abolished private ownership of land, nationalised major industry and banks, withdrew from the war by signing the Treaty of Brest-Litovskand promotedworld revolutionthrough the Communist International. The Bolsheviks initially shared power with the Left Socialist-Revolutionaries, but during the civil war, they centralised power in the Communist Party and suppressed opposition in the Red Terror, in which tens of thousands were killed or imprisoned. Responding tofamineand popular uprisings, Lenin reversed his policy ofwar communismin 1921 and stabilised the economy with the New Economic Policy. The Red Armydefeated numerous anti-Bolshevik and separatist armies in the civil war, after which some of the non-Russian nations which had broken away from the empire werereunited in the Soviet Unionin 1922; others, notably Poland, gained independence. Lenin suffered three debilitating strokes in 1922 and 1923 before his death in 1924, beginning a power struggle which ended in Joseph Stalin's rise to power.", "Lenin was the posthumous subject of a pervasivepersonality cultwithin the Soviet Union untilits dissolutionin 1991. Under Stalin, he became an ideological figurehead of Marxism–Leninismand a prominent influence over the internationalcommunist movement. A controversial and highly divisive figure, Lenin is praised by his supporters for establishing a revolutionary government which took steps towards socialism,anti-imperialism,social reformsandworkers' control, while his critics condemn him for establishing a dictatorship which oversawmass killings and political repression. He is widely considered one of the most significant figures of the 20th century."]</t>
  </si>
  <si>
    <t>https://en.wikipedia.org/wiki/Vladimir_Lenin</t>
  </si>
  <si>
    <t>['output\\images\\1226_Vladimir Lenin_0.jpg']</t>
  </si>
  <si>
    <t>Bongo</t>
  </si>
  <si>
    <t>index.php?search=Bongo+Tragelaphus&amp;ns0=1</t>
  </si>
  <si>
    <t>Bongo Tragelaphus</t>
  </si>
  <si>
    <t>https://en.wikipedia.org/w/index.php?search=Bongo+Tragelaphus&amp;ns0=1</t>
  </si>
  <si>
    <t>Lop</t>
  </si>
  <si>
    <t>Lop_Nur</t>
  </si>
  <si>
    <t>Lop Nur</t>
  </si>
  <si>
    <t>['Lop Nuror Lop Nor(Uyghur:لوپنۇر,Oirat:ᠯᠣ᠊ᠫᠨᡇᡇᠷ,romanized:Lob nuur, from an Oirat Mongolicname meaning "Lop Lake", where "Lop" is atoponymof unknown origin) is a now largely dried-upsalt lakeformerly located within the Lop Depressionin the eastern fringe of the Tarim Basinin the southeastern portion of the Xinjiang Autonomous Region,northwestern China, between the Taklamakanand Kumtagdeserts. Administratively, the lake is in Lop Nurtown(Chinese:罗布泊镇;pinyin:Luóbùpō zhèn), also known as Luozhong (罗中;Luózhōng) of Ruoqiang County, which in its turn is part of the Bayingolin Mongol Autonomous Prefecture.', 'The lake system, into which the Tarim Riverand Shule Riverdrain from the west and east respectively, is the last remnant of the historical post-glacial Tarim Lake, which once covered more than 10,000 km2(3,900 sq mi) in the Tarim Basinbut had progressively shrunk throughout the Holocenedue torain shadowingby the Tibetan Plateau. Lop Nur is hydrologicallyendorheic; it is landbound, has no outlet, and has relied largely onmeltwaterrunoffsfrom the Tianshan,Kunlunand the western Qilian Mountains. The lake measured 3,100 km2(1,200 sq mi) in 1928, but has dried up due to construction ofreservoirswhichdammedthe flow of water feeding into the lake, and only smallseasonal lakesandsalt marshesmay form. The dried-up Lop Nur Basin is covered with asalt crustranging from 30 to 100 cm (12 to 39 in) in thickness.', "An area to the northwest of Lop Nur has been used as the principalnuclear testing siteof the People's Republic of China.Since the discovery ofpotashat the site in the mid-1990s, it is also the location of a large-scale mining operation.There are some restricted areas under military management and cultural relic protection points in the region, which are not open to the public.", 'From around 1800 BC until the 9th century the lake supported a thriving Tocharianculture.Archaeologistshave discovered the buried remains of settlements, as well as several of the Tarim mummies, along its ancient shoreline. Former water resources of the Tarim River and Lop Nur nurtured the kingdom of Loulansince the second century BC, an ancient civilisation along the Silk Road, which skirted the lake-filled basin. Loulan became a client state of the Chinese empire in 55 BC, renamed Shanshan.Faxianwent by the Lop Deserton his way to the Indus valley(395–414),followed by later Chinese pilgrims.Marco Poloin his travels passed through the Lop Desert.In the 19th century and early 20th century, the explorers Ferdinand von Richthofen,Nikolai Przhevalsky,Sven Hedinand Aurel Steinvisited and studied the area.It is also likely that Swedish soldier Johan Gustaf Renathad visited the area when he was helping the Zungharsto produce maps over the area in the eighteenth century.']</t>
  </si>
  <si>
    <t>40.167</t>
  </si>
  <si>
    <t>90.583</t>
  </si>
  <si>
    <t>https://en.wikipedia.org/wiki/Lop_Nur</t>
  </si>
  <si>
    <t>['output\\images\\1228_Lop Nur_4.jpg']</t>
  </si>
  <si>
    <t>Google</t>
  </si>
  <si>
    <t>Google_DeepMind</t>
  </si>
  <si>
    <t>Google DeepMind</t>
  </si>
  <si>
    <t>["Deep Mind Technologies Limited,trading as Google Deep Mindor simply Deep Mind, is a British-Americanartificial intelligenceresearch laboratory which serves as asubsidiaryof Alphabet Inc.Founded in the UK in 2010, it wasacquiredby Google in 2014and merged with Google AI's Google Braindivision to become Google Deep Mind in April 2023. The company is headquartered in London, with research centres in the United States, Canada,France,Germany, and Switzerland.", 'In 2014, Deep Mind introducedneural Turing machines(neural networksthat can access external memory like a conventional Turing machine).The company has created many neural network models trained withreinforcement learningto playvideo gamesandboard games. It made headlines in 2016 after its Alpha Goprogram beat Lee Sedol, a Goworld champion, ina five-game match, which was later featured in the documentary Alpha Go.A more general program,Alpha Zero, beat the most powerful programs playing go,chessandshogi(Japanese chess) after a few days of play against itself using reinforcement learning.Deep Mind has since trained models for game-playing (Mu Zero,Alpha Star), for geometry (Alpha Geometry), and for algorithm discovery (Alpha Evolve,Alpha Dev, Alpha Tensor).', 'In 2020, Deep Mind made significant advances in the problem ofprotein foldingwith Alpha Fold, which achievedstate of the artrecords onbenchmark testsfor protein folding prediction.In July 2022, it was announced that over 200 million predicted protein structures, representing virtually all known proteins, would be released on the Alpha Fold database.', "Google Deep Mind has become responsible for the development of Gemini(Google's family oflarge language models) and othergenerative AItools, such as thetext-to-imagemodel Imagen, thetext-to-videomodel Veo, and thetext-to-musicmodel Lyria."]</t>
  </si>
  <si>
    <t>https://en.wikipedia.org/wiki/Google_DeepMind</t>
  </si>
  <si>
    <t>Auschwitz-Birkenau</t>
  </si>
  <si>
    <t>Auschwitz concentration camp</t>
  </si>
  <si>
    <t>['Auschwitz(German:[ˈaʊ̯ʃvɪts]), also known as Oświęcim(Polish:[ɔˈɕfjɛɲ.t͡ɕim]),was a complex of over 40concentrationandextermination campsoperated by Nazi Germanyinoccupied Poland(in a portion annexed into Germany in 1939)during World War IIandthe Holocaust. It consisted of Auschwitz I, the main camp (Stammlager) in Oświęcim;Auschwitz II-Birkenau, a concentration and extermination camp withgas chambers,Auschwitz III-Monowitz, alabour campfor the chemical conglomerate IG Farben, anddozens of subcamps.', "After Germanyinitiated World War IIbyinvading Polandin September 1939, the Schutzstaffel(SS) converted Auschwitz I, an army barracks, into aprisoner-of-war camp.The initial transport ofpolitical detaineesto Auschwitz consisted almost solely of Poles (for whom the camp was initially established). For the first two years, the majority of inmates were Polish.In May 1940, German criminals brought to the camp asfunctionariesestablished the camp's reputation for sadism. Prisoners were beaten, tortured, and executed for the most trivial of reasons. The firstgassings—of Soviet and Polish prisoners—took place inblock 11of Auschwitz I around August 1941.", 'Construction of Auschwitz II began the following month, and from 1942 until late 1944 freight trains delivered Jews from all over German-occupied Europeto its gas chambers. Of the1.3 million peoplesent to Auschwitz, 1.1 million were murdered. The number of victims includes 960,000 Jews (865,000 of whom were gassed on arrival), 74,000non-Jewish Poles, 21,000Romani, 15,000Soviet prisoners of war, and up to 15,000 others.Those not gassed were murdered via starvation, exhaustion, disease, individual executions, or beatings. Others were killed duringmedical experiments.', "At least 802 prisoners tried to escape, 144 successfully, and on7 October 1944, two Sonderkommandounits, consisting of prisoners who operated the gas chambers, launched an unsuccessful uprising. After the Holocaust ended, only 789Schutzstaffelpersonnel (no more than 15 percent) ever stood trial.Several were executed, including camp commandant Rudolf Höss. The Allies' failure to act on early reports of mass murder by bombing the camp or its railways remains controversial."]</t>
  </si>
  <si>
    <t>https://en.wikipedia.org/wiki/Auschwitz-Birkenau</t>
  </si>
  <si>
    <t>Amur</t>
  </si>
  <si>
    <t>Amur_Leopard</t>
  </si>
  <si>
    <t>Amur leopard</t>
  </si>
  <si>
    <t>['The Amur leopard(Panthera pardus orientalis) is aleopardsubspeciesnative to the Primoryeregion of southeastern Russiaand northern China. It is listed as Critically Endangeredon the IUCN Red List, as in 2007, only 19–26 wild leopards were estimated to survive in southeastern Russia and northeastern China.', 'As of 2015, fewer than 60 individuals were estimated to survive in Russia and China.Camera-trapping surveys conducted between 2014 and 2015 revealed 92 individuals in an 8,398 km2(3,242 sq mi) large transboundary area along the Russian-Chinese border.As of 2023, the population was thought to comprise 128–130 sub-adult and adult individuals.', 'Results ofgenetic researchindicate that the Amur leopard is genetically close to leopards in northern China and Korea, suggesting that the leopard population in this region becamefragmentedin the early 20th century.The North Chinese leopard was formerly recognised as a distinct subspecies (P. p. japonensis), but was subsumed under the Amur leopard in 2017.', "The names 'Amurland leopard' and 'Amur leopard' were coined by Pocock in 1930, when he compared leopard specimens in the collection of the Natural History Museum, London. In particular, he referred to a leopard skin from the Amur Bay as 'Amur leopard'.Since at least 1985, this name has been used for the leopard subspecies ineastern Siberiaand for the captive population in zoos worldwide."]</t>
  </si>
  <si>
    <t>https://en.wikipedia.org/wiki/Amur_Leopard</t>
  </si>
  <si>
    <t>Endolith</t>
  </si>
  <si>
    <t>index.php?search=Endolith+Bacteria&amp;ns0=1</t>
  </si>
  <si>
    <t>Endolith Bacteria</t>
  </si>
  <si>
    <t>https://en.wikipedia.org/w/index.php?search=Endolith+Bacteria&amp;ns0=1</t>
  </si>
  <si>
    <t>Waorani</t>
  </si>
  <si>
    <t>index.php?search=Waorani+Tree&amp;ns0=1</t>
  </si>
  <si>
    <t>Waorani Tree</t>
  </si>
  <si>
    <t>https://en.wikipedia.org/w/index.php?search=Waorani+Tree&amp;ns0=1</t>
  </si>
  <si>
    <t>Naked</t>
  </si>
  <si>
    <t>Naked_Mole</t>
  </si>
  <si>
    <t>Naked mole-rat</t>
  </si>
  <si>
    <t>['Thenaked mole-rat(Heterocephalus glaber), also known as thesand puppy,is a burrowing rodent native to the Horn of Africaand parts of Kenya, notably in Somaliregions.It is closely related to theblesmolsand is the only species in thegenus Heterocephalus.', 'The naked mole-rat exhibits a highly unusual set of physiological and behavioural traits that allow it to thrive in a harsh underground environment, most notably its being the only mammalianthermoconformerwith an almost entirelyectothermic(cold-blooded) form of body temperature regulation,as well as exhibitingeusociality, a complex social structure including a reproductive division of labour, separation of reproductive and non-reproductive castes, and cooperative care of young.The closely related Damaraland mole-rat(Fukomys damarensis) is the only other known eusocial mammal.Naked mole-rats lack pain sensitivity in their skin, and have very lowmetabolicandrespiratory rates. The animal is also remarkable for its longevity and resistance tocancerandoxygen deprivation.', 'While formerly considered to belong to the same family as other African mole-rats,Bathyergidae, more recent investigation places it in a separate family,Heterocephalidae.', 'Typical naked mole-rat individuals are 8 to 10 cm (3 to 4 in) long and weigh 30 to 35 grams (1.1 to 1.2 oz). Breeding females are larger and may weigh well over 50 grams (1.8 oz), the largest reaching 80 grams (2.8 oz). They are well adapted to their underground existence. Their eyes are quite small, and their visual acuity is poor. Their legs are thin and short; however, they are highly adept at moving underground and can move backward as fast as they can move forward. Their large, protruding teeth are used to dig and their lips are sealed just behind the teeth, preventing soil from filling their mouths while digging.About a quarter of their musculature is used in the closing of their jaws while they dig. They have little hair (hence the common name) and wrinkled pink or yellowish skin. They lack an insulating layer in the skin.']</t>
  </si>
  <si>
    <t>https://en.wikipedia.org/wiki/Naked_Mole</t>
  </si>
  <si>
    <t>['output\\images\\1235_Naked mole-rat_0.jpg', 'output\\images\\1235_Naked mole-rat_3.jpg']</t>
  </si>
  <si>
    <t>index.php?search=Rungrado+Stadium&amp;ns0=1</t>
  </si>
  <si>
    <t>Rungrado Stadium</t>
  </si>
  <si>
    <t>https://en.wikipedia.org/w/index.php?search=Rungrado+Stadium&amp;ns0=1</t>
  </si>
  <si>
    <t>Zanzibar</t>
  </si>
  <si>
    <t>index.php?search=Zanzibar+Red&amp;ns0=1</t>
  </si>
  <si>
    <t>Zanzibar Red</t>
  </si>
  <si>
    <t>https://en.wikipedia.org/w/index.php?search=Zanzibar+Red&amp;ns0=1</t>
  </si>
  <si>
    <t>Pompeii_Worm</t>
  </si>
  <si>
    <t>Alvinella pompejana</t>
  </si>
  <si>
    <t>['Alvinella pompejana, the Pompeii worm, is aspeciesof deep-seapolychaeteworm(commonly referred to as "bristle worms"). It is anextremophilefound only athydrothermal ventsin the Pacific Ocean, discovered in the early 1980s off the Galápagos Islandsby Frenchmarine biologists.', "Alvinellaworms live intubesand cultivate thechemosyntheticbacteria that they feed on. Their symbiotic relationship withepibioticbacteria allows the worm to withstand extreme temperatures and conditions. The physiology of the worm and the internal chemistry help it to survive in the deep-sea hydrothermal vent environment. The Pompeii worm's physiology, symbiotic relationships, thermal adaptations, life cycle, and unique habitat are all characteristics that lead the worm to be able to survive in such extreme conditions.", "The family name Alvinellidaeand genus name Alvinellaboth derive from DSVAlvin, the three-person submersible vehicle used during the discovery of hydrothermal vents and their fauna during the late 1970s. The family Alvinellidae contains over eight other species, but none matches the Pompeii worm's heat tolerance. The genus Alvinellaalso includes Alvinella caudata, the segmented worm.", 'Pompeii worms get their specific namepompejanafrom the Romancity of Pompeiithat was destroyed during aneruptionof Mount Vesuviusin AD 79.']</t>
  </si>
  <si>
    <t>https://en.wikipedia.org/wiki/Pompeii_Worm</t>
  </si>
  <si>
    <t>['output\\images\\1239_Alvinella pompejana_0.jpg', 'output\\images\\1239_Alvinella pompejana_2.jpg', 'output\\images\\1239_Alvinella pompejana_3.jpg', 'output\\images\\1239_Alvinella pompejana_4.jpg']</t>
  </si>
  <si>
    <t>Harpy</t>
  </si>
  <si>
    <t>Harpy_Eagle</t>
  </si>
  <si>
    <t>Harpy eagle</t>
  </si>
  <si>
    <t>['Theharpy eagle(Harpia harpyja) is a largeneotropicalspecies ofeagle. It is also called the American harpy eagleto distinguish it from the Papuan eagle, which is sometimes known as the New Guinea harpy eagle or Papuan harpy eagle.It is the largestbird of preythroughout its range,and among the largestextantspecies of eagles in the world. It usually inhabits tropical lowlandrainforestsin the upper (emergent)canopylayer. Destruction of its naturalhabitathas caused it to vanish from many parts of its former range, and it is nearlyextirpatedfrom much of Central America. It is theonly memberof thegenus Harpia, which, together with Harpyopsis,Macheiramphusand Morphnus, forms the subfamily Harpiinae.', 'The harpy eagle was first described by Carl Linnaeusin his landmark 175810th edition of Systema Naturaeas Vultur harpyja,after the mythological beastharpy. It is now the only species placed in the genus Harpiathat was introduced in 1816 by the French ornithologist Louis Pierre Vieillot.The harpy eagle is most closely related to thecrested eagle(Morphnus guianensis), the Papuan eagle(Harpyopsis novaeguineae) and thebat hawk(Macheiramphus alcinus), the four composing the subfamily Harpiinaewithin the large family Accipitridae. Previously thought to be closely related, the Philippine eaglehas been shown by DNA analysisto belong elsewhere in theraptorfamily, as it is related to the Circaetinae.', 'Thespecificnameharpyjaand the word "harpy" in the common name both come from Ancient Greekharpyia(ἅρπυια). They refer to theharpiesof Ancient Greek mythology. These were wind spirits who flew the dead to Hadesor Tartarus, purported to have the lower body and talons of a raptor and the head of a woman, standing anywhere from the height of a tall child to as high as a grown man; some depictions have the creatures possessing an eagle-like body with the exposed breasts of an elderly female human, a giant wingspan and the head of a grotesque, sharp-toothed, mutant eagle—something more akin to agoblinwith wings.', 'The upperside of the harpy eagle is covered with slate-blackfeathers, and the underside is mostly white, except for the featheredtarsi, which are striped black. A broad black band across the upper breast separates the gray head from the white belly. The head is pale grey, and is crowned with a double crest. The upperside of the tail is black with three gray bands, while the underside of it is black with three white bands. The irises are gray or brown or red, the cere and bill are black or blackish and the tarsi and toes are yellow. Theplumageof males and females is identical. Thetarsusis up to 13 cm (5.1 in) long.']</t>
  </si>
  <si>
    <t>https://en.wikipedia.org/wiki/Harpy_Eagle</t>
  </si>
  <si>
    <t>['output\\images\\1240_Harpy eagle_0.jpg', 'output\\images\\1240_Harpy eagle_4.jpg']</t>
  </si>
  <si>
    <t>Eastern</t>
  </si>
  <si>
    <t>Eastern_Gorilla</t>
  </si>
  <si>
    <t>Eastern gorilla</t>
  </si>
  <si>
    <t>["Theeastern gorilla(Gorilla beringei) is acritically endangeredspeciesof thegenus Gorillaand the largest livingprimate. At present, the species is subdivided into twosubspecies. There are 6,800eastern lowland gorillasor Grauer's gorillas (G. b. graueri)and 1,000mountain gorillas(G. b. beringei).Illegal hunting threatens the species.", "There are two recognisedsubspeciesof eastern gorilla: themountain gorilla(Gorilla beringei beringei) of thevolcanicslopes of Rwanda, Uganda and eastern Democratic Republic of Congo; and theeastern lowland gorillaor Grauer's gorilla (Gorilla beringei graueri) in eastern Democratic Republic of Congo.", 'The eastern lowland gorillas and mountain gorillas were previously thought to be two of the three subspecies of one single species, the gorilla (Gorilla gorilla). However,genetic researchhas shown that the two eastern subspecies are far more closely related than the western subspecies: thewestern lowland gorilla(G. gorilla gorilla), which justified the separate classification.The two eastern subspecies are now classified as G. beringei.', 'The eastern gorilla is a largehominidwith a large head, broad chest, and long arms. It has a flat nose with large nostrils. The face, hands, feet and breast are bald. The fur is mainly black, but adult males have a silvery "saddle" on their back. When the gorilla gets older, the hair on the saddle of the back becomes white, much like thegray hairof elderly people. This is why the older males are calledsilverbacks. Grauer\'s gorilla has a shorter, thicker, deep black fur, while the mountain gorilla has a more bluish color. The mountain gorilla is slightly smaller and lighter than Grauer\'s gorilla, but still larger and heavier than the western lowland gorilla and the Cross River gorilla.[citation needed]Males are much larger than females. A full-grown male eastern gorilla typically weighs 140–205.5 kg (309–453 lb) and stands 1.7 m (5.6 ft) upright and a female typically weighs 90–100 kg (200–220 lb) and stands 1.5 m (4.9 ft) tall.The tallest silverback recorded was a 1.95-metre (6.4 ft) individual shot in Alimbongo, northern Kivuin May 1938.The heaviest gorilla recorded was a 1.83-metre (6.0 ft) silverback shot in Ambam,Cameroon, which weighed 267 kilograms (589 lb),although the latter area is within the range of the western gorilla, far outside that of the eastern gorilla.']</t>
  </si>
  <si>
    <t>https://en.wikipedia.org/wiki/Eastern_Gorilla</t>
  </si>
  <si>
    <t>['output\\images\\1241_Eastern gorilla_0.jpg', 'output\\images\\1241_Eastern gorilla_1.jpg', 'output\\images\\1241_Eastern gorilla_4.jpg']</t>
  </si>
  <si>
    <t>Sumatran_Orangutan</t>
  </si>
  <si>
    <t>Sumatran orangutan</t>
  </si>
  <si>
    <t>["The Sumatran orangutan(Pongo abelii) is one of the three species oforangutans.Critically endangered, and found only in the north of the Indonesian island of Sumatra, it is rarer than the Bornean orangutanbut more common than the recently identified Tapanuli orangutan, also found in Sumatra. Its common name is based on two separate local words,orang'people; person' andhutan'forest', derived from Malay,and translates as 'person of the forest'.", 'Male Sumatran orangutans grow to about 1.7 m (5.6 ft) tall and 90 kg (200 lb), while females are smaller, averaging 90 cm (3.0 ft) and 45 kg (99 lb). Compared to the Bornean species, Sumatran orangutans are thinner and have longer faces; their hair is longer and has a paler red color.', 'Fossil orangutans in Sumatra from the Pleistocenehad similar diets to present day Sumatran orangutans, consisting mainly of soft fruit as evidenced bydental microwear.', 'Compared with the Bornean orangutan, the Sumatran orangutan tends to be morefrugivorousand especiallyinsectivorous.Preferred fruits includefigsandjackfruits. It will also eatbird eggsand smallvertebrates.Sumatran orangutans spend far less time feeding on the inner bark of trees.']</t>
  </si>
  <si>
    <t>https://en.wikipedia.org/wiki/Sumatran_Orangutan</t>
  </si>
  <si>
    <t>['output\\images\\1242_Sumatran orangutan_0.jpg', 'output\\images\\1242_Sumatran orangutan_1.jpg']</t>
  </si>
  <si>
    <t>Philippine</t>
  </si>
  <si>
    <t>Philippine_Eagle</t>
  </si>
  <si>
    <t>Philippine eagle</t>
  </si>
  <si>
    <t>['The Philippine eagle(Pithecophaga jefferyi), also known as themonkey-eating eagleorgreat Philippine eagle, is acritically endangeredspecies of eagle of the family Accipitridaewhich isendemicto forests in the Philippines. It has brown and white-colored plumage, a shaggy crest, and generally measures 86 to 102 cm (2.82 to 3.35 ft) in length and weighs 4.04 to 8.0 kg (8.9 to 17.6 lb).', "The Philippine eagle is considered the largest of the extant eagles in the world in terms of length and wing surface area, with only Steller's sea eagleand the Harpy eaglebeing larger in terms of weight and bulk.It has been declared thenational birdof the Philippines. It is also depicted in the Philippine one thousand-peso note.The species had been classified by the IUCN Red Listascritically endangeredwith a declining population and is one of the most endangered raptors in the world. The most significant threat to the species is loss of habitat, a result of high levels of deforestation throughout most of its range. Since 2019, more than 20 eagles have been rescued mostly due to injuries from gunshot wounds.", "Killinga Philippine eagle is a criminal offence, punishable by law with up to 12 years' imprisonment and heavy fines.", 'The Philippine eagle has numerous native names in the Philippine languages. These includebánoyandágila(a Spanishloanword) in Tagalog;manaulormanaolin the Visayan languages;manaolorgarudain Maranaoand Maguindanao;tipulein Subanen; andmam-boogookormalamboogookin the Manobo languages,Klata,Tagabawa,Mandaya, and Kalagan. Some of these names are also used for other largeeaglesin general, such as thewhite-breasted sea eagle(also calledmanaulin Visayan). In modern Filipino, it is usually referred to asháribon(aportmanteauof "háring ibon",literally "bird king").']</t>
  </si>
  <si>
    <t>https://en.wikipedia.org/wiki/Philippine_Eagle</t>
  </si>
  <si>
    <t>Darwin%27s_Frog</t>
  </si>
  <si>
    <t>Darwin's frog</t>
  </si>
  <si>
    <t>["Darwin's frog(Rhinoderma darwinii), also called the Southern Darwin's frog,is a species of frog of the family Rhinodermatidae. It was discovered by Charles Darwinduring hisvoyage on HMSBeagleon a trip to Chile. In 1841, French zoologist André Marie Constant Dumériland his assistant Gabriel Bibrondescribed and named Darwin's frog. The diet of R. darwiniiconsists mostly of herbivore invertebrates.R. darwiniiis currently classified as an endangered species by the International Union for Conservation of Nature.", "Darwin's frog has an unusual method of brooding, in which the male will facilitate development of itstadpolesinside itsvocal sac. This male brooding may make Darwin's frog unique amongextantfrog species, as the only other frog that has this behavior is the R. rufum(northern Darwin's frog), which has been presumed extinct since 1981.", "Darwin's frog is a small species with a snout–to–ventlength of 2.2 to 3.1 cm (0.9 to 1.2 in). The snout is elongated into a fleshy proboscis which gives the head a triangular shape. The limbs are relatively long and slender. The front feet are not webbed, but some of the toes on the back feet usually are.", 'The upperparts of this species are variably colored in brown or green. Some brown individuals may have weakly defined V-shaped markings on the back, have central upperparts that are distinctly lighter brown than the flanks, or have whitish front limbs. Females are typically brown and tend to stay on substrates that match this color. Males are far more variable and occur on a wider range of substrates; in particular, brooding males often are often partially or completely green above.The throat is brownish and the remaining underparts are black with large white blotches in a pattern that is unique to each individual. In captivity, male R. darwiniihave been shown to change color. These frogs that were initially brown changed to green over a year. This change in color is believed to be due to the green color of the environment these frogs were kept in.']</t>
  </si>
  <si>
    <t>https://en.wikipedia.org/wiki/Darwin%27s_Frog</t>
  </si>
  <si>
    <t>Pinocchio</t>
  </si>
  <si>
    <t>Pinocchio_lizard</t>
  </si>
  <si>
    <t>Anolis proboscis</t>
  </si>
  <si>
    <t>['Anolis proboscis, commonly known as thehorned anole,Ecuadorian horned anoleor Pinocchio lizard,is a smallanole lizardin the family Dactyloidae. A single male specimen was discovered in 1953 in Ecuadorand formally described by Peters and Orces in 1956, but the species then went unreported until its rediscovery in 2004. Its currently known habitat is a small stretch of vegetation along an Ecuadorian highway. It has been classified as Endangeredby the IUCNdue to its restricted distribution and ongoinghabitat loss.', 'Anolis proboscishas very short limbs and a small body. Four main movement behaviors have been observed: crawling (most common), walking, running, and jumping.', 'Anolis proboscishas a total body length (excluding tail) of roughly 5–7.5 cm (2.0–3.0 in). Males, which are slightly larger than females, possess a conspicuousproboscis, an elongated structure arising from the middle of the snout and about 1–2 cm (0.4–0.8 in) in length; it appears to be used in courtship displays, as is thedewlapthat is present in both sexes.There are multiplecolour morphs, with the proboscis ranging from greenish yellow to orange-brown, and variety of patterning over the body, including spots and stripes.Anolis proboscisbears many resemblances to the Greater Antillean twig anoles, both morphologically, with comparablesexual dimorphism, a slender body, short legs and tail, and in a behavioral sense, residing almost exclusively on narrow surfaces.As such, the species can be classified as a member of thetwig ecomorphamonganoles.The species possesses a semi-prehensile tail, which aids them as they climb and forage in the canopy. Although slow moving, they have been known to cover great distances.The species differs from similar species in the region in its comparatively small, whitish dewlap, and a row of enlarged scales that run along thedorsum.', "One of the most notable features of the species is its proboscis - a pliable, blunt appendage extending beyond the snout approximately 85% of the head length.Although the exact purpose of the appendage is unknown, male-male combat can be ruled out due to its highly flexible nature. Beyondsexual selection, the proboscis may help males appear larger, which could lend a significant advantage in male to male interactions, despite not acting as an actual weapon.Finally, because of itssexually dimorphicnature, the proboscis' use inthermoregulationor as a lure for hunting prey can also be ruled out.Because thedewlapof A. proboscisis comparatively underdeveloped compared to other anole species - it is far smaller and less colorful - the appendage could compensate and act as an ornament, as it is prominently displayed during mating rituals.Likely, it serves as anintraspecific communication signal, and could also play a role in territorial displays as a way for males to assert dominance over each other or in mate choice."]</t>
  </si>
  <si>
    <t>https://en.wikipedia.org/wiki/Pinocchio_lizard</t>
  </si>
  <si>
    <t>CEA-Leti</t>
  </si>
  <si>
    <t>index.php?search=CEA-Leti+Grenoble&amp;ns0=1</t>
  </si>
  <si>
    <t>CEA-Leti Grenoble</t>
  </si>
  <si>
    <t>https://en.wikipedia.org/w/index.php?search=CEA-Leti+Grenoble&amp;ns0=1</t>
  </si>
  <si>
    <t>index.php?search=Luxembourg+Finance&amp;ns0=1</t>
  </si>
  <si>
    <t>Luxembourg Finance</t>
  </si>
  <si>
    <t>https://en.wikipedia.org/w/index.php?search=Luxembourg+Finance&amp;ns0=1</t>
  </si>
  <si>
    <t>Baikonur</t>
  </si>
  <si>
    <t>Baikonur_Cosmodrome</t>
  </si>
  <si>
    <t>Baikonur Cosmodrome</t>
  </si>
  <si>
    <t>['The Baikonur Cosmodromeis aspaceportoperated by Russiawithin Kazakhstan. Located in the Kazakh city of Baikonur, it is the largest operational space launch facility in terms of area.[failed verification]All Russiancrewed spaceflightsare launched from Baikonur.', 'Situated in the Kazakh Steppe, some 90 metres (300 ft) above sea level, it is 200 kilometres (120 mi) to the east of the Aral Seaand north of the Syr Darya. It is close to Töretam, a station on the Trans-Aral Railway. Russia, as the official successor state to the Soviet Union, has retained control over the facility since 1991; it originally assumed this role through the post-Soviet Commonwealth of Independent States(CIS), but ratified an agreement with Kazakhstan in 2005 that allowed it to lease the spaceport until 2050. It is jointly managed by Roscosmosand the Russian Aerospace Forces.[citation needed]', 'In 1955, the Soviet Ministry of Defenseissued a decree and founded the Baikonur Cosmodrome.It was originally built as the chief base of operations for the Soviet space program. The Cosmodrome served as the launching point for Sputnik 1and Vostok 1. The launchpad used for both missions was renamed "Gagarin\'s Start" in honour of Soviet cosmonaut Yuri Gagarin, who piloted Vostok 1 and became the first human in outer space.As of 2015under Russian management, Baikonur is a spaceport, with numerous commercial, military, and scientific missions being launched annually.', "The Soviet government issued Scientific Research Test Range No. 5(NIIP-5;Russian:5-й Научно-Исследовательский Испытательный Полигон, Pyatyy Nauchno-Issledovatel'skiy Ispytatel'nyy Poligon) on 12 February 1955. It was actually founded on 2 June 1955, originally a test center for the world's firstintercontinental ballistic missile (ICBM),the R-7 Semyorka. NIIP-5 was soon expanded to include launch facilities for space flights. The site was selected by a commission led by General Vasily Voznyuk, influenced by Sergey Korolyov, the Chief Designer of the R-7 ICBM, and soon the man behind the Soviet space program. It had to be surrounded by plains, as the radio control system of the rocket required (at the time) receiving uninterrupted signals from ground stations hundreds of kilometres away.Additionally, the missile trajectory had to be away from populated areas. Also, it is advantageous to place space launch sites closer to the equator, as the surface of the Earth has higher rotational speed in such areas. Taking these constraints into consideration, the commission chose Tyuratam, a village in the heart of the Kazakh Steppe. The expense of constructing the launch facilities and the several hundred kilometres of new road and train lines made the Cosmodrome one of the most costly infrastructure projects undertaken by the Soviet Union.[citation needed]A supporting town was built around the facility to provide housing, schools, and infrastructure for workers. It was raised to city status in 1966 and named Leninsk(Russian:Ленинск)."]</t>
  </si>
  <si>
    <t>45.965</t>
  </si>
  <si>
    <t>63.305</t>
  </si>
  <si>
    <t>https://en.wikipedia.org/wiki/Baikonur_Cosmodrome</t>
  </si>
  <si>
    <t>Kennedy</t>
  </si>
  <si>
    <t>index.php?search=Kennedy+Space&amp;ns0=1</t>
  </si>
  <si>
    <t>Kennedy Space</t>
  </si>
  <si>
    <t>https://en.wikipedia.org/w/index.php?search=Kennedy+Space&amp;ns0=1</t>
  </si>
  <si>
    <t>Shtokman</t>
  </si>
  <si>
    <t>index.php?search=Shtokman+Barents&amp;ns0=1</t>
  </si>
  <si>
    <t>Shtokman Barents</t>
  </si>
  <si>
    <t>https://en.wikipedia.org/w/index.php?search=Shtokman+Barents&amp;ns0=1</t>
  </si>
  <si>
    <t>Angel_Shark</t>
  </si>
  <si>
    <t>Angelshark</t>
  </si>
  <si>
    <t>['Angel sharksare sharks belonging to the genus Squatina. They are the only living members of the family Squatinidae and order Squatiniformes. They commonly inhabit sandy seabeds close to 150 m (490 ft) in depth.', 'Squatinaand other Squatiniformes differ from other sharks in having flattened bodies and broadpectoral finsthat give them a strong resemblance torays. They occur worldwide in temperate and tropical seas. Mostspeciesinhabit shallow temperate or tropical seas, but a few species inhabit deeper water, down to 1,300 m (4,300 ft).Angel sharks are sometimes called monkfish, although this name is also applied to members of the genus Lophius.', 'While some species occur over a wide geographic range, the majority are restricted to a smaller area. Restriction in geographic range might be as a result of the behaviour of Squatinaspecies, which areambush predatorswith a corresponding stationary bottom-dwelling habit. Thus, trans-ocean migration is extremely unlikely, even though large-scale coastal migratory patterns have been reported in species such as Squatina squatina.', 'Many species are now classified as critically endangered by the International Union for Conservation of Nature. Once common over large areas of the Northeast Atlantic from Norway, Sweden, Morocco and the Canary Islands, to the Mediterranean and Black Seas, fishing pressure has resulted in significant population decline.']</t>
  </si>
  <si>
    <t>https://en.wikipedia.org/wiki/Angel_Shark</t>
  </si>
  <si>
    <t>Yeti</t>
  </si>
  <si>
    <t>Yeti_Crab</t>
  </si>
  <si>
    <t>Kiwa (crustacean)</t>
  </si>
  <si>
    <t>['Kiwais agenusof marinedecapodsliving at deep-seahydrothermal ventsandcold seeps. The animals arecommonly referredto asyeti lobstersoryeti crabs, after the legendaryyeti, because of their "hairy" and bristly appearance. The genus is placed in its own family,Kiwaidae, in the superfamily Chirostyloidea.', 'Based on the presence ofsulphur-oxidisingbacteria on the "hairs" (properly known assetae) of both K. hirsutaand the new South West Indian Ridge species, they may both feed on bacteria in addition to scavenging. Some of these bacteria are found in the bristles of their claws, which are believed to have been cultivated intentionally for consumption. For K. puravida, the bacteria have been identified and the feeding behaviour observed, as well as a cyclical rhythmic motion of the crab documented that is suspected to increase the flow of methane andhydrogen sulfide, the bacterial food, towards the bacteria. The two sexes of the unnamed South West Indian Ridge species prefer different temperatures, with males seeming to prefer warmer water and egg-carrying females and juveniles preferring the coldest.', 'Because yeti crabs live in extreme environments like cold seeps and hydrothermal vents, the species has adapted certain behaviors and qualities to aid their survival. These adaptations include the growth of setae, propodus, and claws.', 'The yeti crabs belong to the genus Kiwa, which is the only genus in the family Kiwaidae.The genus is named for Kiwa, the god ofshellfishin Polynesian mythology.The species are distributed across different locations.']</t>
  </si>
  <si>
    <t>https://en.wikipedia.org/wiki/Yeti_Crab</t>
  </si>
  <si>
    <t>Bornean</t>
  </si>
  <si>
    <t>Bornean_Orangutan</t>
  </si>
  <si>
    <t>Bornean orangutan</t>
  </si>
  <si>
    <t>['P. agris(Schreber, 1799)P. batangtuensis(Selenka, 1896)P. borneensis Röhrer-Ertl, 1983P. borneo(Lacépède, 1799)P. brookei(Blyth, 1853)P. curtus(Blyth, 1855)P. dadappensis(Selenka, 1896)P. genepaiensis(Selenka, 1896)P. landakkensis(Selenka, 1896)P. morio(Owen, 1837)P. owenii(Blyth, 1853)P. rantaiensis(Selenka, 1896)P. rufus(Lesson, 1840)P. satyrus(Linnaeus, 1766)[in part]P. skalauensis(Selenka, 1896)&gt;P. sumatranus(Mayer, 1856)P. tuakensis(Selenka, 1896)P. wallichii(Gray, 1871)P. wurmbii(Tiedemann, 1808)', 'The Bornean orangutan(Pongo pygmaeus) is anorangutanspecies endemic to the island of Borneo. It belongs to the only genus of great apes native to Asia and is the largest of the three Pongospecies. It has a coarse, reddish coat and up to 1.5 m (4 ft 11 in) long arms. It issexually dimorphic— males are larger than females and develop large cheek pads (flanges), for example.', 'The Bornean orangutan inhabits Borneo lowland rain forestsand Borneo montane rain forestsup to an elevation of 1,500 m (4,900 ft). Its diet includes fruits,seeds, flowers,bird eggs,sapandvines. It is highly intelligent, displaying tool use and distinct cultural patterns. It iscritically endangered, withdeforestation,palm oilplantations, andhuntingposing a serious threat to its survival.', 'Bornean orangutans diverged from Tapanuli orangutansabout 674,000 years ago.The Bornean orangutan and the Sumatran orangutandiverged about 400,000 years ago,with a continued low level of gene flow between them since then.The Bornean orangutan and the Sumatran orangutan were considered merelysubspeciesuntil 1996; they were elevated to species following sequencing of theirmitochondrial DNA. Tapanuli orangutan was identified as a distinct species in 2017.']</t>
  </si>
  <si>
    <t>https://en.wikipedia.org/wiki/Bornean_Orangutan</t>
  </si>
  <si>
    <t>Olm</t>
  </si>
  <si>
    <t>index.php?search=Olm+Proteus&amp;ns0=1</t>
  </si>
  <si>
    <t>Olm Proteus</t>
  </si>
  <si>
    <t>https://en.wikipedia.org/w/index.php?search=Olm+Proteus&amp;ns0=1</t>
  </si>
  <si>
    <t>Smalltooth</t>
  </si>
  <si>
    <t>Smalltooth_sawfish</t>
  </si>
  <si>
    <t>Smalltooth sawfish</t>
  </si>
  <si>
    <t>['Thesmalltooth sawfish(Pristis pectinata) is a species ofsawfishin thefamily Pristidae. It is found in shallowtropicalandsubtropicalwaters in coastal andestuarineparts of the Atlantic.Reports from elsewhere are now believed to be misidentifications of other species of sawfish.[failed verification]It is acritically endangeredspecies that has disappeared from much of its historical range.', 'The smalltooth sawfish is found in tropical and subtropical parts of the Atlantic, including the Caribbeanand Gulf of Mexico. Its original range was the smallest of the sawfish species, covering about 2,100,000 km2(810,000 mi2).In the west it once ranged from the United States to Uruguayand in the east from Senegalto Angola.Today it has disappeared from much of its historical range.There are old reports from the Mediterranean Sea, but this likely involvedvagrantsand according to the FAOthe species can be considered locally extinct in the Mediterranean Sea.', 'Smalltooth sawfish are mostly found in coastal marine andestuarinebrackishwaters. It prefers water less than 8 m (26 ft) deep, but adults are occasionally seen offshore at depths of up to 122 m (400 ft).During periods with increasedsalinity, juveniles have been seen far up rivers.This species is mostly found in places with soft bottoms such as mud or sand, but may also occur over hard rocky bottoms or atcoral reefs.They are often found in areas withmangroveorseagrass.The lower water temperature limit is 16–18 °C (61–64 °F).', 'The smalltooth sawfish reputedly reaches a total length of up to 7.6 m (25 ft),but this is likely an exaggeration and the largest confirmed size is 5.54 m (18.2 ft).It weighs up to 350 kg (770 lb).']</t>
  </si>
  <si>
    <t>https://en.wikipedia.org/wiki/Smalltooth_sawfish</t>
  </si>
  <si>
    <t>Aye-aye</t>
  </si>
  <si>
    <t>index.php?search=Aye-aye+Daubentonia&amp;ns0=1</t>
  </si>
  <si>
    <t>Aye-aye Daubentonia</t>
  </si>
  <si>
    <t>https://en.wikipedia.org/w/index.php?search=Aye-aye+Daubentonia&amp;ns0=1</t>
  </si>
  <si>
    <t>['output\\images\\1257_Erta Ale_0.jpg']</t>
  </si>
  <si>
    <t>Fukushima</t>
  </si>
  <si>
    <t>Fukushima_Daiichi</t>
  </si>
  <si>
    <t>Fukushima Daiichi Nuclear Power Plant</t>
  </si>
  <si>
    <t>['The Fukushima Daiichi Nuclear Power Plant(福島第一原子力発電所,Fukushima Daiichi Genshiryoku Hatsudensho; Fukushima number 1 nuclear power plant)is a disablednuclear power plantlocated on a 350-hectare (860-acre) sitein the towns ofŌkumaand Futabain Fukushima Prefecture, Japan. The plantsuffered major damagefrom themagnitude 9.1 earthquake and tsunamithat hit Japan on March 11, 2011. The chain of events caused radiation leaks and permanently damaged several of its reactors, making them impossible to restart. The working reactors were not restarted after the events.', 'First commissioned in 1971, the plant consists of sixboiling water reactors. Theselight water reactorsdrove electrical generators with a combined power of 4.7 GWe, making Fukushima Daiichi one of the 15 largestnuclear power stations in the world. Fukushima was the first nuclear plant to be designed, constructed, and run in conjunction with General Electricand Tokyo Electric Power Company(TEPCO).The sister nuclear plant Fukushima Daini("number two"), 12 kilometres (7.5 mi) to the south, is also run by TEPCO. It also suffered serious damage during the tsunami, at the seawater intakes of all four units, but was successfully shut down and brought to a safe state. See thetimeline of the Fukushima II nuclear accidents.', 'The March 2011 disaster disabled the reactor cooling systems, leading to releases of radioactivity and triggering a 30-kilometre (19 mi) evacuation zone surrounding the plant; as of February 2025, releases of radioactivity are still ongoing.On April 20, 2011, the Japanese authorities declared the 20-kilometre (12 mi) evacuation zone a no-go area which may only be entered under government supervision. In November 2011, the first journalists were allowed to visit the plant. They described a scene of devastation in which three of the reactor buildings were destroyed; the grounds were covered with mangled trucks, crumpled water tanks and other debris left by the tsunami; and radioactive levels were so high that visitors were only allowed to stay for a few hours.', 'In April 2012, units 1–4 were shut down. Units 2–4 were shut down on April 19, while unit 1 was the last of these four units to be shut down on April 20 at midnight. In December 2013 TEPCO decided none of the undamaged units will reopen. Units 5 and 6 were shut down later in January 2014.']</t>
  </si>
  <si>
    <t>37.42306</t>
  </si>
  <si>
    <t>141.03306</t>
  </si>
  <si>
    <t>https://en.wikipedia.org/wiki/Fukushima_Daiichi</t>
  </si>
  <si>
    <t>Slow</t>
  </si>
  <si>
    <t>Slow_Loris</t>
  </si>
  <si>
    <t>Slow loris</t>
  </si>
  <si>
    <t>['Slow lorisesare a group of severalspeciesofnocturnalstrepsirrhineprimatesthat make up thegenus Nycticebus. Found in Southeast Asiaand nearby areas, they range from Bangladeshand Northeast Indiain the west to the Sulu Archipelagoin the Philippinesin the east, and from Yunnanprovince in China in the north to the island of Javain the south.', "Although many previous classifications recognized as few as a single all-inclusive species, there are now at least eight that are considered valid: the Sunda slow loris(N. coucang),Bengal slow loris(N. bengalensis),Javan slow loris(N. javanicus),Philippine slow loris(N. menagensis),Bangka slow loris(N. bancanus),Bornean slow loris(N. borneanus),Kayan River slow loris(N. kayan) and Sumatran slow loris (N. hilleri). A ninth species, thepygmy slow loris(X. pygmaeus), was recently moved to the new genus Xanthonycticebus.After the pygmy slow loris, the group's closest relatives are theslender lorisesof southern India and Sri Lanka. Their next closest relatives are the Africanlorisids, thepottos,false pottos, andangwantibos. They are less closely related to the remaininglorisoids(the various types ofgalago), and more distantly to thelemursof Madagascar. Their evolutionary history is uncertain since theirfossilrecord is patchy andmolecular clockstudies have given inconsistent results.", 'Slow lorises have a round head, a narrow snout, large eyes, and a variety of distinctive coloration patterns that are species-dependent. Their arms and legs are nearly equal in length, and theirtorsois long and flexible, allowing them to twist and extend to nearby branches. The hands and feet of slow lorises have several adaptations that give them a pincer-like grip and enable them to grasp branches for long periods of time. Slow lorises have a toxic bite, a trait rare among mammals and unique among the primates.Thetoxinis obtained by licking a sweatglandon their arm, and thesecretionis activated by mixing withsaliva. Their toxic bite, once thought to be primarily a deterrent to predators, has been discovered to be primarily used in disputes within the species.', 'The secretion from the arm contains a chemical related tocat allergen, but may be augmented by secondary toxins from the diet in wild individuals. Slow lorises move slowly and deliberately, making little or no noise, and when threatened, they stop moving and remain motionless. Their only documented predators—apart from humans—include snakes,changeable hawk-eaglesandorangutans, althoughcats,viverridsandsun bearsare suspected. Little is known about their social structure, but they are known to communicate byscent marking. Males are highly territorial. Slow lorises reproduce slowly, and the infants are initially parked on branches or carried by either parent. They areomnivores, eating small animals, fruit,tree gum, and other vegetation.']</t>
  </si>
  <si>
    <t>https://en.wikipedia.org/wiki/Slow_Loris</t>
  </si>
  <si>
    <t>['output\\images\\1259_Slow loris_0.jpg', 'output\\images\\1259_Slow loris_2.jpg']</t>
  </si>
  <si>
    <t>Coelacanth</t>
  </si>
  <si>
    <t>index.php?search=Coelacanth+Latimeria&amp;ns0=1</t>
  </si>
  <si>
    <t>Coelacanth Latimeria</t>
  </si>
  <si>
    <t>https://en.wikipedia.org/w/index.php?search=Coelacanth+Latimeria&amp;ns0=1</t>
  </si>
  <si>
    <t>Fernando</t>
  </si>
  <si>
    <t>index.php?search=Fernando+de&amp;ns0=1</t>
  </si>
  <si>
    <t>Fernando de</t>
  </si>
  <si>
    <t>https://en.wikipedia.org/w/index.php?search=Fernando+de&amp;ns0=1</t>
  </si>
  <si>
    <t>IMEC</t>
  </si>
  <si>
    <t>index.php?search=IMEC+Leuven&amp;ns0=1</t>
  </si>
  <si>
    <t>IMEC Leuven</t>
  </si>
  <si>
    <t>https://en.wikipedia.org/w/index.php?search=IMEC+Leuven&amp;ns0=1</t>
  </si>
  <si>
    <t>Inland</t>
  </si>
  <si>
    <t>Inland_Taipan</t>
  </si>
  <si>
    <t>Inland taipan</t>
  </si>
  <si>
    <t>['Theinland taipan(Oxyuranus microlepidotus), alsocommonlyknown as thewestern taipan,small-scaled snake, orfierce snake,is aspeciesof extremelyvenomous snakein thefamily Elapidae. The species isendemictosemiaridregions of central east Australia.Aboriginal Australiansliving inthose regionsnamed itdandarabilla.It wasformally describedby Frederick Mc Coyin 1879 and William John Macleayin 1882, but for the next 90 years, it was a mystery to the scientific community; no further specimens were found, and virtually nothing was added to the knowledge of the species until its rediscovery in 1972.', 'Based on themedian lethal dosevalue in mice, thevenomof the inland taipan is by far themost venomous of any snake– much more even thansea snakes– and it has the most toxic venom of any reptile when tested on human heartcell culture.The inland taipan is a specialist hunter of mammals, so its venom is specially adapted to killwarm-blooded species.One bite possesses enoughlethalityto kill more than 100 men.It is extremely fast, agile, and can strike instantly with extreme accuracy,often striking multiple times in the same attack,and itenvenomatesin almost every case.', 'Although the most venomous and a capable striker, in contrast to thecoastal taipan, which many experts cite as an extremely dangerous snake due to its behaviour when it encounters humans,the inland taipan is usually a shy and reclusive snake, with a placid disposition,and prefers to escape from trouble.However, it will defend itself and strike if provoked,mishandled,or prevented from escaping.Because it lives in such remote locations, the inland taipan seldom comes in contact with people;therefore it is not considered thedeadliest snake, especially in terms of disposition and human deaths per year.The word "fierce" from its alternative name describes its venom, not its temperament.', 'To the Aboriginal people from the place now called Goyder Lagoonin north-east South Australia, the inland taipan was calleddandarabilla.']</t>
  </si>
  <si>
    <t>https://en.wikipedia.org/wiki/Inland_Taipan</t>
  </si>
  <si>
    <t>['output\\images\\1263_Inland taipan_0.jpg', 'output\\images\\1263_Inland taipan_4.jpg']</t>
  </si>
  <si>
    <t>Cuban</t>
  </si>
  <si>
    <t>Cuban_Missile</t>
  </si>
  <si>
    <t>Cuban Missile Crisis</t>
  </si>
  <si>
    <t>['The Cuban Missile Crisis, also known as the October Crisisin Cuba (Spanish:Crisis de Octubre), or the Caribbean Crisis(Russian:Карибский кризис,romanized:Karibskiy krizis), was a 13-day confrontation between the governments of the United Statesand the Soviet Union, when American deployments ofnuclear missilesin the United Kingdom,Italyand Turkeywere matched by Soviet deployments of nuclear missiles in Cuba. The crisis lasted from 16to28 October 1962. The confrontation is widely consideredthe closestthe Cold Warcame to escalating into full-scalenuclear war.', 'In 1959 the US government deployed Thor nuclear missilesin England, an initiative known as Project Emily. In 1961 the US put Jupiter nuclear missilesin Italyand Turkey. All were within range of Moscow. The US had trained a paramilitary force of Cuban expatriates, which the CIAled in an attempt toinvade Cubaand overthrow its government. Starting in November of that year, the US government engaged in a violent campaign ofterrorismandsabotagein Cuba, referred to as the Cuban Project, which continued throughout the first half of the 1960s. The Soviet administration was concerned about a Cuban drift towards China, with which the Soviets had anincreasingly fractiousrelationship. In response to these factors the Soviet and Cuban governments agreed, at a meeting between leaders Nikita Khrushchevand Fidel Castroin July 1962, to place nuclear missiles on Cuba to deter a future US invasion. Construction oflaunch facilitiesstarted shortly thereafter.', 'AU-2 spy planecapturedphotographic evidenceof medium- and long-range launch facilities in October. US president John F. Kennedyconvened a meeting of the National Security Counciland other key advisers, forming the Executive Committee of the National Security Council(EXCOMM). Kennedy was advised to carry out anair strikeon Cuban soil in order to compromise Soviet missile supplies, followed by an invasion of the Cuban mainland. He chose a less aggressive course in order to avoid war. On 22 October, Kennedy ordered a navalblockadeto prevent further missiles from reaching Cuba.He referred to the blockade as a "quarantine", not as a blockade, so the US could avoid the formal implications of a state of war.', 'An agreement was eventually reached between Kennedy and Khrushchev. The Soviets would dismantle their offensive weapons in Cuba, subject to United Nationsverification, in exchange for a US public declaration and agreement not to invade Cuba again. The United States secretly agreed to dismantle all of the offensive weapons it had deployed to Turkey and Italy. All Thors in the UK were disbanded by August 1963. While the Soviets dismantled their missiles, some Soviet bombers remained in Cuba, and the United States kept the naval quarantine in place until 20 November 1962.The blockade was formally ended on 20 November after all offensive missiles and bombers had been withdrawn from Cuba. The evident necessity of a quick and direct communication line between the two powers resulted in the Moscow–Washington hotline. A series of agreements later reduced US–Soviet tensions for several years.']</t>
  </si>
  <si>
    <t>https://en.wikipedia.org/wiki/Cuban_Missile</t>
  </si>
  <si>
    <t>['output\\images\\1264_Cuban Missile Crisis_0.jpg', 'output\\images\\1264_Cuban Missile Crisis_1.jpg', 'output\\images\\1264_Cuban Missile Crisis_2.jpg', 'output\\images\\1264_Cuban Missile Crisis_3.jpg', 'output\\images\\1264_Cuban Missile Crisis_4.jpg']</t>
  </si>
  <si>
    <t>index.php?search=GRU+Aquarium&amp;ns0=1</t>
  </si>
  <si>
    <t>GRU Aquarium</t>
  </si>
  <si>
    <t>https://en.wikipedia.org/w/index.php?search=GRU+Aquarium&amp;ns0=1</t>
  </si>
  <si>
    <t>Thermophile</t>
  </si>
  <si>
    <t>index.php?search=Thermophile+Pyrolobus&amp;ns0=1</t>
  </si>
  <si>
    <t>Thermophile Pyrolobus</t>
  </si>
  <si>
    <t>https://en.wikipedia.org/w/index.php?search=Thermophile+Pyrolobus&amp;ns0=1</t>
  </si>
  <si>
    <t>Colossal</t>
  </si>
  <si>
    <t>Colossal_Squid</t>
  </si>
  <si>
    <t>Colossal squid</t>
  </si>
  <si>
    <t>['Thecolossal squid(Mesonychoteuthis hamiltoni) is a species of very largesquidbelonging to the family Cranchiidae, that of the cockatoo squids or glass squids. It is sometimes called the Antarctic cranch squidorgiant squid(not to be confused with thegiant squidingenus Architeuthis) and is believed to be thelargest squid species in terms of mass.It is the only recognized member of the genus Mesonychoteuthis.', "The species is confirmed to reach a mass of at least 495 kilograms (1,091 lb), though the largest specimens—known only frombeaksfound insperm whalestomachs—may perhaps weigh as much as 600–700 kilograms (1,300–1,500 lb),making it the largest extantinvertebrate.The maximum total length is ~4.2 metres (14 ft).Larger estimates exist; however, these include the feeding tentacles measured on dead specimens. In life the squid's tentacles are hidden, only released when capturing prey. If tentacles are considered, lengths of 10 metres (33 ft) and 14 metres (46 ft) exist, but the former estimate is more likely.The colossal squid has the largest eyes of any known creature ever to exist, with an estimated diameter of 27–30 cm (11–12 in)to 40 cm (16 in) for the largest collected specimen.", 'The species has similar anatomy to other members of its family, although it is the only member of Cranchiidae to display hooks on its arms, suckers, and tentacles.It is known to inhabit the circumantarctic Southern Ocean.It is presumed to be anambush predator, with a diet including various fish, and is likely a key prey item of the sperm whale.', 'The colossalsquidshares features common to all squids: a mantle for locomotion, one pair of gills, a beak or tooth, and certain external characteristics like eight arms and two tentacles, a head, and two fins.In general, themorphologyand anatomy of the colossal squid are the same as any other squid.However, there are certain morphological characteristics that separate the colossal squid from other squids in its family: the colossal squid is the only squid inits familywhose arms and tentacles are equipped with hooks, either swiveling or three-pointed.There are squids in other families that also have hooks, but no other squid in the family Cranchiidae.']</t>
  </si>
  <si>
    <t>https://en.wikipedia.org/wiki/Colossal_Squid</t>
  </si>
  <si>
    <t>['output\\images\\1267_Colossal squid_0.jpg', 'output\\images\\1267_Colossal squid_4.jpg']</t>
  </si>
  <si>
    <t>Wunderpus</t>
  </si>
  <si>
    <t>Wunderpus_octopus</t>
  </si>
  <si>
    <t>['Wunderpus photogenicus, thewunderpus octopus, is a small-bodied species ofoctopuswith distinct white and rusty brown coloration.\'Wunderpus\' from German "wunder" meaning \'marvel or wonder\'.', 'Due to the appearance and behavior of the wunderpus, it is frequently confused with its close relative, themimic octopus. The wunderpus octopus was not discovered until the 1980s and was only officially described in detail in 2006.The wunderpus octopus is important commercially to theunderwater photography, dive and tourism communities, especially throughout Indonesia. The wunderpus is also valued as an expensive ornamental marine species for the home aquarium.', 'An adult wunderpus octopus displays an individually unique pattern of white spots and bands over a rusty brown background. Even though each body pattern is unique to the individual, generally all wunderpus octopuses display a circular pattern of about six white spots at the posterior lip of itsmantle, head and neck area. Some of these spots are fused.', 'As the wunderpus ages, their body patterns become more complex. Each body is consistently covered in a brownish-red coloration, bothdorsallyand ventrally, with white lateral bands and markings along their arms, mantle, head andeye stalks. Underneath, theirsuckersare a yellowish-cream color.The wunderpus has relatively smooth skin with papillae throughout body.']</t>
  </si>
  <si>
    <t>https://en.wikipedia.org/wiki/Wunderpus_octopus</t>
  </si>
  <si>
    <t>['output\\images\\1268_Wunderpus_0.jpg', 'output\\images\\1268_Wunderpus_2.jpg', 'output\\images\\1268_Wunderpus_3.jpg']</t>
  </si>
  <si>
    <t>OpenAI</t>
  </si>
  <si>
    <t>index.php?search=OpenAI+HQ&amp;ns0=1</t>
  </si>
  <si>
    <t>OpenAI HQ</t>
  </si>
  <si>
    <t>https://en.wikipedia.org/w/index.php?search=OpenAI+HQ&amp;ns0=1</t>
  </si>
  <si>
    <t>Frilled</t>
  </si>
  <si>
    <t>Frilled_Shark</t>
  </si>
  <si>
    <t>Frilled shark</t>
  </si>
  <si>
    <t>["Thefrilled shark(Chlamydoselachus anguineus), also known as thelizard shark, is one of the twoextantspecies ofsharkin thefamily Chlamydoselachidae(the other is thesouthern African frilled shark,Chlamydoselachus africana). The frilled shark is considered aliving fossil, because of its primitive,anguilliform(eel-like) physical traits, such as a dark-brown color,amphistyly(the articulation of the jaws to the cranium), and a 2.0 m (6.6 ft)–long body, which hasdorsal,pelvic, andanal finslocated towards the tail. The common name,frilled shark, derives from the fringed appearance of the six pairs ofgill slitsat the shark's throat.", 'The two species of frilled shark are distributed throughout regions of the Atlanticand the Pacificoceans, usually in the waters of the outercontinental shelfand of the uppercontinental slope, where the sharks usually live near the ocean floor, nearbiologically productiveareas of the ecosystem. To live on a diet ofcephalopods, smaller sharks, andbony fish, the frilled shark practicesdiel vertical migrationto feed at night at the surface of the ocean. When hunting food, the frilled shark curls its tail against a rock and moves like an eel, bending and lunging to capture and swallow whole prey with its long and flexible jaws, which are equipped with 300 recurved, needle-like teeth.', 'Reproductively, the two species of frilled shark,C. anguineusand C. africana, areaplacental viviparousanimals, born of an egg, without aplacentato the mother shark. Contained withinegg capsules, the shark embryos develop in the body of the mother shark; at birth, the infant sharks emerge from their egg capsules in theuterus, where they feed onyolk. Although it has no distinct breeding season, thegestation periodof the frilled shark can be up to 3.5 years long, to produce a litter of 2–15 shark pups. Usually caught asbycatchincommercial fishing, the frilled shark has some economic value as a meat and asfishmeal; and has been caught from depths of 1,570 m (5,150 ft), although its occurrence is uncommon below 1,200 m (3,900 ft); whereas in Suruga Bay, Japan, the frilled shark commonly occurs at depths of 50–200 m (160–660 ft).', 'The zoologist Ludwig Döderleinfirst identified, described, and classified the frilled shark as a discrete species ofshark. After three years (1879–1881) of marine research in Japan, Döderlein took two specimen sharks to Vienna, but lost thetaxonomicmanuscript of the research. Three years later, in the Bulletin of the Essex Institute(vol. XVI, 1884) the zoologist Samuel Garmanpublished the first taxonomy of the frilled shark, based upon his observations, measurements, and descriptions of a 1.5-metre (4 ft 11 in)–long female shark from Sagami Bay, Japan. In the article "An Extraordinary Shark" Garman classified the new species of shark within its owngenusandfamily, and named it Chlamydoselachus anguineus(eel-like shark with frills).The Graeco–Latinnomenclatureof the frilled shark derives from the Greekchlamy(frill) andselachus(shark), and the Latinanguineus(like an eel);besides itscommon name, the frilled shark also is known as the "lizard shark" and as the "scaffold shark".']</t>
  </si>
  <si>
    <t>https://en.wikipedia.org/wiki/Frilled_Shark</t>
  </si>
  <si>
    <t>['output\\images\\1270_Frilled shark_0.jpg', 'output\\images\\1270_Frilled shark_3.jpg']</t>
  </si>
  <si>
    <t>['output\\images\\1271_Cayman Islands_3.jpg']</t>
  </si>
  <si>
    <t>Indri</t>
  </si>
  <si>
    <t>index.php?search=Indri+lemur&amp;ns0=1</t>
  </si>
  <si>
    <t>Indri lemur</t>
  </si>
  <si>
    <t>https://en.wikipedia.org/w/index.php?search=Indri+lemur&amp;ns0=1</t>
  </si>
  <si>
    <t>Lesula</t>
  </si>
  <si>
    <t>index.php?search=Lesula+Cercopithecus&amp;ns0=1</t>
  </si>
  <si>
    <t>Lesula Cercopithecus</t>
  </si>
  <si>
    <t>https://en.wikipedia.org/w/index.php?search=Lesula+Cercopithecus&amp;ns0=1</t>
  </si>
  <si>
    <t>Tianwan</t>
  </si>
  <si>
    <t>index.php?search=Tianwan+China&amp;ns0=1</t>
  </si>
  <si>
    <t>Tianwan China</t>
  </si>
  <si>
    <t>https://en.wikipedia.org/w/index.php?search=Tianwan+China&amp;ns0=1</t>
  </si>
  <si>
    <t>Acidophile</t>
  </si>
  <si>
    <t>index.php?search=Acidophile+Ferroplasma&amp;ns0=1</t>
  </si>
  <si>
    <t>Acidophile Ferroplasma</t>
  </si>
  <si>
    <t>https://en.wikipedia.org/w/index.php?search=Acidophile+Ferroplasma&amp;ns0=1</t>
  </si>
  <si>
    <t>Anthropic</t>
  </si>
  <si>
    <t>index.php?search=Anthropic+HQ&amp;ns0=1</t>
  </si>
  <si>
    <t>Anthropic HQ</t>
  </si>
  <si>
    <t>https://en.wikipedia.org/w/index.php?search=Anthropic+HQ&amp;ns0=1</t>
  </si>
  <si>
    <t>Tortola</t>
  </si>
  <si>
    <t>index.php?search=Tortola+BVI&amp;ns0=1</t>
  </si>
  <si>
    <t>Tortola BVI</t>
  </si>
  <si>
    <t>https://en.wikipedia.org/w/index.php?search=Tortola+BVI&amp;ns0=1</t>
  </si>
  <si>
    <t>Zug</t>
  </si>
  <si>
    <t>index.php?search=Zug+Crypto&amp;ns0=1</t>
  </si>
  <si>
    <t>Zug Crypto</t>
  </si>
  <si>
    <t>https://en.wikipedia.org/w/index.php?search=Zug+Crypto&amp;ns0=1</t>
  </si>
  <si>
    <t>Tanzania</t>
  </si>
  <si>
    <t>index.php?search=Tanzania+Tanzanite&amp;ns0=1</t>
  </si>
  <si>
    <t>Tanzania Tanzanite</t>
  </si>
  <si>
    <t>https://en.wikipedia.org/w/index.php?search=Tanzania+Tanzanite&amp;ns0=1</t>
  </si>
  <si>
    <t>Nile</t>
  </si>
  <si>
    <t>Nile_Dam</t>
  </si>
  <si>
    <t>Grand Ethiopian Renaissance Dam</t>
  </si>
  <si>
    <t>['The Grand Ethiopian Renaissance Dam(GERDor Ta IHi Ge;Amharic:ታላቁ የኢትዮጵያ ሕዳሴ ግድብ,romanized:Tālāqu ye-Ītyōppyā Hidāsē Gidib,Tigrinya:ግድብ ሕዳሰ ኢትዮጵያ,Oromo:Hidha Guddicha Haaromsa Itoophiyaa), formerly known as the Millennium Damand sometimes referred to as the Hidase Dam(Amharic:ሕዳሴ ግድብ,romanized:Hidāsē Gidib,Oromo:Hidha Hidāsē), is agravity damon the Blue Nile Riverin Ethiopia. The dam is in the Metekel Zoneof the Benishangul-Gumuz Region, close to theborder with Sudan.', "Constructed between 2011 and 2023, the dam's primary purpose is electricity production to relieve Ethiopia's acute energy shortage and to export electricity to neighbouring countries. With an installed capacity of 5.15gigawatts, the dam is the largesthydroelectric power plantin Africaand among the 20largest in the world.", 'The first phase of filling the reservoir began in July 2020 and in August 2020 the water level rose to an altitude of 540 meters (40 meters higher than the bottom of the river, which is at an altitude of 500 meters above sea level).The second phase of filling was completed on 19 July 2021, with water levels rising to an altitude of around 575 meters.The third filling was completed on 12 August 2022 to a level of an altitude of 600 metres (2,000 ft).The fourth filling was completed on 10 September 2023 with water levels at around 625 metres (2,051 ft).The fifth and last filling was completed in October 2024, with a final water level at altitude of around 640 metres (2,100 ft).According to Prime Minister Engineer Hailemariam Desalegns inauguration was set for the second half of 2025.', "On 20 February 2022, the dam produced electricity for the first time, delivering 375 MW to the grid.A second 375 MW turbine was commissioned in August 2022.The third and fourth 400 MW turbines were commissioned in August 2024.The dam's official opening was 9 September 2025."]</t>
  </si>
  <si>
    <t>11.21528</t>
  </si>
  <si>
    <t>35.09306</t>
  </si>
  <si>
    <t>https://en.wikipedia.org/wiki/Nile_Dam</t>
  </si>
  <si>
    <t>['output\\images\\1281_Grand Ethiopian Renaissance Dam_0.jpg', 'output\\images\\1281_Grand Ethiopian Renaissance Dam_1.jpg']</t>
  </si>
  <si>
    <t>https://en.wikipedia.org/wiki/Bab-el-Mandeb</t>
  </si>
  <si>
    <t>['output\\images\\1282_Bab-el-Mandeb_0.jpg', 'output\\images\\1282_Bab-el-Mandeb_1.jpg', 'output\\images\\1282_Bab-el-Mandeb_2.jpg']</t>
  </si>
  <si>
    <t>['output\\images\\1283_Cayman Islands_3.jpg']</t>
  </si>
  <si>
    <t>Hormuz</t>
  </si>
  <si>
    <t>Hormuz_Strait</t>
  </si>
  <si>
    <t>Strait of Hormuz</t>
  </si>
  <si>
    <t>['The Strait of Hormuz(/hɔːrˈmuːz/)is awaterwaybetween the Persian Gulfand the Gulf of Oman. On the north coast lies Iran, and on the south coast lies the Musandam Peninsula, shared by the United Arab Emiratesand the Musandam Governorate, anexclaveof Oman. The strait is about 104 miles (90 nmi; 167 km) long, with a width varying from about 60 mi (52 nmi; 97 km) to 24 mi (21 nmi; 39 km).', 'It provides the only sea passage from the Persian Gulf to the open ocean and is one of the world\'s most strategically importantchoke points.During 2023–2025, 20% of the world\'sliquefied natural gas(LNG) and 25% of seaborneoil tradepassed through the strait annually. It is a major source of petroleum products for Europe and Asia and has been described as "critical" to Europe\'s energy security.It is also the only maritime route for several Gulf regions including Qatar,Kuwaitand Bahrain, and disruption to the strait can cause severe supply shortages.', 'The strait has traditionally never been closed for extended time during Middle East conflicts (unlike the Straits of Tiran/Bab-el-Mandeb)though Iran occasionally had threatened to close the strait,and preparations to mine it have been undertaken.However, the strait became a major focus of the international community during the2026 Iran Warresulting in the Strait of Hormuz crisis.', 'Persian etymology derives "Hormuz" from the Middle Persianpronunciation of the name of the Zoroastriangod Ahura Mazda. Alternatively, it has been suggested that the name derives from the local Persian word Hur-Mogh \'Place of Dates\'.A theory claims that the strait of Hormuz may have been named after Ifra Hormizd, the mother of King Shapur II of Persia, who ruled between 309 and 379 AD.[citation needed]Another less likely theory is that it comes fromὅρμοςhormos, the Greek word for \'cove, bay\'.']</t>
  </si>
  <si>
    <t>26.6</t>
  </si>
  <si>
    <t>56.5</t>
  </si>
  <si>
    <t>https://en.wikipedia.org/wiki/Hormuz_Strait</t>
  </si>
  <si>
    <t>['output\\images\\1284_Strait of Hormuz_0.jpg', 'output\\images\\1284_Strait of Hormuz_1.jpg', 'output\\images\\1284_Strait of Hormuz_3.jpg']</t>
  </si>
  <si>
    <t>Mekong</t>
  </si>
  <si>
    <t>Mekong_River</t>
  </si>
  <si>
    <t>["The Mekongor Mekong River(UK:/miːˈkɒŋ/mee-KONG,US:/ˌmeɪˈkɔːŋ/may-KAWNG)is atransboundary riverin East Asiaand Southeast Asia. It is the world'stwelfth-longest riverandthe third-longestin Asiawith an estimated length of 4,909 km (3,050 mi)and adrainage areaof 795,000 km2(307,000 sq mi), discharging 475 km3(114 cu mi) of water annually.From itsheadwatersin the Tibetan Plateau, the river runs through Southwest China(where it is officially called the Lancang River),Myanmar,Laos,Thailand,Cambodia, andsouthern Vietnam. The extreme seasonal variations in flow and the presence ofrapidsandwaterfallsin the Mekong makenavigationdifficult, though the river remains a major trade route between Tibet and Southeast Asia. The construction ofhydroelectric damsalong the Mekong in the 2000s through the 2020s has caused serious problems for the river'secosystem, including the exacerbation ofdrought.", 'The Mekong was originally called Mae Nam Khongfrom a contracted form of Kra-Daishortened to Mae Khong.In Thai and Lao,Mae Nam("Mother of Water") is used for large rivers and Khongis the proper name referred to as "River Khong". However,Khongis an archaic word meaning "river", loaned from Austroasiatic languages, such as Vietnamesesông(from *krong) and Monkruŋ"river", which led to Chinese江whose Old Chinesepronunciation has beenreconstructedas/*kˤroŋ/and which long served as the proper name of the Yangtzebefore becoming a generic word for major rivers. To the early European traders, the Mekong River was also known as Mekon River,May-Kiang Riverand Cambodia River.Historian William Dalrymplesuggests that Mekong comes from "Mā Gaṅgā" (Khmer: ម៉ែគង្គា ;UNGEGN: Mê Kôngkéa) which means Mother Ganges. Hindus think of the river Ganges as mother.[citation needed]The local names for the river include:', 'The Mekong rises as the Za Qu(Tibetan:རྫ་ཆུ་,Wylie:r Dza chu,ZWPY:Za qu;Chinese:扎曲;pinyin:Zā Qū) and soon becomes known as the Lancang River(simplified Chinese:澜沧江;traditional Chinese:瀾滄江;pinyin:Láncāng Jiāng, from the old name of Lao kingdom Lan Xang; the characters may also be literally understood as "turbulent green river"). It originates in the "three rivers source area" on the Tibetan Plateauin the Sanjiangyuan National Nature Reserve. The reserve protects the headwaters of, from north to south, the Yellow(Huang He), the Yangtze, and the Mekong Rivers.It flows through the Tibetan Autonomous Regionand then southeast into Yunnan Province, and then the Three Parallel Rivers Areain the Hengduan Mountains, along with the Yangtze to its east and the Salween River(Nu Jiang in Chinese) to its west.', 'Then the Mekong meets the China–Myanmar border and flows about 10 km (6 mi) along that border until it reaches thetripointof China,Myanmarand Laos. From there it flows southwest and forms the border of Myanmar and Laos for about 100 km (60 mi) until it arrives at the tripoint of Myanmar, Laos, and Thailand. This is also the point of confluence between the Ruak River(which follows the Thai–Myanmar border) and the Mekong. The area of this tripoint is sometimes termed the Golden Triangle, although the term also refers to the much larger area of those three countries that was notorious as a drug producing region.']</t>
  </si>
  <si>
    <t>10.19</t>
  </si>
  <si>
    <t>106.75</t>
  </si>
  <si>
    <t>https://en.wikipedia.org/wiki/Mekong_River</t>
  </si>
  <si>
    <t>['output\\images\\1285_Mekong_0.jpg', 'output\\images\\1285_Mekong_1.jpg', 'output\\images\\1285_Mekong_2.jpg']</t>
  </si>
  <si>
    <t>['output\\images\\1286_Suez Canal_1.jpg']</t>
  </si>
  <si>
    <t>Hibernia</t>
  </si>
  <si>
    <t>Hibernia_Atlantic</t>
  </si>
  <si>
    <t>Hibernia Networks</t>
  </si>
  <si>
    <t>['Hibernia Networks, alternately known as Hibernia Atlantic, was a privately held, US-owned provider oftelecommunicationservices. It operated global network routes onself-healing ringsin North America, Europe and Asia includingsubmarine communications cable systemsin the North Atlantic Ocean which connected Canada, the United States, the Republic of Ireland, the United Kingdom and mainland Europe. Hibernia managed cable landing stations in Dublin, Republic of Ireland; Coleraine, Northern Ireland; Southport, England; Halifax, Canada; Lynn, Massachusetts, United States.', "Hibernia's network provided service, from 2.5 Gbit/s to 100 Gbit/swavelengths and Ethernet from 10 Mbit/s to 100 Gbit/s. It also provided traditional SONET/SDHservices.", 'In January 2017, the company was acquired and absorbed into GTT Communications, Inc.It was previously a subsidiary of Columbia Ventures Corporation (CVC) and was owned by both CVC and Constellation Ventures Partners.', "Hibernia Networks' transatlantic cable system was originally built in 2000 by Tyco Submarine Systems for360networksfor $962M. It was placed in receivership in 2001, purchased in 2003 and began carrying traffic in 2005. In 2007 Hibernia announced that Huawei Technologies USAhad been selected to upgrade Hibernia's 24,520 kilometers of the submarine and terrestrial network throughout the US, Canada, the UK, and Europe."]</t>
  </si>
  <si>
    <t>44.561444</t>
  </si>
  <si>
    <t>-63.561139</t>
  </si>
  <si>
    <t>https://en.wikipedia.org/wiki/Hibernia_Atlantic</t>
  </si>
  <si>
    <t>['output\\images\\1287_Hibernia Networks_0.jpg']</t>
  </si>
  <si>
    <t>Mombasa</t>
  </si>
  <si>
    <t>index.php?search=Mombasa+Old&amp;ns0=1</t>
  </si>
  <si>
    <t>Mombasa Old</t>
  </si>
  <si>
    <t>https://en.wikipedia.org/w/index.php?search=Mombasa+Old&amp;ns0=1</t>
  </si>
  <si>
    <t>ESA</t>
  </si>
  <si>
    <t>index.php?search=ESA+Guiana&amp;ns0=1</t>
  </si>
  <si>
    <t>ESA Guiana</t>
  </si>
  <si>
    <t>https://en.wikipedia.org/w/index.php?search=ESA+Guiana&amp;ns0=1</t>
  </si>
  <si>
    <t>Bosphorus</t>
  </si>
  <si>
    <t>Bosphorus_Strait</t>
  </si>
  <si>
    <t>Bosporus</t>
  </si>
  <si>
    <t>["The Bosporusor Bosphorus Straitis a naturalstraitand an internationally significant waterway located in Turkeywhich is straddled by the city of Istanbul. The Bosporus connects the Black Seato the Sea of Marmaraand forms one of the continentalboundaries between Asia and Europe. It also divides Turkey by separating Asia Minorfrom Thrace. It is the world's narrowest strait used forinternational navigation.", "Most of the shores of the Bosporus Strait, except for the area to the north, are heavily settled, with the city of Istanbul'smetropolitanpopulation of 17 million inhabitants extending inland from both banks.", 'The Bosporus Strait and the Dardanelles Strait at the opposite end of the Sea of Marmaraare together known as the Turkish Straits.', 'Sections of the shore of the Bosporus in Istanbulhave been reinforced with concrete or rubble and those sections of the strait prone todepositionare periodically dredged.']</t>
  </si>
  <si>
    <t>41.11944</t>
  </si>
  <si>
    <t>29.07528</t>
  </si>
  <si>
    <t>https://en.wikipedia.org/wiki/Bosphorus_Strait</t>
  </si>
  <si>
    <t>['output\\images\\1290_Bosporus_2.jpg', 'output\\images\\1290_Bosporus_4.jpg']</t>
  </si>
  <si>
    <t>Zimbabwe</t>
  </si>
  <si>
    <t>index.php?search=Zimbabwe+Hwange&amp;ns0=1</t>
  </si>
  <si>
    <t>Zimbabwe Hwange</t>
  </si>
  <si>
    <t>https://en.wikipedia.org/w/index.php?search=Zimbabwe+Hwange&amp;ns0=1</t>
  </si>
  <si>
    <t>['output\\images\\1292_SpaceX Starbase_0.jpg', 'output\\images\\1292_SpaceX Starbase_1.jpg']</t>
  </si>
  <si>
    <t>Satish</t>
  </si>
  <si>
    <t>Satish_Dhawan</t>
  </si>
  <si>
    <t>Satish Dhawan</t>
  </si>
  <si>
    <t>['Satish Dhawan(25 September 1920 – 3 January 2002) was an Indianmathematicianandaerospace engineer. He served as the chairman of ISROfrom 1972 to 1984 and is often regarded as the father of experimentalfluid dynamicsresearch in India.', 'Born in Srinagar, Dhawan was educated in India and further on in United States. Dhawan was one of the most eminent researchers in the field ofturbulenceandboundary layers, leading the successful and indigenous development of the Indian space programme.Thesecond launch padof ISRO,Satish Dhawan Space Centreis named after him. He is greatly regarded as the man behind A. P. J. Abdul Kalam.[citation needed]', 'Dhawan was born on 25 September 1920 in Srinagarin the princely state of Jammu and Kashmir(present-day Jammu and Kashmir,India). His father, Devi Dayal Dhawan, had migrated from Dera Ismail Khanto Srinagar.', 'Satish Dhawan grew up in Srinagar and Lahore. His father,Rai Bahadur Devi Dayal, was an MSc and LLB who joined the Punjab Civil Service and later became a sessions and district judge.']</t>
  </si>
  <si>
    <t>https://en.wikipedia.org/wiki/Satish_Dhawan</t>
  </si>
  <si>
    <t>['output\\images\\1293_Satish Dhawan_0.jpg', 'output\\images\\1293_Satish Dhawan_1.jpg', 'output\\images\\1293_Satish Dhawan_2.jpg', 'output\\images\\1293_Satish Dhawan_3.jpg']</t>
  </si>
  <si>
    <t>SEA-ME-WE</t>
  </si>
  <si>
    <t>SEA-ME-WE_3</t>
  </si>
  <si>
    <t>SEA-ME-WE 3</t>
  </si>
  <si>
    <t>['SEA-ME-WE3or South-East Asia - Middle East - Western Europe 3 was anopticalsubmarine telecommunications cablelinking those regions and is the longest in the world. Completed in late 2000, it is led by France Telecomand China Telecom, and is administered by Singtel, a telecommunications operator owned by the Government of Singapore. The Consortium is formed by 92 other investors from the telecom industry. It was commissioned in March 2000.', 'It is 39,000 kilometres (24,000 mi) longand useswavelength-division multiplexing(WDM) technology with Synchronous Digital Hierarchy(SDH) transmission to increase capacity and enhance the quality of the signal, especially over long distances (this cable stretches from North Germany to Australia and Japan).', "According to the cable system network administrator's website, the system capacity has been upgraded several times. The cable system itself has two fibre pairs, each carrying (as of May 2007) 48 wavelengths of 10 Gbit/s.", 'In December 2009, the 4th 10G Upgrade increased WDM channels from 48 to 64 per fibre pair.']</t>
  </si>
  <si>
    <t>https://en.wikipedia.org/wiki/SEA-ME-WE_3</t>
  </si>
  <si>
    <t>['output\\images\\1295_SEA-ME-WE 3_0.jpg']</t>
  </si>
  <si>
    <t>PEACE</t>
  </si>
  <si>
    <t>PEACE_Cable</t>
  </si>
  <si>
    <t>PEACE Cable</t>
  </si>
  <si>
    <t>['PEACE Cable, which stands for Pakistan and East Africa Connecting Europe, is asubmarine cableproject designed to facilitate data transmission between Asia,Europe, and Africa. It is owned by Peace Cable International, a subsidiary of Hengtong Group. The 15,000 km cable system is deployed along the seafloor of the Indian Ocean, the Red Seaand the Mediterranean Sea, with plans to extend the cable length to 25,000 km.It is based on WSSROADMtechnology with a design capacity of 24 Tbit/s per fiber pair.The cable entered service and became fully operational in December 2022.', 'The main trunk connects Pakistan, Kenya, Egypt, Singapore and France but there are also branches to the Maldives, Malta, Cyprus, the Seychelles, Djibouti, Saudi Arabia and Somalia.', 'On 4 March 2025, the PEACE cable was reported to have been cut approximately 1,450 kilometers from Zafarana, Egypt impacting traffic to Marseille. It became the second cable concurrently affected by an outage in the Red Sea, alongside the AAE-1cable which was cut 180 kilometers from Zafarana on 29 December 2024 and was pending full restoration amidst delays.', 'The cause of the breakage was not disclosed, but in recent years, multiple cable cuts in the Red Sea have been attributed to abandoned ships drifting and damaging subsea infrastructure, reportedly due to Houthi-related maritime activity in Yemeni waters.']</t>
  </si>
  <si>
    <t>https://en.wikipedia.org/wiki/PEACE_Cable</t>
  </si>
  <si>
    <t>['output\\images\\1296_PEACE Cable_0.jpg']</t>
  </si>
  <si>
    <t>MAREA</t>
  </si>
  <si>
    <t>index.php?search=MAREA+Cable&amp;ns0=1</t>
  </si>
  <si>
    <t>MAREA Cable</t>
  </si>
  <si>
    <t>https://en.wikipedia.org/w/index.php?search=MAREA+Cable&amp;ns0=1</t>
  </si>
  <si>
    <t>Guernsey</t>
  </si>
  <si>
    <t>index.php?search=Guernsey+St&amp;ns0=1</t>
  </si>
  <si>
    <t>Guernsey St</t>
  </si>
  <si>
    <t>https://en.wikipedia.org/w/index.php?search=Guernsey+St&amp;ns0=1</t>
  </si>
  <si>
    <t>['output\\images\\1299_Bayan Obo Mining District_0.jpg', 'output\\images\\1299_Bayan Obo Mining District_1.jpg']</t>
  </si>
  <si>
    <t>Luxembourg_City</t>
  </si>
  <si>
    <t>Luxembourg City</t>
  </si>
  <si>
    <t>["Luxembourg[pron 1](Luxembourgish:Lëtzebuerg;French:Luxembourg;German:Luxemburg),[pron 2]also known as Luxembourg City(Luxembourgish:Stad Lëtzebuergord'Stad; French:Ville de Luxembourg; German:Stadt Luxemburgor Luxemburg-Stadt),[pron 3]is thecapital cityof Luxembourgand thecountry's most populous commune. Standing at the confluence of the Alzetteand Pétrusserivers in southern Luxembourg, the city lies in the center of Western Europe, situated 213 km (132 mi) by road from Brusselsand 209 km (130 mi) from Cologne.The city contains Luxembourg Castle, established by the Franksin the Early Middle Ages, around which a settlement developed.", "As of 31 December 2025, Luxembourg City has a population of 137,696 inhabitants,which is more than three times the population of the country's second most populous commune (Esch-sur-Alzette). The population consists of 160 nationalities. Foreigners represent 69.5% of the city's population, whilst Luxembourgers represent 30.5% of the population,making it the commune with the highest proportion of foreign residents in Luxembourg.", 'In 2024, Luxembourg was ranked by the IMFas having the highest GDP per capita in the world at $140,310 (PPP),with the city having developed into a banking and administrative centre. In the 2019 Mercer worldwide survey of 231 cities, Luxembourg was placed first for personal safety, while it was ranked 18th for quality of living.', "Luxembourg is one of thede factocapitals of the European Union(alongside Brussels,Frankfurtand Strasbourg), as it is the seat of severalinstitutions,agenciesandbodies, including the Court of Justice of the European Union, the European Court of Auditors, the Secretariat of the European Parliament, the European Public Prosecutor's Office, the European Investment Bank, the European Investment Fund, the European Stability Mechanism,Eurostat, as well as other European Commissiondepartments and services.The Council of the European Unionmeets in the city for three months annually."]</t>
  </si>
  <si>
    <t>49.61167</t>
  </si>
  <si>
    <t>6.13194</t>
  </si>
  <si>
    <t>https://en.wikipedia.org/wiki/Luxembourg_City</t>
  </si>
  <si>
    <t>['output\\images\\1301_Luxembourg City_0.jpg', 'output\\images\\1301_Luxembourg City_1.jpg', 'output\\images\\1301_Luxembourg City_2.jpg', 'output\\images\\1301_Luxembourg City_3.jpg', 'output\\images\\1301_Luxembourg City_4.jpg']</t>
  </si>
  <si>
    <t>index.php?search=Jwaneng+Diamond&amp;ns0=1</t>
  </si>
  <si>
    <t>Jwaneng Diamond</t>
  </si>
  <si>
    <t>https://en.wikipedia.org/w/index.php?search=Jwaneng+Diamond&amp;ns0=1</t>
  </si>
  <si>
    <t>['output\\images\\1304_McArthur River_0.jpg', 'output\\images\\1304_McArthur River_1.jpg']</t>
  </si>
  <si>
    <t>Herculaneum</t>
  </si>
  <si>
    <t>['Herculaneumis anancient Romantown located in the modern-daycomuneof Ercolano,Campania, Italy. Herculaneum was buried under a massivepyroclastic flowin theeruption of Mount Vesuvius in 79 AD.', 'Like the nearby city of Pompeii, Herculaneum is notable as one of the few well-preserved ancient Roman cities, as the volcanic material that buried the town helped protect it from looting and weathering. Although less known than Pompeii today, it was the first and, for a long time, the only discovered Vesuvian city (in 1709). Pompeii was revealed in 1748 and identified in 1763.Unlike Pompeii, the mainlypyroclastic materialthat covered Herculaneumcarbonizedand preserved more wooden objects such as roofs, beds, and doors, as well as other organic-based materials such asfoodandpapyrus.', "According to the traditional tale, the city was rediscovered by chance in 1709 during the drilling of a well. Remnants of the city, however, were already found during earlier earthworks.In the years following the site's uncovering, treasure seekers excavated tunnels and tookartifacts. Regular excavations commenced in 1738 and have continued irregularly since. Today, only a fraction of the ancient site has been excavated. The focus has shifted to preserving the already-excavated portions of the city rather than exposing more.", 'Smaller than Pompeii with a population of circa 5,000,Herculaneum was a wealthier town.It was a seaside retreat for the Roman elite, as reflected by the extraordinary density of luxurious houses featuring lavish use of colouredmarblecladding. Buildings of the ancient city include the Villa of the Papyriand the so-called "boat houses", wherein the skeletal remains of at least 300 people were found.']</t>
  </si>
  <si>
    <t>40.8060</t>
  </si>
  <si>
    <t>14.3482</t>
  </si>
  <si>
    <t>https://en.wikipedia.org/wiki/Herculaneum</t>
  </si>
  <si>
    <t>['output\\images\\1305_Herculaneum_0.jpg', 'output\\images\\1305_Herculaneum_1.jpg']</t>
  </si>
  <si>
    <t>Carcassonne</t>
  </si>
  <si>
    <t>['Carcassonneis a Frenchfortified cityin thedepartmentof Aude,regionof Occitania. It is theprefectureof the department.', 'Inhabited since the Neolithic Period, Carcassonne is located in the plain of the Audebetween historic trade routes, linking the Atlantic to the Mediterranean Seaand the Massif Centralto the Pyrénées. Its strategic importance was quickly recognised by the Romans, who occupied its hilltop until the demise of the Western Roman Empire. In the fifth century, the region of Septimaniawas taken over by the Visigoths, who founded the city of Carcassonne in the newly established Visigothic Kingdom.', 'Its citadel, known as the Cité de Carcassonne, is a medieval fortress dating back to the Gallo-Roman periodand restored by the theorist and architect Eugène Viollet-le-Ducbetween 1853 and 1879. It was added to the UNESCOlist of World Heritage Sitesin 1997 because of the exceptional preservation and restoration of the medieval citadel.Consequently, Carcassonne relies heavily on tourism but also counts manufacturing andwinemakingas some of its other key economic sectors.', "Carcassonne is located in the south of France about 80 kilometres (50 mi) east of Toulouse. Its strategic location between the Atlantic Ocean and the Mediterranean Sea has been known since the Neolithicera. The town's area is about 65 km2(25 sq mi), which is significantly larger than the numerous small towns in the department of Aude. The rivers Aude, Fresquel, and the Canal du Midiflow through the town."]</t>
  </si>
  <si>
    <t>43.21333</t>
  </si>
  <si>
    <t>2.35083</t>
  </si>
  <si>
    <t>https://en.wikipedia.org/wiki/Carcassonne</t>
  </si>
  <si>
    <t>['output\\images\\1306_Carcassonne_0.jpg', 'output\\images\\1306_Carcassonne_2.jpg']</t>
  </si>
  <si>
    <t>Ironbridge</t>
  </si>
  <si>
    <t>Ironbridge_Gorge</t>
  </si>
  <si>
    <t>Ironbridge Gorge</t>
  </si>
  <si>
    <t>['The Ironbridge Gorgeis a deepgorge, containing the River Severnin Shropshire, England. It was first formed by a glacial overflow from the long drained away Lake Lapworth, at the end of thelast ice age. The deep exposure of the rocks cut through by the gorge exposed commercial deposits ofcoal,iron ore,limestoneandfireclay, which enabled the rapid economic development of the area during the early Industrial Revolution.', 'Originally called the Severn Gorge, the gorge now takes its name from its famous Iron Bridge, the firstironbridgeof its kind in the world, and a monument to the industry that began there. The bridge was built in 1779 to link the industrial town of Broseleywith the smaller mining town of Madeleyand the growing industrial centre of Coalbrookdale.', 'There are two reasons the site was so useful to the early industrialists. The raw materials,coal,iron ore,limestoneandclay, for the manufacture ofiron,tilesandporcelainare exposed or easilyminedin the gorge. The deep and wide river allowed easy transport of products to the sea at the Bristol Channel.', 'The gorge carries the River Severnsouth towards the Bristol Channel. It was formed during the lastice agewhen the water from the previously north-flowing river became trapped in a lake (Lake Lapworth) created when the Irish Seaice sheet dammed the river. The lake level rose until the water flowed through the hills to the south. This flow eroded a path through the hills, forming the gorge and permanently diverting the Severn southwards.']</t>
  </si>
  <si>
    <t>52.62639</t>
  </si>
  <si>
    <t>-2.47278</t>
  </si>
  <si>
    <t>https://en.wikipedia.org/wiki/Ironbridge_Gorge</t>
  </si>
  <si>
    <t>['output\\images\\1307_Ironbridge Gorge_0.jpg', 'output\\images\\1307_Ironbridge Gorge_1.jpg', 'output\\images\\1307_Ironbridge Gorge_2.jpg', 'output\\images\\1307_Ironbridge Gorge_4.jpg']</t>
  </si>
  <si>
    <t>Taxila</t>
  </si>
  <si>
    <t>['Taxila(Punjabi:ٹيکسلا,romanized:Ṭhaḵsilạ,Urdu:تکشیلا,romanized:Takshilacode: urd promoted to code: ur,Sanskrit:तक्षशिला,romanized:Takshashilacode: san promoted to code: sa,Arabic:التاكسيلا,romanized:Al-Taxilacode: ara promoted to code: ar), historically known as Takshashila,is a city and UNESCO World Heritage Sitein Rawalpindi Districtin Punjabprovince of Pakistan. Founded aroundc.1000 BC, it is one of the oldest cities in South Asia. Taxila is located within the Taxila Tehsilon the Pothohar Plateauof Punjab, Pakistan, and it lies approximately 25 kilometres (16 mi) northwest of the Islamabad–Rawalpindi metropolitan areaand is just south of the Haripura Districtof Khyber Pakhtunkhwa.', "Established during the Vedic period, Old Taxila was for a time the capital city ofancient Gandhāra. Situated on the eastern shore of the Indus River—the pivotal junction of the Indian subcontinentand Central Asia—it was possibly founded around 1000 BCE.Takshashila and Pushkalavatiremained prominent cities in Gandhāra during the Mahajanapadas. The city is believed to have become part of the Achaemenid Empireduring 550 – 326 BCE. In 326 BCE, it was claimed by Alexander the Great, after overthrowing the Achaemenids. Alexander gained control of the city without a battle since it immediately surrendered to his Macedonian Empire. This was followed successively by the Mauryans(~317 – ~200 BCE), the Indo-Greeks(~200 BCE – ~55 BCE), the Indo-Scythians(~80 BCE – ~30 CE), and the Kushan Empire(~30 CE – ~375 CE) and later the Guptas(~240 CE – ~580 CE), which it became the capital again after Mauryans.Owing to its strategic location, Taxila has changed hands many times over the centuries, with many polities vying for its control. When the great ancient trade routes connecting these regions ceased to be important, the city sank into insignificance in the 5th century by the invading Hunasand was fully destroyed by the Umayyadsin 712 CE, which laid the spread of Islamin Indian Subcontinent. In mid-19th century British Raj, ancient Taxila's ruins were rediscovered by British archaeologist Alexander Cunninghamand extensively excavated by Sir John Marshall. In 1980,UNESCOdesignated Taxila as a World Heritage Site. The area was part of the ancient Gandhararegion. Taxila (ancient city), located in the town of Taxila, was designated a UNESCOWorld Heritage Sitein 1980.", 'By some accounts, the University of ancient Taxilais considered to be one of the earliest universities or education centres in South Asia.Other scholars argue that it was not a university in the modern sense, noting that teachers may not have belonged to formal colleges and that purpose-built lecture halls and residential quarters may not have existed. In a 2010 report, the Global Heritage Fundidentified Taxila as one of 12 worldwide sites that were "on the verge" of irreparable loss and damage, citing insufficient management, development pressure, looting, and armed conflict as primary threats.However, significant preservation efforts have since been carried out by the Pakistani government, which has resulted in the site\'s recategorization as "well-preserved" by different international publications.Because of the extensive preservation efforts and upkeep, Taxila is one of Punjab\'s popular tourist spots, attracting up to one million tourists every year.', 'In ancient times, Taxila was known as Takṣaśilāin Sanskrit(per IAST) and as Takkhasilāin Prakritand Pali. The city\'s Sanskrit name translates to "City of Cut Stone" or "Rock of Taksha" in reference to a story in the Ramayanathat states that the city was founded by Bharata, the younger brother of the Hindudeity Rama, and named in honour of Bharata\'s son, Taksha.']</t>
  </si>
  <si>
    <t>33.74583</t>
  </si>
  <si>
    <t>72.78750</t>
  </si>
  <si>
    <t>https://en.wikipedia.org/wiki/Taxila</t>
  </si>
  <si>
    <t>['output\\images\\1308_Taxila_0.jpg', 'output\\images\\1308_Taxila_1.jpg']</t>
  </si>
  <si>
    <t>Oaxaca</t>
  </si>
  <si>
    <t>['Oaxaca,officially the Free and Sovereign State of Oaxaca,is one of the 32 states that compose the Federative Entitiesof the United Mexican States. It is divided into570 municipalities, of which 418 (almost three quarters) are governed by the system ofusos y costumbres(customs and traditions)with recognized local forms of self-governance. Its capital city is Oaxaca de Juárez.', 'Oaxaca is in southern Mexico.It is bordered by the states of Guerreroto the west,Pueblato the northwest,Veracruzto the north, and Chiapasto the east. To the south, Oaxaca has a significant coastline on the Pacific Ocean.', "The state is best known forits Indigenous peoplesand cultures. The most numerous and best known are the Zapotecsand the Mixtecs, but 16 are officially recognized. These cultures have survived better than most others in Mexico due to the state's rugged and isolating terrain. Most live in the Central Valleys region, which is also an economically important area for tourism, with people attracted for its archeological sites such as Monte Albán, and Mitla,and its various native cultures and crafts. Another important tourist area is the coast, which has the major resort of Huatulcoand sandy beaches of Puerto Escondido,Puerto Ángel,Zipolite,Bahia de Tembo, and Mazunte.Oaxaca is also one of Mexico's most biologically diverse states, ranking in the top three, along with Chiapasand Veracruz, for numbers of reptiles, amphibians, mammals and plants.", 'The name of the state comes from the name of its capital city, Oaxaca. This name comes from the Nahuatlword Huaxyacac,which refers to a tree called aguajein Spanish (Leucaena leucocephala) found around the capital city. The name was originally applied to the Valley of Oaxacaby Nahuatl-speaking Aztecs and passed on to the Spanish during the conquest of the Oaxaca region. The modern state was created in 1824, and the state seal was designed by Alfredo Canseco Feraud and approved by the government of Eduardo Vasconcelos."Huaxyacac"[waːʃ.ˈja.kak]was transliterated as "Oaxaca" using Medieval Spanish orthography, in which thexrepresented thevoiceless postalveolar fricative(, the equivalent of Englishshin "shop"), making "Oaxaca" pronounced as. But during the 16th century the voiceless fricative sound evolved into avoiceless velar fricative(, like thechin Scottish "loch"), and Oaxacabegan to be pronounced. In present-day Spanish,Oaxacais pronouncedor, the latter pronunciation used mostly in dialects of southern Mexico, the Caribbean, much of Central America, some places in South America, and the Canary Islands and western Andalusia in Spain, wherehas become avoiceless glottal fricative().']</t>
  </si>
  <si>
    <t>17.055</t>
  </si>
  <si>
    <t>-96.655</t>
  </si>
  <si>
    <t>https://en.wikipedia.org/wiki/Oaxaca</t>
  </si>
  <si>
    <t>Morning</t>
  </si>
  <si>
    <t>Morning_Glory</t>
  </si>
  <si>
    <t>Morning glory (disambiguation)</t>
  </si>
  <si>
    <t>['Morning gloryis a common name for many flowering plants.']</t>
  </si>
  <si>
    <t>https://en.wikipedia.org/wiki/Morning_Glory</t>
  </si>
  <si>
    <t>index.php?search=Sydney+Kingsford&amp;ns0=1</t>
  </si>
  <si>
    <t>Sydney Kingsford</t>
  </si>
  <si>
    <t>https://en.wikipedia.org/w/index.php?search=Sydney+Kingsford&amp;ns0=1</t>
  </si>
  <si>
    <t>Gibraltar</t>
  </si>
  <si>
    <t>Gibraltar_International</t>
  </si>
  <si>
    <t>Gibraltar International Airport</t>
  </si>
  <si>
    <t>['Gibraltar International Airport, previously known as North Front Airport, (IATA:GIB,ICAO:LXGB) is the civilian airport that serves the British overseas territoryof Gibraltar. Therunwayandaerodromeis owned by the Ministry of Defence(Mo D), and operated by the Royal Air Force(RAF) as RAF Gibraltar.Civilian operators use the civilian-operated terminal.National Air Traffic Services(NATS) hold the contract for provision ofair navigationservices at the airport.', "In2024, the civilian airport handled 424,386 passengers and 97,697 kilograms (215,385 pounds) of cargo on 3,628 total flights.Winston Churchill Avenue(the main road heading towards the land border with Spain) intersects the airport runway, and in the past had to be closed for aircraft movements. Since March 2023 there is a tunnel which allows traffic to flow whilst aircraft are landing or taking off. However the tunnel does not run under the runway.Pedestrians can still cross the runway when the road is open, which offers a shorter route than via the tunnel. The History Channelprogramme Most Extreme Airportsranked the airport the fifth most extreme airport in the world, ahead of the now-defunct Kai Tak Airportwith its infamous right-hand turn approach over central Hong Kong before landing, but behind Princess Juliana International Airport, famous for its low-altitude approaches over a public beach.It is exposed to strongcross windsaround the 'rock' and across the Bay of Gibraltar, making landings in winter particularly challenging.", 'Prior to its bankruptcy,Monarch Airlineswas the largest operator at Gibraltar, but it enteredadministrationand ceased operations in October 2017.As of 2021easy Jetis the largest airline operator, with the airport also being served by British Airways.', 'Although located in Gibraltar, the airport is also used by people travelling to or from neighbouring parts of southern Spain such as the Costa del Soland the Campo de Gibraltar. The other nearby international airports are Málaga Airport, located 126 km (78 mi) north east and Seville Airport, located 203 km (126 mi) north of Gibraltar International Airport.']</t>
  </si>
  <si>
    <t>36.15111</t>
  </si>
  <si>
    <t>-5.34972</t>
  </si>
  <si>
    <t>https://en.wikipedia.org/wiki/Gibraltar_International</t>
  </si>
  <si>
    <t>Ostia</t>
  </si>
  <si>
    <t>Ostia_Antica</t>
  </si>
  <si>
    <t>Ostia Antica</t>
  </si>
  <si>
    <t>["Ostia Antica(lit.'Ancient Ostia') is the modern name given to theancient Romancity of Ostia. It became the port city of Romelocated at the mouth of the Tiberand is near modern Ostia, 25 km (16 mi) southwest of Rome. Due tosiltingof the coastline from the river the site now lies 3 km (2 mi) from the sea.The name Ostia(the plural ofostium) derives from Latinos'mouth'.", "The city continued to be prosperous into late antiquity despite harbour deterioration. After its abandonment sand dunes covered the site and aided the city's preservation which is surpassed only by Pompeii and Herculaneum.", "Ostia Antica is now a largearchaeological sitenoted for the excellent preservation of its ancient buildings, magnificentfrescoesand impressivemosaics. As in Pompeii, Ostia's remains provide details about Romanurbanismthat are not accessible within the city of Rome itself.", "Ostia may have been Rome's firstcolony. According to legend,Ancus Marcius, the fourthking of Rome,was the first to destroy Ficana, an ancient town that was only 17 km (11 mi) from Rome and had a small harbour on the Tiber, and then proceeded with establishing the new colony 10 km (6 mi) further west and closer to the sea coast. An inscription seems to confirm the establishment of the oldcastrum(military camp) of Ostia in the 7th century BC.The oldest archaeological remains so far discovered date back to only the 4th century BC.The most ancient buildings currently visible are from the 3rd century BC, notably the Castrum;of a slightly later date is the Capitolium(temple of Jupiter,Junoand Minerva)."]</t>
  </si>
  <si>
    <t>41.75583</t>
  </si>
  <si>
    <t>12.29167</t>
  </si>
  <si>
    <t>https://en.wikipedia.org/wiki/Ostia_Antica</t>
  </si>
  <si>
    <t>['output\\images\\1313_Ostia Antica_1.jpg']</t>
  </si>
  <si>
    <t>Segovia</t>
  </si>
  <si>
    <t>Segovia_Aqueduct</t>
  </si>
  <si>
    <t>Aqueduct of Segovia</t>
  </si>
  <si>
    <t>["The Aqueduct of Segovia(Spanish:Acueducto de Segovia) is a Roman aqueductin Spain, built around the first century AD to channel water from springs in the mountains 17 kilometres (11 mi) to Segovia's fountains,public bathsand private houses, in use until 1973. Its elevated section, with its complete arcade of 167 arches, is one of the best-preserved Romanaqueduct bridgesand the foremost symbol of Segovia, as evidenced by its presence on the city's coat of arms. The Old Town of Segovia and the aqueduct were declared a UNESCO World Heritage Sitein 1985.", "As the aqueduct lacks a legibleinscription(one was apparently located in the structure'sattic, or top portion[citation needed]), the date of construction could not be definitively determined. The general date of the aqueduct's construction was long a mystery, although it was thought to have been during the 1st century AD, during the reigns of the Emperors Domitian,Nerva, and Trajan. At the end of the 20th century Géza Alföldydeciphered the text on the dedication plaque by studying the anchors that held the now-missing bronze letters in place. He determined that Emperor Domitian(AD 81–96) ordered its constructionand proposed 98 AD as the most likely year of completion.However, in 2016 archeological evidence was published which points to a slightly later date, after 112 AD, during the government of Trajan or in the beginning of the government of emperor Hadrian, from 117 AD.", 'The beginnings of Segovia are also not definitively known. The Arevacipeople are known to have populated the area before it was conquered by the Romans. Roman troops sent to control the area stayed behind to settle there. The area fell within thejurisdictionof the Roman provincial court (Latinconventus iuridici, Spanishconvento jurídico) located in Clunia.', 'The aqueduct once transported water from the Rio Frio, situated in the mountains 17 km (11 mi) from the city in the La Acebedaregion. It runs 15 km (9.3 mi) before arriving in the city.']</t>
  </si>
  <si>
    <t>40.947</t>
  </si>
  <si>
    <t>-4.1171</t>
  </si>
  <si>
    <t>https://en.wikipedia.org/wiki/Segovia_Aqueduct</t>
  </si>
  <si>
    <t>Epidaurus</t>
  </si>
  <si>
    <t>['Epidaurus(Greek:Ἐπίδαυρος) was a small city (polis) inancient Greece, on the Argolid Peninsulaat the Saronic Gulf. Two modern towns bear the name Epidavros:Palaia Epidavrosand Nea Epidavros. Since 2010 they belong to the new municipality of Epidaurus, part of the regional unit of Argolis. The seat of the municipality is the town Lygourio.The nearbysanctuary of Asclepiusandancient theatrewere inscribed on the UNESCOWorld Heritage Listin 1988 because of their exemplary architecture and importance in the development and spread of healing sanctuaries and cults across the ancient Greek and Roman worlds.', 'The name "Epidaurus" is of Greekorigin. It was named after the hero Epidauros, son of Apollo.According to Strabo, the city was originally named Ἐπίκαρος (Epíkaros) under the Carians, (Aristotleclaimed that Caria, as a naval empire, occupied Epidaurus and Hermione)before taking the name Ἐπίταυρος (Epítauros) when the city was taken by the Ioniansand finally becoming Ἐπίδαυρος (Epídauros) after the Doriansconquered the city. Compare the individual elements ἐπί (epí, "upon"), Καρία (Karía, "Carian"), ταῦρος (taûros, "bull") and Δωριεύς (Dōrieús "Dorian")/Δωριεῖς (Dōrieîs, "Dorians").', "Epidaurus was independent of Argosand not included in Argolisuntil the time of the Romans. With its supporting territory, it formed the small territory called Epidauria. It was reputed to be founded by or named for the hero Epidaurus, and to be the birthplace of Apollo's son Asclepiusthe healer.", 'Epidaurus is best known for its healing sanctuary (asclepieion) and the Sanctuary of Asclepius, situated about five miles (8 km) from the town, with itstheatre, which is still in use today. The cult of Asclepius at Epidaurus is attested in the 6th century BC, when the older hill-top sanctuary of Apollo Maleataswas no longer spacious enough. It was the most celebrated healing centre of the Classical world, the place where ill people went in the hope of being cured. To find out the right cure for their ailments, they spent a night in theenkoimeteria, a big sleeping hall. In their dreams, the god himself would advise them what they had to do to regain their health. Within the sanctuary there was a guest house (katagogion) with 160 guest rooms. There are also mineral springs in the vicinity, which may have been used in healing.']</t>
  </si>
  <si>
    <t>37.59778</t>
  </si>
  <si>
    <t>23.07444</t>
  </si>
  <si>
    <t>https://en.wikipedia.org/wiki/Epidaurus</t>
  </si>
  <si>
    <t>Crooked</t>
  </si>
  <si>
    <t>Crooked_Forest</t>
  </si>
  <si>
    <t>Crooked Forest</t>
  </si>
  <si>
    <t>['The Crooked Forest(Polish:Krzywy Las) is agroveof oddly-shaped Scots pinetrees located in the village of Nowe Czarnowonear the town of Gryfino,West Pomerania, in north-western Poland. It is a protectednatural monumentof Poland.', 'This grove of 400 pines was planted in around 1930. Each pine tree bends sharply to the north, just above ground level, then curves back upright after a sideways excursion of one to three meters (3–9 feet). The curved pines are enclosed by a surrounding forest of straight pine trees.The trees grow to about 50 feet (15 m) in height.At the time of planting this location was part of the German province of Pomerania.', 'It is generally believed that some form of human tool or technique was used to make the trees grow or bend this way, but the method has never been determined, and remains a mystery to this day. It has been speculated that the trees may have been deformed to create naturally curved timber for use in furniture or boat building.Others surmise that a snowstorm could have bent thetrunks, but there is little evidence of that.', 'The forest was featured in season 1, episode 4 of The Un Xplainedon the Historychannel titled "Unnatural Nature" that first aired on 9 August 2019.']</t>
  </si>
  <si>
    <t>53.21389</t>
  </si>
  <si>
    <t>14.47500</t>
  </si>
  <si>
    <t>https://en.wikipedia.org/wiki/Crooked_Forest</t>
  </si>
  <si>
    <t>Paestum</t>
  </si>
  <si>
    <t>index.php?search=Paestum+Temples&amp;ns0=1</t>
  </si>
  <si>
    <t>Paestum Temples</t>
  </si>
  <si>
    <t>https://en.wikipedia.org/w/index.php?search=Paestum+Temples&amp;ns0=1</t>
  </si>
  <si>
    <t>Jenne-jeno</t>
  </si>
  <si>
    <t>Jenne-Jeno</t>
  </si>
  <si>
    <t>Djenné-Djenno</t>
  </si>
  <si>
    <t>['Djenné-Djenno(also Jenne-Jeno;/ˈdʒɛniːdʒʌˌnoʊ/) is a UNESCO World Heritage Sitelocated in the Niger River Valley in the country of Mali. Literally translated to "ancient Djenné", it is the original site of both Djennéand Mali and is considered to be among the oldest urbanized centers and the best-known archaeological sites in West Africa.', 'This archaeological site is located about three kilometres (two miles) from the modern town, and is believed to have been involved in long distance trade and possibly the domestication of African rice.The site is believed to exceed 33 hectares (82 acres) in area; however this is yet to be confirmed with extensive survey work.With the help of archaeological excavations mainly by Roderick and Susan Mc Intosh, the site is known to have been occupied from 250 BC to 900 AD. Previously, scholars did not believe that advanced trade networks and complex societies developed in West Africa until traders started coming from the north. However, sites such as Djenné-Djenno disprove this, as these traditions in West Africa flourished long before.', 'More recently, scholars have concluded that theegalitariancivilizationof Djenné-Djenno was likely established by the Mandeprogenitors of the Bozo people. Their habitation of the site spanned the period from 3rd century BCE to 13th century CE.', 'While Djenne-Djenno is among the oldest urban sites in the Niger basin, a similar settlement at Diaexisted from around 900 BCE and reached a peak around 600 BCE.Oral traditions hold that Djenne-Djenno was founded by immigrants from Dia.']</t>
  </si>
  <si>
    <t>13.89056</t>
  </si>
  <si>
    <t>-4.54028</t>
  </si>
  <si>
    <t>https://en.wikipedia.org/wiki/Jenne-Jeno</t>
  </si>
  <si>
    <t>['output\\images\\1318_Djenné-Djenno_0.jpg', 'output\\images\\1318_Djenné-Djenno_2.jpg']</t>
  </si>
  <si>
    <t>Butrint</t>
  </si>
  <si>
    <t>['Butrint(Greek:Βουθρωτόν and Βουθρωτός,romanized:Bouthrōtón,Latin:Buthrōtum,Albanian:Butrint) was anancient Greekpolisand later Romancity and the seat of an early Christian bishopric in Epirus.', 'Originally a settlement of the Greek tribe of the Chaonians,it later became part of thestate of Epirusand later a Romancoloniaand a Byzantinebishopric. It entered into decline in Late Antiquity, before being abandoned during the Middle Ages after a major earthquake flooded most of the city. In modern times it is anarcheologicalsite in Vlorë County,Albania, some 14 kilometres (8.7 mi) south of Sarandë, close to the Greekborder. It is located on a hill overlooking the Vivari Channeland is part of the Butrint National Park. Today, Bouthrotum is a Latin Catholictitular seeand also features the Ali Pasha Castle.', 'The city is considered one of the most importantarchaeological sitesin Albania. On the strength of the immense wealth of cultural, historical and natural value with a considerable history, Butrint was declared a UNESCOWorld Heritage Sitein 1992 and further a National Parkin 2000 under the leadership of Auron Tare, its first director.', 'The earliest archaeological evidence of settled occupation dates to between 10th and 8th centuries BC, although some claim that there is earlier evidence of habitation dating from the 12th century BC.[need quotation to verify]']</t>
  </si>
  <si>
    <t>39.74556</t>
  </si>
  <si>
    <t>20.02056</t>
  </si>
  <si>
    <t>https://en.wikipedia.org/wiki/Butrint</t>
  </si>
  <si>
    <t>Vindolanda</t>
  </si>
  <si>
    <t>index.php?search=Vindolanda+Roman&amp;ns0=1</t>
  </si>
  <si>
    <t>Vindolanda Roman</t>
  </si>
  <si>
    <t>https://en.wikipedia.org/w/index.php?search=Vindolanda+Roman&amp;ns0=1</t>
  </si>
  <si>
    <t>My</t>
  </si>
  <si>
    <t>My_Son</t>
  </si>
  <si>
    <t>Mỹ Sơn</t>
  </si>
  <si>
    <t>['Mỹ Sơn(Vietnamese pronunciation:) is a cluster of abandoned and partially ruined Shaiva Hindu templesin central Vietnam, constructed between the 4th and the 13th century by the Kings of Champa, an Indianized kingdom of the Cham people.The temples are dedicated to the veneration of God in accordance with Shaivism, wherein God is named Shiva, or The Auspicious One. In this particular complex, he is venerated under various local names, the most important of which is Bhadreshvara.', 'Mỹ Sơn is located in the commune of Thu Bồn, in Da Nangcity in Central Vietnam, 68 km southwest of the city centre, 36 km south of Hội Anand approximately 10 km from the historic Champa capital of Trà Kiệu. The temples are in a valley roughly two kilometres wide that is surrounded by two mountain ranges.', 'From the 4th to the 13th century AD, the valley at Mỹ Sơn was a site of religious ceremony for kings of the ruling dynasties of Champa, as well as a burial place for Cham royalty and national heroes. It was closely associated with the nearby Cham cities of Indrapura(Đồng Dương) and Simhapura (Trà Kiệu). At one time, the site encompassed over 70 temples as well as numerousstelebearing historically important inscriptions in Sanskritand Cham.', 'Mỹ Sơn is perhaps the longest inhabited archaeological site in Mainland Southeast Asia, but a large majority of its architecture was destroyed by US bombing during a single week of the Vietnam War.']</t>
  </si>
  <si>
    <t>15.767</t>
  </si>
  <si>
    <t>108.117</t>
  </si>
  <si>
    <t>https://en.wikipedia.org/wiki/My_Son</t>
  </si>
  <si>
    <t>Gran</t>
  </si>
  <si>
    <t>Gran_Paradiso</t>
  </si>
  <si>
    <t>Gran Paradiso</t>
  </si>
  <si>
    <t>["The Gran Paradiso(Italian pronunciation:) or Grand Paradis(French pronunciation:[ɡʁɑ̃paʁadi]bothlit.'Great Paradise') is a mountain in the Graian Alpsin Italy, located between the Aosta Valleyand Piedmontregions. It is located in Gran Paradiso National Park.", "The Italian toponym Gran Paradisoderives, via the French Grand Paradis, as a mistranslation from the Aosta Valley patois Granta Parey, which originally means 'large wall'. It is the same etymology as nearby Granta Parey[fr;it].", 'The peak is the 7th highestmountainin the Graian Alps, with an elevation of 4,061 m. In the SOIUSA(International Standardized Mountain Subdivision of the Alps) the mountain belongs to an alpine subsection called"North-Eastern Graian Alps"(It:Alpi del Gran Paradiso;Fr:Alpes du Grand-Paradis) and also gives its name to thegruppo del Gran Paradiso.', 'While the Mont Blanc massifstraddles the border between France and Italy, the Gran Paradiso is the only mountain above 4,000 meters that is entirely within Italian territory.']</t>
  </si>
  <si>
    <t>45.51444</t>
  </si>
  <si>
    <t>7.26972</t>
  </si>
  <si>
    <t>https://en.wikipedia.org/wiki/Gran_Paradiso</t>
  </si>
  <si>
    <t>['output\\images\\1322_Gran Paradiso_0.jpg', 'output\\images\\1322_Gran Paradiso_1.jpg']</t>
  </si>
  <si>
    <t>Giraffe</t>
  </si>
  <si>
    <t>index.php?search=Giraffe+Giraffa&amp;ns0=1</t>
  </si>
  <si>
    <t>Giraffe Giraffa</t>
  </si>
  <si>
    <t>https://en.wikipedia.org/w/index.php?search=Giraffe+Giraffa&amp;ns0=1</t>
  </si>
  <si>
    <t>Epsilon</t>
  </si>
  <si>
    <t>index.php?search=Epsilon+Japan&amp;ns0=1</t>
  </si>
  <si>
    <t>Epsilon Japan</t>
  </si>
  <si>
    <t>https://en.wikipedia.org/w/index.php?search=Epsilon+Japan&amp;ns0=1</t>
  </si>
  <si>
    <t>Pont</t>
  </si>
  <si>
    <t>index.php?search=Pont+du&amp;ns0=1</t>
  </si>
  <si>
    <t>Pont du</t>
  </si>
  <si>
    <t>https://en.wikipedia.org/w/index.php?search=Pont+du&amp;ns0=1</t>
  </si>
  <si>
    <t>index.php?search=The+Hay&amp;ns0=1</t>
  </si>
  <si>
    <t>The Hay</t>
  </si>
  <si>
    <t>https://en.wikipedia.org/w/index.php?search=The+Hay&amp;ns0=1</t>
  </si>
  <si>
    <t>Sword-billed</t>
  </si>
  <si>
    <t>Sword-billed_Hummingbird</t>
  </si>
  <si>
    <t>Sword-billed hummingbird</t>
  </si>
  <si>
    <t>['Thesword-billed hummingbird(Ensifera ensifera), also known as theswordbill, is aneotropicalspecies ofhummingbirdfrom the Andeanregions of South America. It is theonly memberin thegenus Ensifera.Among the largest species of hummingbird, it is characterized by its unusually longbill, being the only bird to have a beak longer than the rest of its body, excluding the tail. It uses its bill to drinknectarfrom flowers with longcorollasand hascoevolvedwith the species Passiflora mixta. While most hummingbirdspreenusing their bills, the sword-billed hummingbird uses its feet to scratch and preen due to its bill being so long.', 'The sword-billed hummingbird is atrap-line feederand feeds onnectar, especially from Passiflora mixtaand otherpassionflowers. It alsohawksfor insects. It breeds from February to March and buildscup nestsusing moss. The sword-billed hummingbird is listed as being ofleast concernby the International Union for Conservation of Nature(IUCN) on the IUCN Red List, but is threatened byclimate changeanddeforestation.', "The sword-billed hummingbird was firstdescribedas Ornismya ensiferaby Auguste Boissonneauin 1839 on the basis of specimens from Santa Fé,Bogotá, Colombia.It was moved to the genus Ensiferain 1843 by René Lesson.The generic and specific nameensiferais derived from the Latinwordsensis(sword) andferre(to carry) and means sword-wielder, referring to the species' large beak.Sword-billed hummingbird is the officialcommon namedesignated by the International Ornithologists' Union.Other common names for the species include sword billed hummingbird, swordbill, and swordbill hummingbird.", 'The sword-billed hummingbird is theonly speciesin thegenus Ensifera. In 1939,Ensifera ensifera caerulescenswas described as a subspecies by Willoughby Lowe on the basis of a specimen from the Royal Albert Memorial Museum.However, it has since beenlumpedwith thenominate subspeciesas it is likely that the specimen had either aberrantplumageor was discolored. The species is now considered monotypic.']</t>
  </si>
  <si>
    <t>https://en.wikipedia.org/wiki/Sword-billed_Hummingbird</t>
  </si>
  <si>
    <t>Ajanta</t>
  </si>
  <si>
    <t>Ajanta_Caves</t>
  </si>
  <si>
    <t>Ajanta Caves</t>
  </si>
  <si>
    <t>['The Ajanta Cavesare 30rock-cut Buddhist cave monumentsdating from the second century BCEto about 480 CE in Aurangabad districtof Maharashtrastate in India.Ajanta Caves are a UNESCOWorld Heritage Site.Universally regarded as masterpieces of Buddhist religious art, the caves include paintings and rock-cut sculptures, described as among the finest surviving examples ofancient Indian art, particularly expressive paintings that present emotions through gesture, pose and form.', 'The caves were built in two phases, the first starting around the second century BCE and the second occurring from 400 to 650 CE, according to older accounts, or in a brief period of 460–480 CE according to later scholarship.', "The Ajanta Caves constitute ancient monasteries (Viharas) and worship-halls (Chaityas) of different Buddhist traditions carved into a 75-metre (246 ft) wall of rock.The caves also present paintings depicting the past livesandrebirthsof the Buddha, pictorial tales from Aryasura's Jatakamala, and rock-cut sculptures of Buddhist deities.Textual records suggest that these caves served as a monsoon retreat for monks, as well as a resting site for merchants and pilgrims in ancient India.While vivid colours and mural wall paintings were abundant in Indian history as evidenced by historical records, Caves 1, 2, 16 and 17 of Ajanta form the largest corpus of surviving ancient Indian wall-paintings.", 'The Ajanta Caves are mentioned in the memoirs of several medieval-era Chinese Buddhist travelers.They were covered by jungle until accidentally "discovered" and brought to contemporary attention in 1819 by a colonial British officer Captain John Smith on a tiger-hunting party.The caves are in the rocky northern wall of the U-shaped gorge of the River Waghur,in the Deccan Plateau.Within the gorge are a number of waterfalls, audible from outside the caves when the river is high.']</t>
  </si>
  <si>
    <t>20.55333</t>
  </si>
  <si>
    <t>75.70028</t>
  </si>
  <si>
    <t>https://en.wikipedia.org/wiki/Ajanta_Caves</t>
  </si>
  <si>
    <t>RAW</t>
  </si>
  <si>
    <t>index.php?search=RAW+New&amp;ns0=1</t>
  </si>
  <si>
    <t>RAW New</t>
  </si>
  <si>
    <t>https://en.wikipedia.org/w/index.php?search=RAW+New&amp;ns0=1</t>
  </si>
  <si>
    <t>White_Rhinoceros</t>
  </si>
  <si>
    <t>White rhinoceros</t>
  </si>
  <si>
    <t>['Ceratotherium simum cottoni(northern)Ceratotherium simum simum(southern)', "Thewhite rhinoceros, also known as thewhite rhinoorsquare-lipped rhinoceros(Ceratotherium simum), is the largest extantspeciesofrhinocerosand the mostsocialof all rhino species, characterized by its wide mouth adapted forgrazing. The species includes twosubspecieswith dramatically different conservation outlooks: thesouthern white rhinoceros, with an estimated 17,464 individuals in the wild as of the end of 2023,and thenorthern white rhinoceros. The northern subspecies iscritically endangeredand on the brink of extinction; its last known male,Sudan, died in March 2018, leaving behind only a very small number of females in captivity.Both subspecies have faced significant threats, primarily frompoachingfor their horns andhabitat loss, which contribute to the species' overallconservation statusof Near Threatened. White rhinoceros can run up to 40 mph (64 km/h) for very short bursts. They can maintain speeds of around 30–31 mph (48–50 km/h) for a good amount of time, and they have good stamina.", 'One popular, though discredited, theory for the origin of the name "white rhinoceros" is a mistranslation of the Dutch word "wijd" (meaning "wide" in English) into English. The term "wide" would have referred to the rhinoceros\'s broad, square mouth, distinguishing it from the narrow-lippedblack rhinoceros. According to this theory, early English-speaking settlers in South Africa misinterpreted "wijd" as "white". Ironically, Dutch and Afrikaans later adopted "white rhino" (aswitrenosterin Afrikaans) as acalquefrom English, a development suggesting the English term was established before any potential codification of "wijd" by Dutch writers for this species. Indeed, a review of Dutch and Afrikaans literature by Rookmaaker (2003) found no written evidence of "wijd" ever being used to describe the rhinoceros, indicating its use, if any, was likely confined to oral language.', 'An alternative, more descriptive name for the white rhinoceros is thesquare-lipped rhinoceros, though it is less commonly used.']</t>
  </si>
  <si>
    <t>https://en.wikipedia.org/wiki/White_Rhinoceros</t>
  </si>
  <si>
    <t>['output\\images\\1330_White rhinoceros_3.jpg']</t>
  </si>
  <si>
    <t>Platypus</t>
  </si>
  <si>
    <t>index.php?search=Platypus+Ornithorhynchus&amp;ns0=1</t>
  </si>
  <si>
    <t>Platypus Ornithorhynchus</t>
  </si>
  <si>
    <t>https://en.wikipedia.org/w/index.php?search=Platypus+Ornithorhynchus&amp;ns0=1</t>
  </si>
  <si>
    <t>Mandrake</t>
  </si>
  <si>
    <t>index.php?search=Mandrake+Mandragora&amp;ns0=1</t>
  </si>
  <si>
    <t>Mandrake Mandragora</t>
  </si>
  <si>
    <t>https://en.wikipedia.org/w/index.php?search=Mandrake+Mandragora&amp;ns0=1</t>
  </si>
  <si>
    <t>Firefly</t>
  </si>
  <si>
    <t>Firefly_Alpha</t>
  </si>
  <si>
    <t>Firefly Alpha</t>
  </si>
  <si>
    <t>['Firefly Alpha(Firefly α) is atwo-stageorbitalexpendablesmall lift launch vehicledeveloped by the American company Firefly Aerospacetocompetein the commercialsmall satellitelaunch market. Alpha is intended to provide launch options for both full vehicle andridesharecustomers.', 'The first launch attempt was on 3 September 2021, but the vehicle did not reach orbit when one of thefirst stageenginesfailed during ascent.A second orbital test flight took place on 1 October 2022 and successfully reached orbit.Alpha deployed 7 satellites. However, due to the lower-than-intended deployment orbit, most of the satellites re-entered before reaching their intended design life a week after launch.The first fully successful launch of Alpha took place on 15 September 2023.', 'The initial 2014-vintage design of Alpha wastwo-stage-to-orbitvehicle with the first stage powered by an FRE-2methaloxengine, which consisted of twelve nozzles arranged in anaerospikeconfiguration.The engine usedmethaneandliquid oxygenaspropellants, and completed a full-duration combustor test in September 2016.The second stage was to be propelled by the FRE-1 engine[clarification needed], which was to use a conventionalbell nozzle. This version of Alpha was intended to carry 400 kg to low Earth orbit.', "In 2015, NASA's Launch Services Programawarded Firefly Space Systems, the predecessor to Firefly Aerospace, a US$5.5 million Venture Class Launch Services contract to incentivize the development of Alpha, as part of a program to enable easier space access for the small satellite market.[clarification needed]"]</t>
  </si>
  <si>
    <t>https://en.wikipedia.org/wiki/Firefly_Alpha</t>
  </si>
  <si>
    <t>['output\\images\\1333_Firefly Alpha_0.jpg', 'output\\images\\1333_Firefly Alpha_1.jpg']</t>
  </si>
  <si>
    <t>Kinabalu</t>
  </si>
  <si>
    <t>Kinabalu_Park</t>
  </si>
  <si>
    <t>Kinabalu Park</t>
  </si>
  <si>
    <t>['Kinabalu Park(Malay:Taman Kinabalu), established as one of the firstnational parks of Malaysiain 1964, is Malaysia\'s first World Heritage Sitedesignated by UNESCOin December 2000 for its "outstanding universal values" and the role as one of the most important biological sites in the world with more than 4,500 species of flora and fauna, including 326 bird and around 100 mammal species,and over 110 land snail species.', 'Located on the west coast of Sabah,Malaysian Borneo, it covers an area of 754 square kilometres surrounding Mount Kinabalu, which at 4,095.2 meters, is the highest mountain on the island of Borneo.', 'The park is one of the most popular tourist spots in Sabah and Malaysia in general. In 2010, the park received 611,624 visitors, including 47,613 climbers.', 'The site has been identified by UNESCO as a Centre of Plant Diversity for Southeast Asia, as it contains representatives from at least half of all Borneo’s plant species and is extremely rich in species with elements from China, Australia, the Himalayas, Malaysia and pan tropical floras.']</t>
  </si>
  <si>
    <t>6.15</t>
  </si>
  <si>
    <t>116.65</t>
  </si>
  <si>
    <t>https://en.wikipedia.org/wiki/Kinabalu_Park</t>
  </si>
  <si>
    <t>['output\\images\\1334_Kinabalu Park_0.jpg', 'output\\images\\1334_Kinabalu Park_1.jpg']</t>
  </si>
  <si>
    <t>Underwater</t>
  </si>
  <si>
    <t>index.php?search=Underwater+Stonehenge&amp;ns0=1</t>
  </si>
  <si>
    <t>Underwater Stonehenge</t>
  </si>
  <si>
    <t>https://en.wikipedia.org/w/index.php?search=Underwater+Stonehenge&amp;ns0=1</t>
  </si>
  <si>
    <t>Venus</t>
  </si>
  <si>
    <t>Venus_Flytrap</t>
  </si>
  <si>
    <t>Venus flytrap</t>
  </si>
  <si>
    <t>['The Venus flytrap(Dionaea muscipula) is acarnivorous plantnative to the temperate andsubtropicalwetlandsof North Carolinaand South Carolina, on the East Coast of the United States.Although various modern hybrids have been created incultivation,D. muscipulais the only species of themonotypicgenus Dionaea. It is closely related to the waterwheel plant (Aldrovanda vesiculosa) and thecosmopolitansundews (Drosera), all of which belong to thefamily Droseraceae.Dionaeacatches its prey—chieflyinsectsandarachnids—with a "jaw"-like clamping structure, which is formed by the terminal portion of each of the plant\'s leaves; when an insect makes contact with the open leaves, vibrations from the prey\'s movements ultimately trigger the "jaws" to shut via tiny hairs (called "trigger hairs" or "sensitive hairs") on their inner surfaces. Additionally, when an insect or spider touches one of these hairs, the trap prepares to close, only fully enclosing the prey if a second hair is contacted within (approximately) twenty seconds of the first contact. Triggers may occur as quickly as1⁄10of a second from initial contact.', 'The requirement of repeated, seemingly redundant triggering in this mechanism serves as a safeguard against energy loss and to avoid trapping objects with no nutritional value; the plant will only begin digestion after five more stimuli are activated, ensuring that it has caught a live prey animal worthy of consumption. These hairs also possess a heat sensor. A forest fire, for example, causes them to snap shut, making the plant more resilient to periods of summer fires.', 'Although widely cultivated for sale, the population of the Venus flytrap has been rapidly declining in its native range.As of 2017, the species was under Endangered Species Actreview by the U.S. Fish &amp; Wildlife Service.', 'The plant\'s common name (originally "Venus\'s flytrap") refers to Venus, the Roman goddess of love. The genus name,Dionaea("daughter of Dione"), refers to an epithet of the Greek goddess Aphrodite, while the species name,muscipula, is Latin for both "mousetrap" and "flytrap".The Latin wordmuscipula("mousetrap") is derived frommus("mouse") anddecipula("trap"), while thehomonymwordmuscipula("flytrap") is derived frommusca("fly") anddecipula.']</t>
  </si>
  <si>
    <t>https://en.wikipedia.org/wiki/Venus_Flytrap</t>
  </si>
  <si>
    <t>['output\\images\\1336_Venus flytrap_0.jpg']</t>
  </si>
  <si>
    <t>Toronto</t>
  </si>
  <si>
    <t>Toronto_Bay</t>
  </si>
  <si>
    <t>Toronto Harbour</t>
  </si>
  <si>
    <t>['Toronto Harbouror Toronto Bayis a natural bay on the north shore of Lake Ontario, in Toronto,Ontario, Canada. Today, the harbour is used primarily for recreational boating, including personal vessels and pleasure boats providing scenic or party cruises.Ferriestravel from docks on the mainland to the Islands, and cargo ships deliver aggregates and raw sugar to industries located in the harbour. Historically, the harbour has been used for military vessels, passenger traffic and cargo traffic. Waterfront uses include residential, recreational, cultural, commercial and industrial sites.', 'There are two harbours: the original natural harbour, today named the "Inner Harbour", and the "Outer Harbour". Access into the Inner Harbour is made via either the Western Gap or Eastern Gap. The Don Riverdrains into the Inner Harbour from the north-east, through the Keating Channel.', "The makeup of the soil between the mainland and the island varies depending on the area of the harbour. Near the Western Gap (the western access point to Toronto's Inner Harbour), the sediment is made up of stone, whereas sand makes up the sediment near Billy Bishop Island Airport, and the western parts of the Toronto Islands' north shore. Clay is more prominent in near the centre of the harbour, whereas the soil turns to mud near the north shore, towards the mouth of the Don River.[citation needed]", 'The Inner Harbour is used by pleasure boats and commercial vessels. The Port of Torontois operated by Ports Torontoand is located on the eastern shore of the harbour. The port consists of cargo facilities and the International Marine Passenger Terminal, a passenger ship dock on the eastern shore. The north shore has a mixed range of uses including Harbourfront, a conversion from industrial land to recreational and cultural uses. Harbourfront has parks, hotels, an amphitheatre, and many other facilities. The north shore retains one port-related industrial use, the Redpath Sugar Refinery, while most of the lands have been converted to other uses. The Jack Layton Ferry Terminalis located at the foot of Bay Street and pleasure and party cruise boats dock along the shore to the west of York Street.']</t>
  </si>
  <si>
    <t>43.63444</t>
  </si>
  <si>
    <t>-79.37083</t>
  </si>
  <si>
    <t>https://en.wikipedia.org/wiki/Toronto_Bay</t>
  </si>
  <si>
    <t>['output\\images\\1337_Toronto Harbour_0.jpg', 'output\\images\\1337_Toronto Harbour_1.jpg']</t>
  </si>
  <si>
    <t>Jerash</t>
  </si>
  <si>
    <t>['Jerashor Jarash(Arabic:جرش,romanized:Ǧaraš,Arabic pronunciation:[dʒa.raʃ];Greek:Γέρασα,romanized:Gérasa,Attic Greekpronunciation:,Koine Greekpronunciation:) is a city in northern Jordan. The city is the administrative center of the Jerash Governorate, and has a population of 50,745 as of 2015. It is located 30.0 miles (48.3 kms) north of the capital city Amman.', 'The earliest evidence of settlement in Jerash is in a Neolithic site known as Tal Abu Sowan, where rare human remains dating to around 7500 BC were uncovered.Jerash flourished during the Greek, Hellenistic, Roman, and Byzantine periods, when it was known as Gerasa. It was one of the cities of the Hellenistic cities of the Decapolis.It was an important city in early Christian times and its early churches, some of which were formerly temples, include notable examples of the evolution of church architecture.In the mid-eighth century the749 Galilee earthquakedestroyed large parts of it, and subsequent earthquakes contributed to additional destruction.', 'In 1120,Zahir ad-Din Toghtekin, atabeg of Damascusordered a garrison of forty men to build up a fort in an unknown site of the ruins of the ancient city, likely the highest spot of the city walls in the north-eastern hills. It was captured in 1121 by Baldwin II,King of Jerusalem, and utterly destroyed.The Crusaders immediately abandoned Jerash and withdrew to Sakib(Seecip); the eastern border of the settlement.', 'Jerash was then deserted and reappeared in the historical record at the beginning of Ottoman rule in the area during the early 16th century. In the census of 1596, it had a population of 12Muslimhouseholds.However, archaeologists found a small Mamlukhamlet in the Northwest Quarterwhich indicates that Jerash was resettled before the Ottoman era. The excavations conducted since 2011 have shed light on the Middle Islamic period as recent discoveries have uncovered a large concentration of Middle Islamic/Mamluk structures and pottery.The ancient city has been gradually revealed through a series of excavations since 1925.']</t>
  </si>
  <si>
    <t>32.28056</t>
  </si>
  <si>
    <t>35.89722</t>
  </si>
  <si>
    <t>https://en.wikipedia.org/wiki/Jerash</t>
  </si>
  <si>
    <t>['output\\images\\1338_Jerash_0.jpg']</t>
  </si>
  <si>
    <t>Ellora</t>
  </si>
  <si>
    <t>Ellora_Caves</t>
  </si>
  <si>
    <t>Ellora Caves</t>
  </si>
  <si>
    <t>['The Ellora Cavesare a UNESCO World Heritage Sitein Aurangabad,India. It is one of the largest rock-cut cave complexes in the world, with artwork dating from AD 600–1000, including Hindu,Buddhist, and Jaincaves.The complex is a leading example of Indian rock-cut architecture, and several are not strictly "caves" in that they have no roof. Cave 16 features the largest single monolithic rock excavation in the world, the Kailash temple, a chariot-shaped monument dedicated to the god Shiva. The Kailash temple excavation also features sculptures depicting various Hindu deities as well as relief panels summarizing the two major Hindu epics.', 'There are over 100 caves at the site, all excavated from thebasaltcliffs in the Charanandri Hills, 34 of which are open to public.These consist of 17 Hindu (caves 13–29), 12 Buddhist (caves 1–12) and 5 Jain (caves 30–34) caves,each group representing deities and mythologies prevalent in the 1st millennium CE, as well as monasteries of each respective religion.They were built close to one another and illustrate the religious harmony that existed in ancient India.All of the Ellora monuments were built during the Rashtrakuta dynasty(r. 753-982 AD), which constructed part of the Hindu and Buddhist caves, and the Yadava dynasty(c. 1187–1317), which constructed a number of the Jain caves. Funding for the construction of the monuments was provided by royals, traders and the wealthy of the region.', "Although the caves served as temples and a rest stop for pilgrims,the site's location on an ancient South Asian trade route also made it an important commercial centre in the Deccan region.It is 29 km (18 mi) northwest of Aurangabad and about 300 km (190 mi) east-northeast of Mumbai. Today, the Ellora Caves, along with the nearby Ajanta Caves, are a major tourist attraction in the Marathwadaregion of Maharashtraand a protected monument under the Archaeological Survey of India(ASI).", 'Ellora, also called Verul or Elura, is the short form of the ancient name Elloorpuram.The older form of the name has been found in ancient references, such as the Baroda inscription of 812 AD, which mentions "the greatness of this edifice" and that "this great edifice was built on a hill by Krishnaraja at Elapura, the edifice in the inscription being the Kailasa temple.In the Indian tradition, each cave is named and has a suffix Guha(Sanskrit),Lena, or Leni(Marathi), meaning cave.']</t>
  </si>
  <si>
    <t>20.0268</t>
  </si>
  <si>
    <t>75.1771</t>
  </si>
  <si>
    <t>https://en.wikipedia.org/wiki/Ellora_Caves</t>
  </si>
  <si>
    <t>['output\\images\\1339_Ellora Caves_0.jpg']</t>
  </si>
  <si>
    <t>A</t>
  </si>
  <si>
    <t>index.php?search=A+Sunday&amp;ns0=1</t>
  </si>
  <si>
    <t>A Sunday</t>
  </si>
  <si>
    <t>https://en.wikipedia.org/w/index.php?search=A+Sunday&amp;ns0=1</t>
  </si>
  <si>
    <t>Skocjan</t>
  </si>
  <si>
    <t>Skocjan_Caves</t>
  </si>
  <si>
    <t>Škocjan Caves</t>
  </si>
  <si>
    <t>['Škocjan Caves(pronounced;Slovene:Škocjanske jame,Italian:Grotte di San Canziano) is a cave system located in Slovenia. Škocjan Caves was included on UNESCO’s list of natural and cultural World Heritage Sitesin 1986. Škocjan Caves is a significant underground phenomenon on the Karst Plateauand in Slovenia. After gaining independence from Yugoslaviain 1991, Slovenia made a commitment to actively protect the Škocjan Caves area. To fulfill this commitment,Škocjan Caves Regional Parkwas established, along with its managing authority, the Škocjan Caves Park Public Service Agency.', 'Škocjan Caves is an underground phenomenon in the Karstregion and Slovenia.It was designated as Ramsar wetlands of international importanceon May 18, 1999. Along with the underground stream of the Reka River, it forms one of the longest karst underground wetlands in Europe.', 'The explored length of the caves is 6,200 meters (20,300 feet). The caves have formed in a 300-meter-thick (980-foot) layer of Cretaceous and Paleocene limestone.', 'At the Big Collapse Doline (Slovene:Velika Dolina), the Reka River disappears underground into Škocjan Caves and then flows underground for 34 kilometers (21 miles), resurfacing near Monfalcone. There, it contributes approximately one-third of the flow of the Timavo River, which travels 2 kilometers (1.2 miles) from the Timavo Springs to the Adriatic Sea.']</t>
  </si>
  <si>
    <t>45.667</t>
  </si>
  <si>
    <t>14.000</t>
  </si>
  <si>
    <t>https://en.wikipedia.org/wiki/Skocjan_Caves</t>
  </si>
  <si>
    <t>['output\\images\\1341_Škocjan Caves_0.jpg', 'output\\images\\1341_Škocjan Caves_1.jpg', 'output\\images\\1341_Škocjan Caves_2.jpg']</t>
  </si>
  <si>
    <t>Antarctic_Beech</t>
  </si>
  <si>
    <t>Antarctic beech</t>
  </si>
  <si>
    <t>['Antarctic beechis a common name of two species in the genus Nothofagus:']</t>
  </si>
  <si>
    <t>https://en.wikipedia.org/wiki/Antarctic_Beech</t>
  </si>
  <si>
    <t>Vanilla</t>
  </si>
  <si>
    <t>Vanilla_planifolia</t>
  </si>
  <si>
    <t>Vanilla planifolia</t>
  </si>
  <si>
    <t>['Vanilla planifoliais a species ofvanilla orchidnative to Mexico, Central America, Colombia, and Brazil.It is one of the primary sources forvanillaflavouring, due to its highvanillincontent. Common names includeflat-leaved vanillaand West Indian vanilla(which is also used for the Pompona vanilla,V. pompona), though it is often simply referred to asvanilla.It was first scientifically named in 1808.', "Vanilla planifoliaplayed a large role in the early rural economy throughout Mexico and by the 20th century had become a widely cultivated crop across the world.With the species' population in decline and its habitats being converted to other purposes, the IUCNhas assessed Vanilla planifoliaas Endangered.", 'Vanilla planifoliagrows as an evergreenvine, either on the ground or on trees.It will sometimes grow as anepiphytewithout rooting in the soil. When rooted in the soil its terrestrial roots are branched and develop fine root hairs associated withmycorrhizal fungus.In the wild it easily grows to 15 meters in lengthand may grow to as much as 30 meters.When growing in full shade the vine will very seldom branch, but when in sunlight it will develop multiple branches. Younger parts of the vine, well attached to their support, will have a zig-zag structure with an angle of about 120° at each node.To cling to trees or other surfaces it has thick, fleshy aerial roots that develop from the nodes.These aerial support roots almost never branch and are only present on younger parts of the vine while the older parts of the vine will hang down through the canopy to the forest floor.On the nodes opposite the root nodes it has a single flat bladed succulent leaf.When full grown the glossy, bright green leaves are 8–25 cm in length and 2–8 cm wide,lanceolatetoovalin shape with a pointed tip. Leaves last for three to four years if not damaged.', 'The flowers emerge from anaxillarycluster that has 12–20 buds.The flowers are greenish-yellow, with a diameter of 5 cm (2 in), and only have a slight scent.The flowers requirepollinationto set fruit, but open in the morning and usually fade in the rising temperatures of the same afternoon.Though each flower lasts only one day, the flowering of Vanilla planifoliatakes place over a period of two months once a year.In its native lowland forest habitat flowering takes place in April and May, towards the end of the dry season.The plants areself-fertile, and pollination simply requires a transfer of pollen fromanthertostigma, but they have a structure to prevent this from happening without intervention.In the wild, there is only around a 1% chance that any given vanilla flower will be successfully pollinated.']</t>
  </si>
  <si>
    <t>https://en.wikipedia.org/wiki/Vanilla_planifolia</t>
  </si>
  <si>
    <t>['output\\images\\1343_Vanilla planifolia_0.jpg', 'output\\images\\1343_Vanilla planifolia_3.jpg', 'output\\images\\1343_Vanilla planifolia_4.jpg']</t>
  </si>
  <si>
    <t>Giant_Waterlily</t>
  </si>
  <si>
    <t>Victoria (plant)</t>
  </si>
  <si>
    <t>['Victoriaorgiant waterlilyis a genus of aquatic herbs in the plant family Nymphaeaceae.The leaves are a remarkable size;Victoria bolivianaproduces leaves up to 3.2 metres (10 ft) in width.The genus name was given in honour of Queen Victoriaof the United Kingdom.', 'Victoriaspecies are rhizomatous, aquatic,short-lived, perennial herbs with tuberous rhizomes bearing contractileadventitious roots.The floating leaves are peltate and orbicular.The margin of the lamina is raised to form a rim 10–20 cm (4–8 in) high.The lamina possesses stomatodes (i.e. microscopic perforations) which are believed to allow rainwater to escape.The leaves emerge from a stipular sheath 16 cm (6 in) long and wide or more.The abaxial leaf surface possesses prominent, reticulate venation.In Victoria amazonicathe leaves areglabrous, with long, hard spines and the underside is red. In Victoria cruzianathe leaves are fuzzy with soft spines and the underside is purple. The shape of the rims is also different.', 'The up to 25 cm wide, nocturnal,thermogenic,solitary,actinomorphic, chasmogamous, protogynous flowershave prickly pedicels with 4 primary and 8 secondary air canals.The flowers have fourprickly, petaloid, 12 cm long, and 7–8 cm wide sepals.The 50-100 petalsgradually transition towards the shape of the stamens,however there is an abrupt change between the innermost petals to the outermost staminodia.The androeceum consists of 150–200 stamens.The gynoecium consists of 30–44fused carpels.The 0–15 cm wide,spiny,irregularly dehiscencent fruitbears arillate,glabrous, smooth or granular seeds.Proliferating pseudanthia are absent.', 'Theploidylevel is 2x and the chromosome count ranges from 2n = 20 to 2n = 24.']</t>
  </si>
  <si>
    <t>https://en.wikipedia.org/wiki/Giant_Waterlily</t>
  </si>
  <si>
    <t>['output\\images\\1344_Victoria (plant)_0.jpg', 'output\\images\\1344_Victoria (plant)_2.jpg', 'output\\images\\1344_Victoria (plant)_3.jpg', 'output\\images\\1344_Victoria (plant)_4.jpg']</t>
  </si>
  <si>
    <t>Palomar</t>
  </si>
  <si>
    <t>Palomar_Observatory</t>
  </si>
  <si>
    <t>Palomar Observatory</t>
  </si>
  <si>
    <t>['The Palomar Observatoryis an astronomical researchobservatoryin the Palomar Mountainsof San Diego County, California, United States. It is owned and operated by the California Institute of Technology(Caltech). Research time at the observatory is granted to Caltech and its research partners, which include the Jet Propulsion Laboratory(JPL),Yale University,and the National Astronomical Observatories of China.', 'The observatory operates several telescopes, including the 200-inch (5.1 m)Hale Telescope,the 48-inch (1.2 m)Samuel Oschin telescope(dedicated to the Zwicky Transient Facility, ZTF),the Palomar 60-inch (1.5 m) Telescope,and the 30-centimetre (12-inch)Gattini-IRtelescope.Decommissioned instruments include the Palomar Testbed Interferometerand the first telescopes at the observatory, an 18-inch (46 cm)Schmidt camerafrom 1936.', "Astronomer George Ellery Hale, whose vision created Palomar Observatory, built the world's largest telescope four times in succession.He published a 1928 article proposing what was to become the 200-inch Palomar reflector; it was an invitation to the American public to learn about how large telescopes could help answer questions relating to the fundamental nature of the universe. Hale followed this article with a letter to the International Education Board (later absorbed into the General Education Board) of the Rockefeller Foundationdated April 16, 1928, in which he requested funding for this project. In his letter, Hale stated:", '"No method of advancing science is so productive as the development of new and more powerful instruments and methods of research. A larger telescope would not only furnish the necessary gain in light space-penetration and photographic resolving power, but permit the application of ideas and devices derived chiefly from the recent fundamental advances in physics and chemistry."']</t>
  </si>
  <si>
    <t>33.3564</t>
  </si>
  <si>
    <t>-116.865</t>
  </si>
  <si>
    <t>https://en.wikipedia.org/wiki/Palomar_Observatory</t>
  </si>
  <si>
    <t>['output\\images\\1345_Palomar Observatory_0.jpg']</t>
  </si>
  <si>
    <t>London_City</t>
  </si>
  <si>
    <t>London City</t>
  </si>
  <si>
    <t>https://en.wikipedia.org/wiki/London_City</t>
  </si>
  <si>
    <t>Copan</t>
  </si>
  <si>
    <t>Copán</t>
  </si>
  <si>
    <t>['Copánis an archaeological site of the Maya civilizationin the Copán Departmentof western Honduras, not far from the border with Guatemala. It is one of the most important sites of the Maya civilization, which was not excavated until the 19th century. The ruined citadel and imposing public squares reveal the three main stages of development before the city was abandoned in the early 10th century.', 'This ancient Maya city mirrors the beauty of the physical landscapes in which it flourished—a fertile, well-watered mountain valley in western Honduras at an elevation of 600 meters (1,970 feet) abovemean sea level.It was the capital city of a major Classic periodkingdom from the 5th to 9th centuries AD. The city was in the extreme southeast of the Mesoamericancultural region, on the frontier with the Isthmo-Colombiancultural region, and was almost surrounded by non-Maya peoples.', "Copán was occupied for more than two thousand years, from the Early Preclassicperiod to the Postclassic. The city developed a distinctive sculptural style within the tradition of the lowland Maya, perhaps to emphasize the Maya ethnicity of the city's rulers.", "The city has a historical record that spans the greater part of the Classic period and has been reconstructed in detail by archaeologists andepigraphers.Copán was a powerful city ruling a vast kingdom within thesouthern Maya area.The city suffered a major political disaster in AD 738 when Uaxaclajuun Ub'aah K'awiil, one of the greatest kings in Copán's dynastic history, was captured and executed by his former vassal, the king of Quiriguá.This unexpected defeat resulted in a 17-year hiatus at the city, during which time Copán may have been subject to Quiriguá in a reversal of fortunes."]</t>
  </si>
  <si>
    <t>14.83750</t>
  </si>
  <si>
    <t>-89.14250</t>
  </si>
  <si>
    <t>https://en.wikipedia.org/wiki/Copan</t>
  </si>
  <si>
    <t>['output\\images\\1347_Copán_0.jpg', 'output\\images\\1347_Copán_3.jpg']</t>
  </si>
  <si>
    <t>Tiahuanaco</t>
  </si>
  <si>
    <t>index.php?search=Tiahuanaco+Gate&amp;ns0=1</t>
  </si>
  <si>
    <t>Tiahuanaco Gate</t>
  </si>
  <si>
    <t>https://en.wikipedia.org/w/index.php?search=Tiahuanaco+Gate&amp;ns0=1</t>
  </si>
  <si>
    <t>STMicroelectronics</t>
  </si>
  <si>
    <t>index.php?search=STMicroelectronics+Geneva&amp;ns0=1</t>
  </si>
  <si>
    <t>STMicroelectronics Geneva</t>
  </si>
  <si>
    <t>https://en.wikipedia.org/w/index.php?search=STMicroelectronics+Geneva&amp;ns0=1</t>
  </si>
  <si>
    <t>ChavÃ­n</t>
  </si>
  <si>
    <t>index.php?search=Chav%C3%83%C2%ADn+de&amp;ns0=1</t>
  </si>
  <si>
    <t>ChavÃ­n de</t>
  </si>
  <si>
    <t>https://en.wikipedia.org/w/index.php?search=Chav%C3%83%C2%ADn+de&amp;ns0=1</t>
  </si>
  <si>
    <t>Jiroft</t>
  </si>
  <si>
    <t>Jiroft_Civilization</t>
  </si>
  <si>
    <t>Jiroft culture</t>
  </si>
  <si>
    <t>['The Jiroft culture,also known as the Intercultural styleor the Halilrud style,is anearly Bronze Age(3rd millennium BC)archaeological culture, located in the territory of present-day Sistan and Baluchestanand Kermānprovinces of Iran.', 'The proposed type site is Konar Sandal, near Jiroftin the Halil Riverarea. Other significant sites associated with the culture include Shahr-e Sukhteh(Burnt City),Tepe Bampur,Espiedej,Shahdad,Tal-i-Iblisand Tepe Yahya.', 'The grouping of these sites as an "independent Bronze Age civilization with its own architecture and language", intermediate between Elamto the west and the Indus Valley civilizationto the east, was first proposed by Yusef Majidzadeh, head of the archaeological excavation team in Jiroft(south central Iran). The hypothesis is based on a collection of artifacts that have been formally excavated and recovered from looters by Iranian authorities; accepted by many to have derived from the Jiroft area (as reported by online Iranian news services, beginning in 2001).', 'Early excavations at Kermanwere conducted by Sir Aurel Steinaround 1930. One of the most notable archaeological excavations done in Kerman Provincewas one done by a group led by Professor Joseph Caldwellfrom Illinois State Museumin 1966 (Tal-i-Iblis) and Lamberg-Karlovsky from Harvard Universityin 1967 (Tepe Yahya, Sogan Valley,Dolatabad). Many artifacts associated with Jiroft were recovered from looters described as "destitute villagers" who had scavenged the area south of Jiroftbefore 2001, when a team led by Yusef Majidzadehbegan excavations.']</t>
  </si>
  <si>
    <t>28.5</t>
  </si>
  <si>
    <t>57.8</t>
  </si>
  <si>
    <t>https://en.wikipedia.org/wiki/Jiroft_Civilization</t>
  </si>
  <si>
    <t>['output\\images\\1351_Jiroft culture_0.jpg', 'output\\images\\1351_Jiroft culture_2.jpg', 'output\\images\\1351_Jiroft culture_4.jpg']</t>
  </si>
  <si>
    <t>Palenque</t>
  </si>
  <si>
    <t>['Palenque(Spanish pronunciation:[pa\'leŋke];Yucatec Maya:Bàakʼ), also anciently known in the Itzaʼ languageas Lakamha("big water" or "big waters"),was a Maya city-statein southern Mexico that perished in the 8th century. The Palenque ruins date from ca. 226 BC to ca. 799 AD. After its decline, it was overgrown by thejungleofcedar,mahogany, andsapodillatrees,but has since been excavated and restored. It is located near the Usumacinta Riverin the Mexican state of Chiapas, about 130 km (81 mi) south of Ciudad del Carmen, 150 meters (490 ft) above sea level. It is adjacent to the modern town of Palenque, Chiapas. It averages a humid 26 °C (79 °F) with roughly 2,160 millimeters (85 in) of rain a year.', "Palenque is a medium-sized site, smaller than Tikal,Chichen Itza, or Copán, but it contains some of the finest architecture, sculpture,roof combandbas-reliefcarvings that the Mayasproduced. Much of the history of Palenque has been reconstructed from reading the hieroglyphic inscriptions on the many monuments; historians now have a long sequence of the ruling dynasty of Palenque in the 5th century and extensive knowledge of the city-state's rivalry with other states such as Calakmuland Toniná. The most famous ruler of Palenque was Kʼinich Janaabʼ Pakal, or Pacal the Great, whose tomb has been found and excavated in the Temple of the Inscriptions. By 2005, the discovered area covered up to 2.5 km2(0.97 sq mi), but it is estimated that less than 10% of the total area of the city is explored, leaving more than a thousand structures still covered by jungle. Palenque received 920,470 visitors in 2017.", 'Mythological beings using a variety of emblemglyphsin their titles suggests a complex early history. For instance,Kʼukʼ Bahlam I, the supposed founder of the Palenque dynasty, is called a Toktan Ajawin the text of the Temple of the Foliated Cross.', "The famous structures that we know today probably represent a rebuilding effort in response to the attacks by the city of Calakmuland its client states in 599 and 611.One of the main figures responsible for rebuilding Palenque and for a renaissance in the city's art and architecture is also one of the best-known Maya Ajaw,Kʼinich Janaabʼ Pakal(Pacal the Great), who ruled from 615 to 683. He is known through his funerary monument dubbed the Temple of the Inscriptions, after the lengthy text preserved in the temple's superstructure. At the time Alberto Ruz Lhuillierexcavated Pakal's tomb, it was the richest and best preserved of any scientifically excavated burial then known from the ancient Americas. It held this position until the discovery of the rich Mocheburials at Sipán,Peruand the recent[when?]discoveries at Copánand Calakmul."]</t>
  </si>
  <si>
    <t>17.48417</t>
  </si>
  <si>
    <t>-92.04639</t>
  </si>
  <si>
    <t>https://en.wikipedia.org/wiki/Palenque</t>
  </si>
  <si>
    <t>['output\\images\\1352_Palenque_0.jpg', 'output\\images\\1352_Palenque_3.jpg']</t>
  </si>
  <si>
    <t>Mycenae</t>
  </si>
  <si>
    <t>['Mycenae(/maɪˈsiːni/my-SEE-nee;Ancient Greek:ΜυκῆναιorΜυκήνη,Mykē̂naior Mykḗnē) is anarchaeological sitenear Mykinesin Argolis, north-eastern Peloponnese,Greece. It is located about 120 kilometres (75 miles) south-west of Athens; 11 kilometres (7 miles) north of Argos; and 48 kilometres (30 miles) south of Corinth. The site is 19 kilometres (12 miles) inland from the Saronic Gulfand built upon a hill rising 274 metres (899 feet) above sea level.', 'In the second millennium BC, Mycenae was one of the major centres of Greek civilization—a militarystrongholdwhich dominated much of southern Greece,Crete, the Cycladesand parts of southwest Anatolia. The period of Greek historyfrom about 1600 BC to about 1100 BC is called Mycenaeanin reference to Mycenae. At its peak in 1350 BC, thecitadeland lower town had a population of 30,000 and an area of 32 hectares (79 acres).', "The first correct identification of Mycenae in modern literature was in 1700, during a survey conducted by the Venetian engineer Francesco Vandeyk on behalf of Francesco Grimani, the Provveditore Generaleof the Kingdom of the Morea. Vandeyk used Pausanias's description of the Lion Gateto identify the ruins of Mycenae.", 'In 1999 the archeological site of Mycenae was added to the UNESCOWorld Heritage List, along with the nearby site of Tiryns, citing its historical importance as the center of the Mycenaean civilization, its outstanding architecture and its testimony to the development of Ancient Greek civilization.Noteworthy architecture includes the Lion Gate, the Treasury of Atreusand thewalls of Mycenaeand Tiryns.']</t>
  </si>
  <si>
    <t>37.73028</t>
  </si>
  <si>
    <t>22.75750</t>
  </si>
  <si>
    <t>https://en.wikipedia.org/wiki/Mycenae</t>
  </si>
  <si>
    <t>['output\\images\\1353_Mycenae_0.jpg', 'output\\images\\1353_Mycenae_1.jpg']</t>
  </si>
  <si>
    <t>Polonnaruwa</t>
  </si>
  <si>
    <t>['Poḷonnaruwa, (Sinhala:පොළොන්නරුව,romanized:Poḷonnaruva;Tamil:பொலன்னறுவை,romanized:Polaṉṉaṟuvai) also referred as Pulathisipuraand Vijayarajapurainancient times, is the main town of Polonnaruwa Districtin North Central Province, Sri Lanka. The modern town of Polonnaruwa is also known as New Town, and the other part of Polonnaruwa remains as the royal ancient city of the Kingdom of Polonnaruwa.', "The second-oldest of all Sri Lanka's kingdoms, Polonnaruwa was first established as a military post by the Sinhalese kingdom.It was renamed Jananathamangalam by the Chola dynastyafter their successful invasion of the country's then capital, Anuradhapura, in the 10th century. The Ancient City of Polonnaruwahas been declared a World Heritage Site.", 'The name Polonnaruwa is of unknown origin.Its Tamil form,Pulainari, is mentioned in Tamilinscriptions of the Chola dynastyfound at Polonnaruwa.The name was perhaps a contraction of its ancient name Pulastya nagaraor Pulatti nakarammeaning city of the Hindu sage Pulastya.', 'It was renamed under Chola rule as Jananathapuramor Jananathamangalam.The place was later known as Vijayarajapuramas mentioned in the records of Jayabahu I, which probably was derived from the name of Vijayabahu I.']</t>
  </si>
  <si>
    <t>7.933</t>
  </si>
  <si>
    <t>81.000</t>
  </si>
  <si>
    <t>https://en.wikipedia.org/wiki/Polonnaruwa</t>
  </si>
  <si>
    <t>['output\\images\\1354_Polonnaruwa_0.jpg', 'output\\images\\1354_Polonnaruwa_1.jpg', 'output\\images\\1354_Polonnaruwa_2.jpg']</t>
  </si>
  <si>
    <t>index.php?search=Teotihuacan+Ciudadela&amp;ns0=1</t>
  </si>
  <si>
    <t>Teotihuacan Ciudadela</t>
  </si>
  <si>
    <t>https://en.wikipedia.org/w/index.php?search=Teotihuacan+Ciudadela&amp;ns0=1</t>
  </si>
  <si>
    <t>Bruges</t>
  </si>
  <si>
    <t>index.php?search=Bruges+Historic&amp;ns0=1</t>
  </si>
  <si>
    <t>Bruges Historic</t>
  </si>
  <si>
    <t>https://en.wikipedia.org/w/index.php?search=Bruges+Historic&amp;ns0=1</t>
  </si>
  <si>
    <t>['output\\images\\1357_Cinque Terre_0.jpg', 'output\\images\\1357_Cinque Terre_1.jpg', 'output\\images\\1357_Cinque Terre_2.jpg']</t>
  </si>
  <si>
    <t>Allianz</t>
  </si>
  <si>
    <t>Allianz_Arena</t>
  </si>
  <si>
    <t>Allianz Arena</t>
  </si>
  <si>
    <t>["Allianz Arena(German:[aˈli̯antsʔaˌʁeːna]; known as Munich Football Arenafor UEFAcompetitions) is afootballstadiumin Munich, Germany, with a 70,000seating capacityfor international matches and 75,000 for domestic matches. Widely known for its exterior of inflated ETFE plastic panels, it is the first stadium in the world with a full colour changing exterior. Located at Franz-Beckenbauer-Platz 5 at the northern edge of Munich's Schwabing-Freimannborough on the Fröttmaning Heath, it is thesecond-largest stadium in Germanybehind the Westfalenstadionin Dortmund.", 'Bayern Munichhave played their home games at the Allianz Arena since the start of the 2005–06 season. The club had previously played their home games at the Munich Olympic Stadiumsince 1972.1860 Munichpreviously had a 50 per cent share in the stadium, but, in 2006, sold this to Bayern for €11m to help resolve a serious financial crisis that saw 1860 facing bankruptcy. The arrangement allowed 1860 Munich to play at the stadium while retaining no ownership until 2025.However, in July 2017 Bayern terminated the rental contract with 1860, making themselves the sole tenants of the stadium.', 'The large locally based financial services provider Allianzpurchased thenaming rightsto the stadium for 30 years. However, this name cannot be used when hosting FIFAand UEFAevents, since these governing bodies have policies forbidding corporate sponsorship from companies that are not official tournament partners. During the2006 FIFA World Cup, the stadium was referred to as FIFA WM-Stadion München (FIFA World Cup Stadium, Munich). In UEFA club, Nations League and international matches, it is known as the Fußball Arena München[ˈfuːsbalʔaˌʁeːnaˈmʏnçn̩](Football Arena Munich), and it hosted the2012and the2025Champions League Finals, moved from 2023 as well as matches during UEFA Euro 2024.Since 2012, the museum of Bayern Munich, FC Bayern Erlebniswelt, has been located inside the Allianz Arena.', 'In 2022, it hosted a first regular season National Football League(NFL)American footballgame played in Germany as part of the NFL International Series.']</t>
  </si>
  <si>
    <t>48.218775</t>
  </si>
  <si>
    <t>11.624752777778</t>
  </si>
  <si>
    <t>https://en.wikipedia.org/wiki/Allianz_Arena</t>
  </si>
  <si>
    <t>['output\\images\\1358_Allianz Arena_0.jpg', 'output\\images\\1358_Allianz Arena_1.jpg']</t>
  </si>
  <si>
    <t>BND</t>
  </si>
  <si>
    <t>index.php?search=BND+Pullach&amp;ns0=1</t>
  </si>
  <si>
    <t>BND Pullach</t>
  </si>
  <si>
    <t>https://en.wikipedia.org/w/index.php?search=BND+Pullach&amp;ns0=1</t>
  </si>
  <si>
    <t>Mahia</t>
  </si>
  <si>
    <t>Mahia_Peninsula</t>
  </si>
  <si>
    <t>Māhia Peninsula</t>
  </si>
  <si>
    <t>["Māhia Peninsula(Māori:Te Māhia)is located on the east coast of New Zealand's North Island, in the Hawke's Bayregion, between the towns of Wairoaand Gisborne.", "It includes Rocket Lab's Launch Complex 1, located near Ahuriri Pointat the southern tip of the Māhia Peninsula, for launching its Electronrockets.", "Since 2018, it has been used as a commercial launcher of small satellites in the range of 135–235 kg, and miniature satellites called Cube Sats.New Zealand's first orbital space launch took place from Launch Complex 1 on 21 January 2018.", 'The peninsula is 21.7 kilometres (13.5 mi) long and 11.3 km (7 mi) wide. Its highest point is Rahuimokairoa, 397 m (1,302 ft) above sea level. The peninsula was once an island, but now atombolojoins it to the North Island.']</t>
  </si>
  <si>
    <t>-39.150</t>
  </si>
  <si>
    <t>177.900</t>
  </si>
  <si>
    <t>https://en.wikipedia.org/wiki/Mahia_Peninsula</t>
  </si>
  <si>
    <t>['output\\images\\1360_Māhia Peninsula_0.jpg', 'output\\images\\1360_Māhia Peninsula_1.jpg']</t>
  </si>
  <si>
    <t>Valletta</t>
  </si>
  <si>
    <t>index.php?search=Valletta+Grand&amp;ns0=1</t>
  </si>
  <si>
    <t>Valletta Grand</t>
  </si>
  <si>
    <t>https://en.wikipedia.org/w/index.php?search=Valletta+Grand&amp;ns0=1</t>
  </si>
  <si>
    <t>Johan</t>
  </si>
  <si>
    <t>Johan_Sverdrup</t>
  </si>
  <si>
    <t>Johan Sverdrup</t>
  </si>
  <si>
    <t>['Johan Sverdrup(30 July 1816 – 17 February 1892) was a Norwegian politician from the Liberal Party. He was the firstprime minister of Norwayafter the introduction ofparliamentarism. Sverdrup was prime minister from 1884 to 1889.', 'He was born at Semin Vestfold, Norway, to Jacob Liv Borch Sverdrup (1775–1841) and Gundelle Birgitte Siang (1780–1820). His father was a pioneer in scientific agriculture in Norway. He finished his law studies in 1841. He worked as a lawyer in Larvik, a small town on the west coast of the Oslofjord. In 1851, he was for the first time elected to the Storting, and from then until his appointment as prime minister in 1884, he was one of the leaders of parliament. In Norway, political parties were considered inappropriate and unwanted. Sverdrup tried from his earliest days in the Storting to form a radical party consisting of the large group of peasants and the radical elements among the representatives from the cities. His first attempt was named the "lawyers\' party" after the profession of the leaders of the group. It soon became evident that the times were not ripe for such a radical novelty, and for the next years Sverdrup knit a loose alliance with the peasant leader Ole Gabriel Ueland(1799–1870).', "In 1870, Ueland died, and the loose leadership of the alliance of peasants went over to Søren Jaabæk(1814–1894), an economically extremely conservative politician, whose views hardly exceeded the most primitive cutting of every part of the budget, even if the money in question would be used to the furthering of democracy and education, two of his most important topics. Such negative policy-making (Jaabæk's name was changed by the ministerial adherents and press to Neibækafter the Norwegian wordnei'no' contrasting withja'yes') would never produce great results, which Sverdrup clearly foresaw. He did not hesitate to acknowledge Jaabæk as the formal leader and organizer of this budding party, based on the Bondevenforeninger(peasant friend associations) that Jaabæk managed to spread throughout most of the country. However, in parliament Jaabæk often bowed to Sverdrup's more advanced political strategies, when they were not too expensive.", "In 1869, a political reform of the greatest importance was introduced, yearly parliamentary sessions instead of the earlier triannual sessions. This definitely tipped the scale of political influence in favor of the Storting, and it is not easy to see the reasons for the King's acceptance of this reform. The major reason was probably the growing necessity to get updated budgets, which was naturally the Storting's task to provide."]</t>
  </si>
  <si>
    <t>https://en.wikipedia.org/wiki/Johan_Sverdrup</t>
  </si>
  <si>
    <t>['output\\images\\1362_Johan Sverdrup_0.jpg', 'output\\images\\1362_Johan Sverdrup_1.jpg', 'output\\images\\1362_Johan Sverdrup_2.jpg', 'output\\images\\1362_Johan Sverdrup_3.jpg', 'output\\images\\1362_Johan Sverdrup_4.jpg']</t>
  </si>
  <si>
    <t>Poveglia</t>
  </si>
  <si>
    <t>Poveglia_Island</t>
  </si>
  <si>
    <t>['Poveglia(/poʊˈvɛliə/poh-VEL-ee-ə;Italian:) is a small island located between Veniceand Lidoin the Venetian Lagoon, of northern Italy. A small canal divides the island into two separate parts. The island first appears in the historical record in 421 and was populated and farmed until the residents fled warfare in 1379. For more than 100 years, beginning in 1776, the island was used as a quarantine station for incoming ships and their cargo, and later as a geriatric hospital. The geriatric hospital closed in 1968. After decades of neglect, the northern part of the island was granted as a concession to Poveglia per tuttiin 2025 for development as a public park. Because of its history, the island is frequently featured onparanormal shows.', 'The island was used as aquarantinestation for incoming ships and their cargo from 1793 until 1814.In 1922 the existing buildings were converted into a nursing home/long-term care facility, until its closure in 1968.[citation needed]', 'Sylvia Sprigge in her 1961 book ‘The Lagoon Of Venice; Its Islands, Life And Communications’ describes the site as a home for indigent old people. Sprygge relates delivering a letter to a Doctor on the island, and describes how the able-bodied residents tended agricultural plots, and made wine using the traditional method of crushing grapes underfoot.', 'In 2014, the Italian state auctioned a 99-year lease of Poveglia, which would remain state property, to raise revenue, hoping that the buyer would redevelop the damaged buildings.The highest bid was from Italian businessman Luigi Brugnaro, (€513,000), who planned to invest €20 million in a restoration plan.The lease did not proceed because his project was judged not to meet all the conditions.Other sources suggested that the deal was annulled because the bid was too low.Brugnaro initially fought the cancellation of the lease, but after he became mayor of Venice, he renounced any intentions to the island.']</t>
  </si>
  <si>
    <t>45.381944</t>
  </si>
  <si>
    <t>12.331111</t>
  </si>
  <si>
    <t>https://en.wikipedia.org/wiki/Poveglia_Island</t>
  </si>
  <si>
    <t>['output\\images\\1363_Poveglia_0.jpg']</t>
  </si>
  <si>
    <t>Monkey</t>
  </si>
  <si>
    <t>Monkey_Puzzle</t>
  </si>
  <si>
    <t>Monkey puzzle</t>
  </si>
  <si>
    <t>https://en.wikipedia.org/wiki/Monkey_Puzzle</t>
  </si>
  <si>
    <t>Quinoa</t>
  </si>
  <si>
    <t>index.php?search=Quinoa+Chenopodium&amp;ns0=1</t>
  </si>
  <si>
    <t>Quinoa Chenopodium</t>
  </si>
  <si>
    <t>https://en.wikipedia.org/w/index.php?search=Quinoa+Chenopodium&amp;ns0=1</t>
  </si>
  <si>
    <t>Ayutthaya</t>
  </si>
  <si>
    <t>https://en.wikipedia.org/wiki/Ayutthaya</t>
  </si>
  <si>
    <t>Ggantija</t>
  </si>
  <si>
    <t>index.php?search=Ggantija+Malta&amp;ns0=1</t>
  </si>
  <si>
    <t>Ggantija Malta</t>
  </si>
  <si>
    <t>https://en.wikipedia.org/w/index.php?search=Ggantija+Malta&amp;ns0=1</t>
  </si>
  <si>
    <t>Gullfoss</t>
  </si>
  <si>
    <t>index.php?search=Gullfoss+Iceland&amp;ns0=1</t>
  </si>
  <si>
    <t>Gullfoss Iceland</t>
  </si>
  <si>
    <t>https://en.wikipedia.org/w/index.php?search=Gullfoss+Iceland&amp;ns0=1</t>
  </si>
  <si>
    <t>Greater</t>
  </si>
  <si>
    <t>index.php?search=Greater+One-horned&amp;ns0=1</t>
  </si>
  <si>
    <t>Greater One-horned</t>
  </si>
  <si>
    <t>https://en.wikipedia.org/w/index.php?search=Greater+One-horned&amp;ns0=1</t>
  </si>
  <si>
    <t>Barra</t>
  </si>
  <si>
    <t>Barra_Beach</t>
  </si>
  <si>
    <t>Barra Beach</t>
  </si>
  <si>
    <t>['Barra Beach(Portuguese:Praia da Barra) or simply Barrais a tourist beach in southeastern Mozambique. This holiday settlement lies on the Indian Oceancoast, on the Ponta da Barra peninsula in Inhambane Province, 25 km drive from Inhambanecity.A major Mozambican tourist destination, Barra is home to beach resorts, private vacation homes, restaurants and diving charters.Snorkelingis popular below the Barra Lighthouseat low tide where there is a natural tidal pool.The wreck of the SS Inharrime, an Italian built cargo ship that ran aground in 1949, lies exposed nearby.The Barra and Tofo area is one of the global hotspots fordiversto seewhale sharks,sea turtlesandmanta rays.', 'On 15 February 2017Tropical Cyclone Dineoreached the Mozambican Coast. Barra was near the epicentre and many resorts, homes and trees were destroyed or damaged. The local fishing community was severely affected.']</t>
  </si>
  <si>
    <t>-23.79472</t>
  </si>
  <si>
    <t>35.53806</t>
  </si>
  <si>
    <t>https://en.wikipedia.org/wiki/Barra_Beach</t>
  </si>
  <si>
    <t>Dublin</t>
  </si>
  <si>
    <t>index.php?search=Dublin+IFSC&amp;ns0=1</t>
  </si>
  <si>
    <t>Dublin IFSC</t>
  </si>
  <si>
    <t>https://en.wikipedia.org/w/index.php?search=Dublin+IFSC&amp;ns0=1</t>
  </si>
  <si>
    <t>['Ctesiphon(/ˈtɛsɪfɒn/TESS-if-on;Middle Persian:𐭲𐭩𐭮𐭯𐭥𐭭,Tyspwnor Tysfwn;Persian:تیسفون;Ancient Greek:Κτησιφῶν,Attic Greek:[ktɛːsipʰɔ̂ːn];Syriac:ܩܛܝܣܦܘܢ) was an ancient city in modern Iraq, on the eastern bank of the Tigris, about 35 kilometres (22 mi) southeast of Baghdad. Ctesiphon served as a royal capital of the Iranianempires for over eight hundred years, in the Parthianand Sasanianperiods.Ctesiphon was the administrative capital of the Sasanian Empirefrom 226 to 637 (when it was conquered by the Arabs), or until the conclusion of the Muslim conquest of Persiain 651 AD.', 'Ctesiphon developed into a rich commercial metropolis, merging with the surrounding cities along both shores of the river, including the Hellenistic city of Seleucia. Ctesiphon and its environs were therefore sometimes referred to as "The Cities" (Mahuza,Arabic:المدائن,romanized:al-Mada\'in). In the late 6th and early 7th century, it was listed as thelargest city in the worldby some accounts.', 'During the Roman–Parthian Wars, Ctesiphon fell three times to the Romans, and later fell once during Sasanian rule.It was also the site of the Battle of Ctesiphon in 363 AD. After the Muslim invasion and conquest, the city fell into decline and was depopulated by the end of the 8th century, its place as a political and economic center being taken by Baghdad, the Abbasidcapital. The most conspicuous structure remaining today is the Taq Kasra, sometimes called the Arch of Ctesiphon.', 'The Latin name Ctesiphonderives from Ancient Greek Ktēsiphôn(Κτησιφῶν). This is ostensibly a Greek toponym based on a personal name, although it may be a Hellenized form of a local name, reconstructed as Tisfōnor Tisbōn.In Iranian-language texts of the Sasanian era, it is spelled as Tyspwn, which can be read as Tīsfōn,Tēsifōn, etc. in Manichaean Parthian, in Middle Persian𐭲𐭩𐭮𐭯𐭥𐭭and in Christian Sogdian(in Syriac alphabet) languages. The New Persianform is Tisfun(تیسفون).']</t>
  </si>
  <si>
    <t>44.58056</t>
  </si>
  <si>
    <t>https://en.wikipedia.org/wiki/Ctesiphon</t>
  </si>
  <si>
    <t>West</t>
  </si>
  <si>
    <t>West_Lake</t>
  </si>
  <si>
    <t>West Lake</t>
  </si>
  <si>
    <t>["West Lake, also known as Xihuand byother names, is afreshwater lakein Hangzhou,China. Situated to the west of Hangzhou's formerwalled city, the lake has a surface area of 6.39 km2(2.47 sq mi),stretching 3.2 km (2.0 mi) from north to south and 2.8 km (1.7 mi) from east to west.In the lake are fourcauseways, threeartificial islands, and Gushan, the only natural island.Gentle hills surround the lake on its north, west, and south sides,with the Leifengand Baochupagodas standing in pair on the south and north banks.Several famous temples are nestled in the mountains west of the lake, including Lingyinand Jingci Temples.", 'A tourist attraction since the Tang dynasty(618–907),the lake has influencedpoetsandpaintersthroughout Chinese historyfor its natural beauty and historic relics.By the Song dynasty(960–1279), during which thedynastic capitalmoved to Hangzhou, it had become a cultural landmark and one of the most visited tourist destinations of China.Introduced to Europeans by Marco Polo, the lake was once a symbol of Chinese urban culture.It has been featured on Chinese currency, including the one-yuanbanknotein the 1979Bank of China Foreign Exchange Certificateand the2005 Renminbi,as well as in the Chinese passport.AUNESCO World Heritage Sitesince 2011, the lake is recognised to have influenced garden designs in China,Japan, and Koreaover the centuries as "an idealised fusion between humans and nature."', 'The lake, along with the surrounding hills, constitutes the West Lake Scenic Area, which is governed by the Management Committee of Hangzhou West Lake Scenic Area, a special administration dedicated to cultural preservation and gardening under the Hangzhou municipal government since 2002.The first major Chinese tourist attraction to cancel admission fees,the scenic area is crowded during public holidays.Over the 2024National Dayholiday, the area received 4.426 million visitors in seven days, a 30.92% rise from the previous year.', 'Historically, the lake has been referred to by various names, including Qiantang Lake.The first description of the waters near Hangzhou was made in the Book of Hanfinished in 111, which states,']</t>
  </si>
  <si>
    <t>30.24694</t>
  </si>
  <si>
    <t>120.14417</t>
  </si>
  <si>
    <t>https://en.wikipedia.org/wiki/West_Lake</t>
  </si>
  <si>
    <t>Mes</t>
  </si>
  <si>
    <t>Mes_Aynak</t>
  </si>
  <si>
    <t>Mes Aynak</t>
  </si>
  <si>
    <t>['Mes Aynak(Pashto/Persian:مس عينک, meaning "little source of copper"), also called Mis Ainakor Mis-e-Ainak, was a major Buddhist settlement 40 km (25 mi) southeast of Kabul,Afghanistan, located in a barren region of Logar Province. The site is also the location of Afghanistan\'s largestcopperdeposit.', "The site of Mes Aynak possesses a vast 40 ha (100 acres) complex of Buddhist monasteries, homes, over 400 Buddha statues,stupasand market areas. The site contains artifacts from the Bronze Age, and some of the artifacts recovered have dated back over 3000 years. The wealth of Mes Aynak's residents has been well represented in the site's far-reaching size and well-guarded perimeter. Archaeologists are only beginning to find remnants of an older 5,000-year-old Bronze Agesite beneath the Buddhist level, including anancient copper smelter.", "Afghanistan's eagerness to unearth the copper below the site is leading to the site's destruction rather than its preservation. Archaeologists have photographed the site and the relics have been excavated.", 'The word Mes Aynak(مس عينک) literally means "little source of copper";mis(مس) is "copper", whileaynak(عينک) is adiminutiveform ofayn(عين), which means "source".']</t>
  </si>
  <si>
    <t>34.2707</t>
  </si>
  <si>
    <t>69.3070</t>
  </si>
  <si>
    <t>https://en.wikipedia.org/wiki/Mes_Aynak</t>
  </si>
  <si>
    <t>Sukhothai</t>
  </si>
  <si>
    <t>https://en.wikipedia.org/wiki/Sukhothai</t>
  </si>
  <si>
    <t>Akrotiri</t>
  </si>
  <si>
    <t>index.php?search=Akrotiri+Santorini&amp;ns0=1</t>
  </si>
  <si>
    <t>Akrotiri Santorini</t>
  </si>
  <si>
    <t>https://en.wikipedia.org/w/index.php?search=Akrotiri+Santorini&amp;ns0=1</t>
  </si>
  <si>
    <t>index.php?search=Jerash+Roman&amp;ns0=1</t>
  </si>
  <si>
    <t>Jerash Roman</t>
  </si>
  <si>
    <t>https://en.wikipedia.org/w/index.php?search=Jerash+Roman&amp;ns0=1</t>
  </si>
  <si>
    <t>Spa-Francorchamps</t>
  </si>
  <si>
    <t>Circuit de</t>
  </si>
  <si>
    <t>['The Circuit de Spa-Francorchamps(French pronunciation:[siʁkɥidəspafʁɑ̃kɔʁʃɑ̃]), informally referred to as Spa,is a 7.004 km (4.352 mi)motor-racing circuitlocated in Francorchamps,Stavelot,Wallonia, Belgium, about 8 km (5.0 mi) southeast of Spa. It is the current venue of the Formula One Belgian Grand Prix, hosting its first Grand Prix in1925, also hosting an F1 race in the first ever F1 season with the1950 Belgian Grand Prix, and has held a Grand Prix every year since 1985 except 2003 and 2006.', 'Spa also hosts several other international events including the24 Hours of Spaand the World Endurance Championship6 Hours of Spa-Francorchamps. It is also the host of the Uniroyal Fun Cup25 Hours of Spa, one of the longest motor races in the world.', 'The circuit has undergone several redesigns through its history, most extensively in 1979 when the track was modified and shortened from a 14.120 km (8.774 mi) circuit using public roads to a 6.947 km (4.317 mi) permanent circuit due to safety concerns with the old circuit.', 'In 1918,German headquarterswere in Spa, and in 1919, the Treaty of Versaillesseparated the Eupen-Malmedyregion from Prussia and the German Empire. Between January and June 1920, a plebiscite was held, without a secret ballot and under other questionable circumstances. As a result, the Transitional Government prepared for the unification of Eupen-Malmedy with Belgium in June 1925.']</t>
  </si>
  <si>
    <t>50.43722</t>
  </si>
  <si>
    <t>5.97139</t>
  </si>
  <si>
    <t>https://en.wikipedia.org/wiki/Spa-Francorchamps</t>
  </si>
  <si>
    <t>Luncheon</t>
  </si>
  <si>
    <t>index.php?search=Luncheon+of&amp;ns0=1</t>
  </si>
  <si>
    <t>Luncheon of</t>
  </si>
  <si>
    <t>https://en.wikipedia.org/w/index.php?search=Luncheon+of&amp;ns0=1</t>
  </si>
  <si>
    <t>Debussy</t>
  </si>
  <si>
    <t>index.php?search=Debussy+La&amp;ns0=1</t>
  </si>
  <si>
    <t>Debussy La</t>
  </si>
  <si>
    <t>https://en.wikipedia.org/w/index.php?search=Debussy+La&amp;ns0=1</t>
  </si>
  <si>
    <t>index.php?search=Hessdalen+Valley&amp;ns0=1</t>
  </si>
  <si>
    <t>Hessdalen Valley</t>
  </si>
  <si>
    <t>https://en.wikipedia.org/w/index.php?search=Hessdalen+Valley&amp;ns0=1</t>
  </si>
  <si>
    <t>Dulce_Base</t>
  </si>
  <si>
    <t>Dulce Base</t>
  </si>
  <si>
    <t>['Dulce Baseis the subject of aconspiracy theoryclaiming that a jointly-operated human andalienunderground facilityexists under Archuleta Mesanear the town of Dulce, New Mexico, in the United States.Claims of alien activity there first arose from Albuquerquebusinessman Paul Bennewitz.', "Starting in 1979, Bennewitz became convinced he was intercepting electronic communications from alien spacecraft and installations outside of Albuquerque. By the 1980s he believed he had discovered a secret underground base near Dulce populated bygrey aliensand humans.By 1983, Bennewitz's claims appeared in the popular press.", 'The story spread rapidly within the UFO community and by 1987,UFOlogist John Learclaimed he had independent confirmations of the base\'s existence.Lear\'s statement influenced Thomas Allen Le Vesque, pen name "Jason Bishop III", who later admitted to fabricating stories about Dulce Base.', 'In 1986, George Clinton Andrews discussed Dulce Base legends in his book Extra-Terrestrials Among Us.In 1988, thetabloid Weekly World Newspublished a story entitled "UFO base found in New Mexico" which claimed that "diabolical invaders from another solar system have set up a secret underground base in the rugged mountains of northern New Mexico – so they canshanghaihuman guinea pigs for bizarre genetic experiments". The Weekly World Newsstory used supposed quotes from UFOlogist Leonard H. Stringfieldas a source for its claims. Upon learning of the story, Stringfield protested, "I never read such a distortion of facts in my life".']</t>
  </si>
  <si>
    <t>https://en.wikipedia.org/wiki/Dulce_Base</t>
  </si>
  <si>
    <t>Sailing</t>
  </si>
  <si>
    <t>Sailing_stones</t>
  </si>
  <si>
    <t>Sailing stones</t>
  </si>
  <si>
    <t>['Sailing stones(also calledsliding rocks,walking rocks,rolling stones, andmoving rocks) are part of thegeological phenomenonin which rocks move and inscribe long tracks along a smooth valley floor without animal intervention. The movement of the rocks occurs when large, thin sheets of ice floating on an ephemeral winter pond move and break up due to wind. Trails of sliding rocks have been observed and studied in various locations, including Little Bonnie Claire Playa, in Nevada,and most famously at Racetrack Playa,Death Valley National Park, California, where the number and length of tracks are notable.', "The Racetrack's stones speckle the playa floor, predominantly in the southern portion. Historical accounts identify some stones around 100 m (330 ft) from shore, yet most of the stones are found relatively close to their respective originating outcrops. Three lithologic types are identified:", 'This dolomite composes nearly all stones found in the northern half of the playa, and originates at a steep promontory, 260 m (850 ft) high, paralleling the east shore at the south end of the playa. Intrusiveigneous rockoriginates from adjacent slopes (most of those being tan-coloredfeldspar-rich syenite). Tracks are often up to 330 ft (100 m) long, about 8 to 30 cm (3 to 12 in) wide, and typically much less than 2.5 cm (1 in) deep. Most moving stones range from about 15 to 46 cm (6 to 18 in) in diameter.', "Stones with rough bottoms leave straightstriatedtracks, while those with smooth bottoms tend to wander. Stones sometimes turn over, exposing another edge to the ground and leaving a different track in the stone's wake."]</t>
  </si>
  <si>
    <t>https://en.wikipedia.org/wiki/Sailing_stones</t>
  </si>
  <si>
    <t>Lammergeier</t>
  </si>
  <si>
    <t>index.php?search=Lammergeier+Gypaetus&amp;ns0=1</t>
  </si>
  <si>
    <t>Lammergeier Gypaetus</t>
  </si>
  <si>
    <t>https://en.wikipedia.org/w/index.php?search=Lammergeier+Gypaetus&amp;ns0=1</t>
  </si>
  <si>
    <t>Rafflesia</t>
  </si>
  <si>
    <t>Rafflesia_arnoldii</t>
  </si>
  <si>
    <t>Rafflesia arnoldii</t>
  </si>
  <si>
    <t>['Rafflesia arnoldiiis a species of flowering plant in the parasitic genus Rafflesiawithin the family Rafflesiaceae. It is native to therainforestsof Sumatraand Borneo.', 'It is commonly known as thecorpse flowerorgiant padma.', 'It is noted for producing thelargest individual floweron Earth.Although there are some plants with larger flowering organs like the titan arum (Amorphophallus titanum) and talipot palm (Corypha umbraculifera), those are technicallyclusters of many flowers.', 'It is noted to have a strong and unpleasantodourakin to that of decaying flesh.']</t>
  </si>
  <si>
    <t>https://en.wikipedia.org/wiki/Rafflesia_arnoldii</t>
  </si>
  <si>
    <t>Mitsubishi</t>
  </si>
  <si>
    <t>index.php?search=Mitsubishi+H-IIA&amp;ns0=1</t>
  </si>
  <si>
    <t>Mitsubishi H-IIA</t>
  </si>
  <si>
    <t>https://en.wikipedia.org/w/index.php?search=Mitsubishi+H-IIA&amp;ns0=1</t>
  </si>
  <si>
    <t>Panama_City</t>
  </si>
  <si>
    <t>Panama City</t>
  </si>
  <si>
    <t>['Panama City,also known as Panama,is the capital and largest city of the Republic of Panama.It has a total population of 410,354 in the city properand 1,086,990 in the Panama District,which includes the outer corregimientos of the city. The metropolitan area has over 2,100,000 people. The city is at the Pacificentrance of the Panama Canal, in theprovince of Panama. The city is the political and administrative center of the country, as well as a hub for banking and commerce.', 'The city of Panama was founded on 15 August 1519, by Spanish conquistador Pedro Arias Dávila. The city was the starting point for expeditions that conquered the Inca Empireof Peru. It was a stopover point on one of the most important trade routes in the American continent, leading to the fairs of Nombre de Diosand Portobelo, through which passed most of the gold and silver that Spain mined from the Americas.', 'On 28 January 1671,the original citywas destroyed by a fire when the privateer Henry Morgansacked and set fire to it. The city was formally reestablished two years later on 21 January 1673, on a peninsula 8 km (5 miles) from the original settlement. The site of the previously devastated city is still in ruins, and is now a World Heritage Siteand popular tourist attraction.', 'The city was founded on 15 August 1519, by Pedro Arias de Ávila, also known as Pedrarias Dávila. Within a few years of its founding, the city became a launching point for the exploration and conquest of Peru and a transit point for gold and silver headed back to Spain through the Isthmus. The Genoese-Italians and the Spanish encountered coconuts which had arrived from the Philippines before Spanish colonization.In 1520,Genoesemerchants controlled the port and the commerce of the region, mainly for the slave trade, thanks to a concession given by the Spaniards, who had the Republic of Genoaas its main banking base.']</t>
  </si>
  <si>
    <t>8.9711</t>
  </si>
  <si>
    <t>-79.5347</t>
  </si>
  <si>
    <t>https://en.wikipedia.org/wiki/Panama_City</t>
  </si>
  <si>
    <t>['Pergamonor Pergamum(/ˈpɜːrɡəmən/or/ˈpɜːrɡəmɒn/;Ancient Greek:Πέργαμον), also referred to by its modern Greek form Pergamos(Πέργαμος),was a rich and powerfulancient Greekcity in Aeolis. It is located 26 kilometres (16 mi) from the modern coastline of the Aegean Seaon apromontoryon the north side of the river Caicus(modern-day Bakırçay) and northwest of the modern city of Bergama, Turkey.', 'During the Hellenistic period, it became the capital of the Kingdom of Pergamonin 281–133 BC under the Attalid dynasty, who transformed it into one of the major cultural centres of the Greek world. The remains of many of its monuments are still visible today, most notably the masterpiece of the Pergamon Altar.Pergamon was the northernmost of theseven churches of Asiacited in the New Testament Book of Revelation.', 'The city is centered on a 335-metre-high (1,100 ft)mesaofandesite, which formed itsacropolis. This mesa falls away sharply on the north, west, and east sides, but three natural terraces on the south side provide a route up to the top. To the west of the acropolis, the Selinus River (modern Bergamaçay) flows through the city, while the Cetiusriver (modern Kestelçay) passes by to the east.', 'Pergamon was added to the UNESCO World Heritage List in 2014.']</t>
  </si>
  <si>
    <t>39.13250</t>
  </si>
  <si>
    <t>27.18417</t>
  </si>
  <si>
    <t>https://en.wikipedia.org/wiki/Pergamon</t>
  </si>
  <si>
    <t>['output\\images\\1389_Pergamon_1.jpg']</t>
  </si>
  <si>
    <t>Tata</t>
  </si>
  <si>
    <t>Tata_Consultancy</t>
  </si>
  <si>
    <t>Tata Consultancy Services</t>
  </si>
  <si>
    <t>["Tata Consultancy Services Limited(TCS) is an Indianmultinationaltechnology companyspecializing ininformation technologyservices andconsulting. Headquartered in Mumbai, it is a part of the Tata Groupand operates in 150 locations across 46 countries.As of 2024,Tata Sonsowned 71.74% of TCS, and close to 80% of Tata Sons'dividendincome came from TCS.", "TCS ranked seventh on the Fortune India 500list for 2024.In September 2021, TCS recorded amarket capitalizationof US$200 billion, becoming the first Indian IT company to achieve this valuation.In 2012, it was the world's second-largest user of U.S.H-1B visas.", "Tata Consultancy Services Limited, originally known as Tata Computer Systems, was established in 1968 by Tata Sons Limited.The company's initial contracts involved providingpunched cardservices to its sister company TISCO (now Tata Steel), developing an Inter-Branch Reconciliation System for the Central Bank of India,and offering bureau services to the Unit Trust of India.", 'In 1975, TCS implemented an electronic depository and trading system named SECOM for Swisscompany SIS Sega Inter Settle. It also developed System X for the Canadian Depository System and automated the Johannesburg Stock Exchange.TCS also partnered with the Swiss firm TKS Teknosoft, which it later acquired.']</t>
  </si>
  <si>
    <t>https://en.wikipedia.org/wiki/Tata_Consultancy</t>
  </si>
  <si>
    <t>['output\\images\\1390_Tata Consultancy Services_1.jpg']</t>
  </si>
  <si>
    <t>Masaya</t>
  </si>
  <si>
    <t>index.php?search=Masaya+Nicaragua&amp;ns0=1</t>
  </si>
  <si>
    <t>Masaya Nicaragua</t>
  </si>
  <si>
    <t>https://en.wikipedia.org/w/index.php?search=Masaya+Nicaragua&amp;ns0=1</t>
  </si>
  <si>
    <t>index.php?search=Ephesus+House&amp;ns0=1</t>
  </si>
  <si>
    <t>Ephesus House</t>
  </si>
  <si>
    <t>https://en.wikipedia.org/w/index.php?search=Ephesus+House&amp;ns0=1</t>
  </si>
  <si>
    <t>Tardigrade</t>
  </si>
  <si>
    <t>index.php?search=Tardigrade+Ramazzottius&amp;ns0=1</t>
  </si>
  <si>
    <t>Tardigrade Ramazzottius</t>
  </si>
  <si>
    <t>https://en.wikipedia.org/w/index.php?search=Tardigrade+Ramazzottius&amp;ns0=1</t>
  </si>
  <si>
    <t>['output\\images\\1394_Shin Bet_0.jpg']</t>
  </si>
  <si>
    <t>Gray</t>
  </si>
  <si>
    <t>Gray_Wolf</t>
  </si>
  <si>
    <t>Wolf</t>
  </si>
  <si>
    <t>["Thewolf(Canis lupus;pl.:wolves), also known as thegrey wolforgray wolf, is acaninenative to Eurasiaand North America. More than thirtysubspecies of Canis lupushave been recognized, including thedoganddingo, though grey wolves, as popularly understood, include onlynaturally occurring wildsubspecies. The wolf is the largest wildextantmember of the family Canidae, and is further distinguished from other Canisspecies by its less pointed ears and muzzle, as well as a shorter torso and a longer tail. The wolf is nonetheless related closely enough to smaller Canisspecies, such as thecoyoteand thegolden jackal, to produce fertilehybridswith them. The wolf's fur is usually mottled white, brown, grey, and black, although subspecies in the arctic region may be nearly all white.", 'Of all members of thegenus Canis, the wolf is mostspecializedforcooperativegame hunting, as demonstrated by its physical adaptations to tackling large prey, its moresocial nature, and its highly advancedexpressive behaviour, including individual or grouphowling. It travels innuclear families, consisting of amated pairaccompanied by their offspring. Offspring may leave to form their ownpackson the onset of sexual maturity and in response to competition for food within the pack. Wolves are alsoterritorial, and fights over territory are among the principal causes of mortality. Acarnivore, the wolf is anapex predatorthat feeds on large wildhooved mammalsas well as smaller animals, livestock,carrion, and garbage. Single wolves or mated pairs typically have higher success rates in hunting than do large packs.Pathogensand parasites, notably therabies virus, may infect wolves.', 'The global wild grey wolf population is estimated to be between 200,000 and 250,000 individuals as of 2026and has been assessed as Least Concernby the International Union for Conservation of Nature(IUCN). Wolves have a long history of interactions with humans, having been despised and hunted in mostpastoralcommunities because of their attacks on livestock, while conversely being respected in someagrarianandhunter-gatherersocieties. Although the fear of wolves exists in many human societies, the majority of recorded attacks on people have been attributed to animals suffering fromrabies.Wolf attackson humans are rare because wolves are relatively few, live away from people, and have developed a fear of humans because of their experiences with hunters, farmers, ranchers, and shepherds.', 'The English "wolf" stems from the Old Englishwulf, which is itself derived from the Proto-Germanic*wulfaz. The Proto-Indo-European root*wĺ̥kʷosis also the source of the Latinword for the animallupus(from Proto-Italic*lúkʷos).The name "grey wolf" refers to the greyish colour of the species.']</t>
  </si>
  <si>
    <t>https://en.wikipedia.org/wiki/Gray_Wolf</t>
  </si>
  <si>
    <t>['output\\images\\1396_Wolf_0.jpg', 'output\\images\\1396_Wolf_3.jpg']</t>
  </si>
  <si>
    <t>Psilocybin</t>
  </si>
  <si>
    <t>Psilocybin_mushrooms</t>
  </si>
  <si>
    <t>Psilocybin mushroom</t>
  </si>
  <si>
    <t>['Psilocybin mushrooms, orpsilocybin-containing mushrooms, commonly known asmagic mushroomsorshrooms,are a type ofhallucinogenic mushroomand apolyphyleticinformal group offungithat contain aprodrugofpsilocybin, which turns into thepsychedelicpsilocinupon ingestion.The most potent species are members ofgenus Psilocybe, such as P. azurescens,P. semilanceata, and P. cyanescens, but psilocybin has also been isolated from approximately a dozen other genera, including Panaeolus(including Copelandia),Inocybe,Pluteus,Gymnopilus, and Pholiotina.', 'Amongst other cultural applications, psilocybin mushrooms are used asrecreational drugs.Psilocybin mushrooms were used ritualistically inpre-Columbian Mexico, as well as among many different ancient cultures in Europe, Africa and Asia, but evidence of more widespread ancient use is limited.', 'In a 2000 review on the worldwide distribution of psilocybin mushrooms,Gastón Guzmánand colleagues considered these distributed among the followinggenera:Psilocybe(116 species),Gymnopilus(14),Panaeolus(13),Copelandia(12),Pluteus(6)Inocybe(6),Pholiotina(4) and Galerina(1).Guzmán increased his estimate of the number of psilocybin-containing Psilocybeto 144 species in a 2005 review.', "Many of them are found in Mexico (53 species), with the remainder distributed throughout Canada and the US (22), Europe (16), Asia (15), Africa (4), and Australia and associated islands (19).Generally, psilocybin-containing species are dark-spored,gilledmushrooms that grow in meadows and woods in thesubtropicsand tropics, usually in soils rich inhumusand plant debris.Psilocybin mushrooms occur on all continents, but the majority of species are found insubtropical humid forests.P. cubensisis the most common Psilocybein tropical areas.P. semilanceata, considered the world's most widely distributed psilocybin mushroom,is found in temperate parts of Europe, North America, Asia, South America, Australia and New Zealand, although it is absent from Mexico.In 2023, two new Psilocybespecies (Hymenogastraceae),P. ingeliand P. maluti, were described from southern Africa."]</t>
  </si>
  <si>
    <t>https://en.wikipedia.org/wiki/Psilocybin_mushrooms</t>
  </si>
  <si>
    <t>['output\\images\\1397_Psilocybin mushroom_0.jpg', 'output\\images\\1397_Psilocybin mushroom_1.jpg', 'output\\images\\1397_Psilocybin mushroom_2.jpg', 'output\\images\\1397_Psilocybin mushroom_3.jpg', 'output\\images\\1397_Psilocybin mushroom_4.jpg']</t>
  </si>
  <si>
    <t>Cicada</t>
  </si>
  <si>
    <t>index.php?search=Cicada+Magicicada&amp;ns0=1</t>
  </si>
  <si>
    <t>Cicada Magicicada</t>
  </si>
  <si>
    <t>https://en.wikipedia.org/w/index.php?search=Cicada+Magicicada&amp;ns0=1</t>
  </si>
  <si>
    <t>Bleeding</t>
  </si>
  <si>
    <t>Bleeding_Tooth</t>
  </si>
  <si>
    <t>Hydnellum peckii</t>
  </si>
  <si>
    <t>["Hydnellum peckiiis afungusin the genus Hydnellumof the family Bankeraceae. The unusual appearance of the young fruit bodies has earned the species several descriptivecommon names, includingstrawberries and cream, thebleeding Hydnellum, thebleeding tooth fungus, thered-juice tooth, and the Devil's tooth.", 'Thefruit bodiestypically have a funnel-shapedcapwith a white edge, although the shape can vary greatly. Young, moist fruit bodies can "bleed" bright redguttationdroplets. Although the fruit bodies are readily identifiable when young, they become brown and nondescript with age. It is ahydnoidspecies, producingsporeson the surface of vertical spines or tooth-like projections that hang from the undersurface of the fruit bodies.', 'The species is found in North America, Europe, and was recently discovered in Iran (2008) and Korea (2010). It ismycorrhizal, formingmutually beneficialrelationships with a variety ofconiferoustrees, growing on the ground singly, scattered, or in fused masses. They are considered inedible, but the guttation droplets containatromentin, apigmentwithanticoagulantproperties similar toheparin.', 'The species was firstdescribed scientificallyby American mycologist Howard James Bankerin 1913.Italian Pier Andrea Saccardoplaced the species in the genus Hydnumin 1925,while Walter Henry Snelland Esther Amelia Dickplaced it in Calodonin 1956;Hydnum peckii(Banker) Sacc. and Calodon peckii Snell &amp; E.A. Dick aresynonymsof Hydnellum peckii.']</t>
  </si>
  <si>
    <t>https://en.wikipedia.org/wiki/Bleeding_Tooth</t>
  </si>
  <si>
    <t>['output\\images\\1399_Hydnellum peckii_0.jpg']</t>
  </si>
  <si>
    <t>Angara</t>
  </si>
  <si>
    <t>Angara_A5</t>
  </si>
  <si>
    <t>Angara A5</t>
  </si>
  <si>
    <t>['Angara A5(Russian:Ангара-А5), is a Russianexpendableheavy lift launch vehiclewhich consists of one URM-1 core and four URM-1 boosters, a 3.6-metre (12 ft) URM-2 second stage, and an upper stage, either the Briz-M,Blok DM-03or the KVTK.Weighing 773 tonnes (1,704,000 lb) at lift-off, Angara A5 has a payload capacity of 24.5 tonnes (54,000 lb) to a 200 km (120 mi) x 60° orbit. Angara A5 is able to deliver 5.4 tonnes (12,000 lb) to GTOwith Briz-M, or 7.5 tonnes (17,000 lb) to the same orbit with KVTK.Adding a kick stage increases the height of the rocket.', "In the Angara A5, the four URM-1s used as boosters operate at full thrust for approximately 214 seconds, then separate. The URM-1 forming the vehicle's core is operated at full thrust for lift off, then throttled down to 30% to conserve propellant. The core is throttled back up after the boosters have separated and continues burning for another 110 seconds.", 'The first Angara A5 test flight was launched on 23 December 2014. The second test flight was launched on 14 December 2020 from Plesetsk.', 'Some official models show the Angara carrying an Orelcrew capsulespacecraftwith anabort tower.']</t>
  </si>
  <si>
    <t>https://en.wikipedia.org/wiki/Angara_A5</t>
  </si>
  <si>
    <t>['output\\images\\1400_Angara A5_0.jpg', 'output\\images\\1400_Angara A5_1.jpg', 'output\\images\\1400_Angara A5_2.jpg']</t>
  </si>
  <si>
    <t>Cooper</t>
  </si>
  <si>
    <t>Cooper_Basin</t>
  </si>
  <si>
    <t>Cooper Basin</t>
  </si>
  <si>
    <t>['26°43′53″S141°00′21″E\ufeff / \ufeff26.73139°S 141.00583°E\ufeff /-26.73139; 141.00583', 'The Cooper Basinis a Permian-Triassicsedimentarygeological basinin Australia. The intracratonicriftbasin is located mainly in the southwestern part of Queenslandand extends into northeastern South Australia. It is named after the Cooper Creekwhich is an ephemeral river that runs into Lake Eyre. For most of its extent, it is overlain by the Eromanga Basin. It covers 130,000 km2.', 'The surface of the Cooper Basin is mostly desert, including parts of the Simpson Desert, the Channel Countryand Sturt Stony Desert.Oil and gas explorationof the basin began in 1962.', "The Cooper Basin has the most important on-shorepetroleumandnatural gasdeposits in Australia. The oil and gas window is located 1,250 m below the surfaceand was originally discovered in the 1960s (although there are larger oil and gas deposits off-shore). The first commercial discovery of gas occurred in 1963.It includes Australia's largest onshoreoil field, the Jackson oil field.This field was discovered in 1981. Pipelines transport gas to the major markets of Brisbane,Adelaideand Sydney. Overall about 1,800 petroleum wells have been drilled."]</t>
  </si>
  <si>
    <t>-26.73139</t>
  </si>
  <si>
    <t>141.00583</t>
  </si>
  <si>
    <t>https://en.wikipedia.org/wiki/Cooper_Basin</t>
  </si>
  <si>
    <t>Natsec</t>
  </si>
  <si>
    <t>index.php?search=Natsec+HQ&amp;ns0=1</t>
  </si>
  <si>
    <t>Natsec HQ</t>
  </si>
  <si>
    <t>https://en.wikipedia.org/w/index.php?search=Natsec+HQ&amp;ns0=1</t>
  </si>
  <si>
    <t>UMC</t>
  </si>
  <si>
    <t>index.php?search=UMC+Hsinchu&amp;ns0=1</t>
  </si>
  <si>
    <t>UMC Hsinchu</t>
  </si>
  <si>
    <t>https://en.wikipedia.org/w/index.php?search=UMC+Hsinchu&amp;ns0=1</t>
  </si>
  <si>
    <t>Anuradhapura</t>
  </si>
  <si>
    <t>['Anuradhapura(Sinhala:අනුරාධපුරය,romanised:Anurādhapuraya,IPA:[ənuraːd̪əpurəjə];Tamil:அனுராதபுரம்,romanised:Aṉurātapuram,IPA:) is a major city located in the north central plain of Sri Lanka. It is the capital city of North Central Provinceand the capital of Anuradhapura District. The city lies 205 kilometers (127 mi) north of the current capital of Colomboin the North Central Province, on the banks of the historic Malwathu Oya. The city is now a World Heritage Sitefamous for its well-preserved ruins of the ancient Sinhalese civilisation.', 'While Mahāvaṃsaplaces the founding of the city in 437BCE, the site has been inhabited for much longer, making it a major human settlement on the island for almost three millennia and one of theoldest continuously occupied citiesin Asia. It is the cradle of the Hydraulic Sinhalese civilisation, Theravada Buddhism, and the longest-servingancient capital of Sri Lankathat has survived for 1500 years. Moreover, it was the first capital of the Sinhala Kingdomof Rajarata, following the kingdoms of Tambapanniand Upatissa Nuwara. Anuradhapura was also the centre of Theravada Buddhism for many centuries and has been a major Buddhist pilgrimage site with ruins of many ancient Buddhist temples, including the famous Anuradhapura Maha Viharayaand the Jaya Sri Maha Bodhi, the oldest still-living, documented, planted tree in the worldbelieved to have originated from the original Bodhi treeat Bodh Gaya(Bihar, India) under which the Buddhaattained enlightenment. These vast networks of ancient temples and monasteries now cover over 100 square kilometers (40 mi2) of area of the city today.', "The city was mostly destroyed and largely deserted after 993CE, with the Chola invasionfrom South India.Although several attempts were made by later Sinhalese kings to return the capital to Anuradhapura, it was not reestablished as a major population centre of the island until the British colonial erain the 19th century CE. Despite its decline as a political centre, Anuradhapura remained a vital pilgrimage site for Buddhists throughout the medieval period and continues to be a significant spiritual destination today.The modern revival of Anuradhapura began in the 1870s under British colonial rule, with infrastructure and urban planning initiatives aimed at supporting administration and accommodating pilgrims.The contemporary city, much of which was moved during the mid-20th century to preserve the site of the ancient capital, is a major road junction of northern Sri Lanka and lies along a railway line. The city is the headquarters of Sri Lanka's archeological survey, and tourism is a significant factor in its economy.", 'The origin of the name Anuradhapurais rooted in ancient Sri Lankan tradition and is documented in the Mahāvaṃsa. According to this text:“Here and there did Vijaya\'s ministers found villages. Anuradhagama was built by a man of that name near the Kadamba river.”This refers to Anuradha, a minister in the court of Prince Vijaya(543–505 BCE), who is credited with founding a settlement near the present-day Malwathu Oya, then known as the Kadamba River. The name Anuradhagama(from Anuradha+gama, meaning "village") was thus given to this early settlement.']</t>
  </si>
  <si>
    <t>8.33500</t>
  </si>
  <si>
    <t>80.41083</t>
  </si>
  <si>
    <t>https://en.wikipedia.org/wiki/Anuradhapura</t>
  </si>
  <si>
    <t>['output\\images\\1404_Anuradhapura_0.jpg', 'output\\images\\1404_Anuradhapura_1.jpg', 'output\\images\\1404_Anuradhapura_2.jpg']</t>
  </si>
  <si>
    <t>Gondar</t>
  </si>
  <si>
    <t>index.php?search=Gondar+Fasil&amp;ns0=1</t>
  </si>
  <si>
    <t>Gondar Fasil</t>
  </si>
  <si>
    <t>https://en.wikipedia.org/w/index.php?search=Gondar+Fasil&amp;ns0=1</t>
  </si>
  <si>
    <t>Uxmal</t>
  </si>
  <si>
    <t>["Uxmal(Yucatec Maya:Óoxmáal) is an ancient Mayacity of the classical period located in present-day Mexico. It is considered one of the most important archaeological sites of Maya culture, along with Palenque,Chichen Itzaand Calakmulin Mexico,Caracoland Xunantunichin Belize, and Tikalin Guatemala. It is located in the Puuc regionof the western Yucatán Peninsula, and is considered one of the Maya cities most representative of the region's dominant architectural style. It was designated a UNESCOWorld Heritage Sitealong with the nearby ruins of Kabah,Sayiland Labna.", 'Uxmal is located 62 km south of Mérida, capital of Yucatánstate in Mexico. Its buildings are noted for their size and decoration. Ancient roads calledsacbesconnect the buildings, and also were built to other cities in the area such as Chichén Itzá in modern-day Mexico, Caracol and Xunantunich in modern-day Belize, and Tikal in modern-day Guatemala.', 'Its buildings are typical of the Puucstyle, with smooth low walls that open on ornate friezes based on representations of typical Maya huts. These are represented by columns (representing the reeds used for the walls of the huts) and trapezoidal shapes (representing the thatched roofs). Entwined snakes and, in many cases two-headed snakes are used for masks of the rain god,Chaac;its big noses represent the rays of the storms. Feathered serpents with open fangs are shown leaving from the same human beings. Also seen in some cities are the influences of the Nahua peoples, who followed the cult of Quetzalcoatland Tlaloc.These were integrated with the original elements of the Puuc tradition.', "The buildings take advantage of the terrain to gain height and acquire important volumes, including the Pyramid of the Magician, with five levels, and the Governor's Palace, which covers an area of more than 1,200 m2(12,917 sq ft)."]</t>
  </si>
  <si>
    <t>20.35944</t>
  </si>
  <si>
    <t>-89.77139</t>
  </si>
  <si>
    <t>https://en.wikipedia.org/wiki/Uxmal</t>
  </si>
  <si>
    <t>Carthage</t>
  </si>
  <si>
    <t>['Carthage(Arabic:قرطاج,Qarṭājⓘ) was an ancient city in Northern Africa, on the eastern side of the Lake of Tunisin what is now Tunisia. Carthage was one of the most important trading hubs of the Ancient Mediterranean and one of the most affluent cities of theclassical world. It became the capital city of the civilization of Ancient Carthageand later Roman Carthage.', 'The city developed from a Phoeniciancolony into the capital of a Punicempire which dominated large parts of the Southwest Mediterranean during the first millennium BC.The legendary Queen Elissa, Alyssa or Dido, originally from Tyre, is regarded as the founder of the city,though her historicity has been questioned. In the myth, Dido asked for land from a local tribe, which told her that she could get as much land as an oxhide could cover. She cut the oxhide into strips and laid out the perimeter of the new city.As Carthage prospered at home, the polity sent colonists abroad as well as magistrates to rule the colonies.', 'The ancient city was destroyed in the nearly three yearsiege of Carthageby the Roman Republicduring the Third Punic Warin 146 BC. It was re-developed a century later as Roman Carthage, which became the major city of the Roman Empirein the province of Africa. The question of Carthaginian decline and demise has remained a subject of literary, political, artistic, and philosophical debates in both ancient and modern histories.', 'Late antiqueandmedieval Carthage continued to play an important cultural and economic role in the Byzantine period. The city was sacked and destroyed by Umayyadforces after the Battle of Carthagein 698 to prevent it from being reconquered by the Byzantine Empire.It remained occupied during the Muslim periodand was used as a fort by the Muslims until the Hafsidperiod when it was taken by the Crusaderswith its inhabitants massacred during the Eighth Crusade. The Hafsids decided to destroy its defenses so it could not be used as a base by a hostile power again.It also continued to function asan episcopal see.']</t>
  </si>
  <si>
    <t>36.8528</t>
  </si>
  <si>
    <t>10.3233</t>
  </si>
  <si>
    <t>https://en.wikipedia.org/wiki/Carthage</t>
  </si>
  <si>
    <t>['output\\images\\1407_Carthage_1.jpg']</t>
  </si>
  <si>
    <t>index.php?search=Hampi+Vittala&amp;ns0=1</t>
  </si>
  <si>
    <t>Hampi Vittala</t>
  </si>
  <si>
    <t>https://en.wikipedia.org/w/index.php?search=Hampi+Vittala&amp;ns0=1</t>
  </si>
  <si>
    <t>Tindouf</t>
  </si>
  <si>
    <t>index.php?search=Tindouf+Base&amp;ns0=1</t>
  </si>
  <si>
    <t>Tindouf Base</t>
  </si>
  <si>
    <t>https://en.wikipedia.org/w/index.php?search=Tindouf+Base&amp;ns0=1</t>
  </si>
  <si>
    <t>Fingal's</t>
  </si>
  <si>
    <t>Fingal%27s_Cave</t>
  </si>
  <si>
    <t>Fingal's Cave</t>
  </si>
  <si>
    <t>["Fingal's Caveis asea caveon the uninhabited island of Staffa, in the Inner Hebridesof Scotland, known for its natural acoustics. The National Trust for Scotlandowns the cave as part of anational nature reserve.It became known as Fingal's Cave after the eponymous hero of anepic poemby 18th-century Scots poet-historian James Macpherson.", "Fingal's Cave is formed entirely fromhexagonallyjointedbasalt columnswithin a Paleocenelavaflowand is similar in structure to both the Giant's Causewayin Northern Irelandand Ulva.", 'In these locations, cooling on the upper and lower surfaces of the solidified lava resulted in contraction andfracturing, starting in a blocky tetragonal pattern and transitioning to a regular hexagonal fracture pattern with fractures perpendicular to the cooling surfaces.As cooling continued these cracks gradually extended toward the centre of the flow, forming the long hexagonal columns we see in the wave-eroded cross-section today. Similar hexagonal fracture patterns are found indesiccation cracksin mud where contraction is due to loss of water instead of cooling.', "Fingal's Cave was originally part of the Ulvaestate of the Clan Mac Quarriefrom an early date until 1777.The cave was brought to the attention of the English-speaking world by 18th-centurynaturalist Sir Joseph Banksin 1772."]</t>
  </si>
  <si>
    <t>56.43389</t>
  </si>
  <si>
    <t>-6.33611</t>
  </si>
  <si>
    <t>https://en.wikipedia.org/wiki/Fingal%27s_Cave</t>
  </si>
  <si>
    <t>Poison</t>
  </si>
  <si>
    <t>Poison_Dart</t>
  </si>
  <si>
    <t>Arrow poison</t>
  </si>
  <si>
    <t>["Arrow poisonsare used to poison arrow heads or darts for the purposes of hunting and warfare. They have been used by indigenous peoples worldwide and are still in use in areas of South America, Africa and Asia. Notable examples are the poisons secreted from the skin of thepoison dart frog, andcurare(or 'ampi'), a general term for a range of plant-derived arrow poisons used by theindigenous peoples of South America.", 'Analysis of organic residue on stone arrowheads found in Umhlatuzana Rock Shelter,Kwa Zulu-Natal, South Africa showed that poison fromtumbleweedwas likely used on hunting arrows as early as 60,000 years ago.', "Poisoned arrows have featured inmythology, notably the Greekstory of Heraclesslaying thecentaur Nessususing arrows poisoned with the blood of the Lernaean Hydra. The Greek hero Odysseuspoisons his arrows withhelleborein Homer's Odyssey. Poisoned arrows also figure in Homer's epic about the Trojan War, the Iliad, in which both Achaeansand Trojansused toxic arrows and spears.", "Poisoned arrows were known to be used by many ancient civilizations, including the Gauls,Scythians, and Svans. Ancient Greek and Roman historians describe recipes for poisoning projectiles and historical battles in which poison arrows were used.Alexander the Greatencountered poisoned projectiles during hisconquest of India(probably dipped in thevenomof Russell's viper) and the army of the Roman general Lucullussuffered grievous poison wounds from arrows shot by nomads during the Third Mithridatic War(1st century BC)."]</t>
  </si>
  <si>
    <t>https://en.wikipedia.org/wiki/Poison_Dart</t>
  </si>
  <si>
    <t>['output\\images\\1411_Arrow poison_2.jpg']</t>
  </si>
  <si>
    <t>index.php?search=Giant+Pacific&amp;ns0=1</t>
  </si>
  <si>
    <t>Giant Pacific</t>
  </si>
  <si>
    <t>https://en.wikipedia.org/w/index.php?search=Giant+Pacific&amp;ns0=1</t>
  </si>
  <si>
    <t>Quiver</t>
  </si>
  <si>
    <t>Quiver_tree</t>
  </si>
  <si>
    <t>Aloidendron dichotomum</t>
  </si>
  <si>
    <t>['Aloidendron dichotomum, formerly Aloe dichotoma, thequiver treeorkokerboom, is a tall, branching species ofsucculent plant, indigenous to Southern Africa, specifically in the Northern Capeprovince of South Africa, and parts of Southern Namibia.', 'Known aschojeto the indigenous San people, the quiver tree gets its English common name from the San people practice of hollowing out the tubular branches of Aloidendron dichotomumto formquiversfor theirarrows. The specific epithet"dichotomum"refers to how the stems repeatedly branch into two ("dichotomous" branching) as the plant grows.This species was moved to the genus Aloidendronas Aloidendron dichotomumin 2013.', "Three separate species,A. dichotomum,A. pillansiiand A. ramosissimuminhabit the same arid areas of the Richtersveldand the Namib Desertaround the South African-Namibian border. The three have been given different ratings on the IUCN Red List of Threatened Species: 'vulnerable' for A. dichotomum, 'critically endangered' for A. pillansiiand 'endangered' for A. ramossisimum.[citation needed]", 'The three species can be distinguished as follows: In A. pillansii, theinflorescenceshang from below the lowest leaves, rather than growing erect.A. ramosissimumis considerably smaller—rarely reaching more than 2 m in height—and assumes a more shrub-like shape. While there is a gradation between tree-like A. dichotomumand the shrubby A. ramosissimum, the relatively unique A. pillansiipopulation is separated by a different flowering time and therefore does not interbreed with the other two species.']</t>
  </si>
  <si>
    <t>https://en.wikipedia.org/wiki/Quiver_tree</t>
  </si>
  <si>
    <t>Black_Orchid</t>
  </si>
  <si>
    <t>Black orchid</t>
  </si>
  <si>
    <t>https://en.wikipedia.org/wiki/Black_Orchid</t>
  </si>
  <si>
    <t>Green</t>
  </si>
  <si>
    <t>Green_Bank</t>
  </si>
  <si>
    <t>Green Bank</t>
  </si>
  <si>
    <t>https://en.wikipedia.org/wiki/Green_Bank</t>
  </si>
  <si>
    <t>Preah</t>
  </si>
  <si>
    <t>Preah_Vihear</t>
  </si>
  <si>
    <t>Preah Vihear</t>
  </si>
  <si>
    <t>['Preah Vihear(lit. "vihāraof the gods") (Khmer:ប្រាសាទព្រះវិហារPrasat Preah Vihear) is an ancient edifice built by the Khmer Empireas a Hindu templeon top of a 525-metre (1,722 ft) cliff in the Dângrêk Mountains, in Cambodia. Over time, it became a Buddhist temple.', "As a key edifice of the empire's spiritual life, Preah Vihear was supported and modified by successive kings and thus bears elements of several architectural styles. It is unusual among Khmer templesin being constructed along a long north–south axis, rather than having the conventional rectangular plan with orientation toward the east. The temple gives its name to the surrounding Preah Vihear province.", 'In 1962, after a lengthydispute between Cambodia and Thailandover ownership, the International Court of Justiceinthe Hagueruled that the temple is in Cambodia.On 7 July2008, Preah Vihear was listed as a UNESCOWorld Heritage Site.This prompted an escalation in the dispute between Cambodia and Thailand over the temple, which was settled in favour of Cambodia by another ICJ ruling in 2013.', 'The temple was built at the top of Poy Tadi, a steep cliff in the Dângrêk Mountain rangethat is the natural border between Cambodia and Thailand. The site is listed by Cambodia as being in Svay Chrum village, Kan Tout commune, in Choam Khsant Districtof Preah Vihear Province. It is 140 km from Angkor Watand 418 km from Phnom Penh. In 1962, the ICJ ruled that the temple building belonged to Cambodia.']</t>
  </si>
  <si>
    <t>14.39056</t>
  </si>
  <si>
    <t>104.68028</t>
  </si>
  <si>
    <t>https://en.wikipedia.org/wiki/Preah_Vihear</t>
  </si>
  <si>
    <t>Ollantaytambo</t>
  </si>
  <si>
    <t>['Ollantaytambo(Quechua:Ullantaytampu) is a town and an Incaarchaeological site in southern Perusome 72 km (45 mi) by road northwest of the city of Cusco. It is located at an altitude of 2,792 m (9,160 ft) above sea level in thedistrict of Ollantaytambo,province of Urubamba,Cusco region. During the Inca Empire, Ollantaytambo in the Sacred Valleyof the Incas was the royal estate of Emperor Pachacuti, after the mid-15th century.He built a town and a ceremonial center there. At the time of the Spanish conquest of Peru, it served as a stronghold for Manco Inca Yupanqui, leader of the Inca resistance. It is now an important tourist attraction on account of its Inca ruins and its location en route to a starting point for the four-day, three-night hike of the Inca Trail.', 'Human occupation on the site may date back as far as 3,500 years. Some buildings here date to well before the time of the Incas, who conquered it in the mid-15th century. In and around the town of Ollantaytambo contains evidence of settlements of the Huari civilization(600 – 1000 AD). The Fortress of Pumamarka, a military citadel, controlled access to Ollantaytambo using what later became known as the Inca Trail.', "Around the mid-15th century, the Inca emperor Pachacuticonquered and razed a pre-existing town of Ollantaytambo. The town and the nearby region were incorporated into his personalestate.The emperor rebuilt the town with sumptuous constructions and undertook extensive works of terracing and irrigation in the Urubamba Valley; the town provided lodging for the Inca nobility, while the terraces were farmed byyanakuna,retainersof the emperor.After Pachacuti's death, the estate came under the administration of hispanaqa, his family clan.", 'During the Spanish conquest of Peru, Ollantaytambo served as a temporary capitol for Manco Inca, leader of the Incan resistance against theconquistadors. He fortified the town and its approaches in the direction of the former Inca capital of Cusco, which had fallen under Spanish domination.In 1537, on the plain of Mascabamba, near Ollantaytambo, Manco Inca defeated a Spanish expedition in what is known as Battle of Ollantaytambo, blocking their advance from a set of high terraces and flooding the plain.Despite his victory, however, Manco Inca did not consider his position tenable, so the following year, he withdrew to the heavily forested site of Vilcabamba,where he established the Neo-Inca State.']</t>
  </si>
  <si>
    <t>-13.25806</t>
  </si>
  <si>
    <t>-72.26333</t>
  </si>
  <si>
    <t>https://en.wikipedia.org/wiki/Ollantaytambo</t>
  </si>
  <si>
    <t>NSE</t>
  </si>
  <si>
    <t>index.php?search=NSE+Mumbai&amp;ns0=1</t>
  </si>
  <si>
    <t>NSE Mumbai</t>
  </si>
  <si>
    <t>https://en.wikipedia.org/w/index.php?search=NSE+Mumbai&amp;ns0=1</t>
  </si>
  <si>
    <t>Warsaw</t>
  </si>
  <si>
    <t>index.php?search=Warsaw+Old&amp;ns0=1</t>
  </si>
  <si>
    <t>Warsaw Old</t>
  </si>
  <si>
    <t>https://en.wikipedia.org/w/index.php?search=Warsaw+Old&amp;ns0=1</t>
  </si>
  <si>
    <t>Monte</t>
  </si>
  <si>
    <t>Monte_Alban</t>
  </si>
  <si>
    <t>Monte Albán</t>
  </si>
  <si>
    <t>["Monte Albánis a largepre-Columbianarchaeological sitein the Santa Cruz Xoxocotlán Municipality in the southern Mexicanstate of Oaxaca(17.043° N, 96.767°W). The site is located on a low mountainous range rising above the plain in the central section of the Valley of Oaxaca, where the latter's northern Etla, eastern Tlacolula, and southern Zimatlánand Ocotlán(or Valle Grande) branches meet. The present-day state capital Oaxaca Cityis located approximately 9 km (6 mi) east of Monte Albán.", 'The partially excavated civic ceremonial center of the Monte Albán site is situated atop an artificially leveled ridge. It has an elevation of about 1,940 m (6,400 ft)above mean sea leveland rises some 400 m (1,300 ft) from the valley floor, in an easily defensible location. In addition to the monumental core, the site is characterized by several hundred artificial terraces, and a dozen clusters of mounded architecture covering the entire ridgeline and surrounding flanks.The archaeological ruins on the nearby Atzompa and El Gallo hills to the north are traditionally considered to be an integral part of the ancient city as well.', 'Besides being one of the earliest cities of Mesoamerica, Monte Albán was important for nearly one thousand years as the pre-eminent Zapotecsocio-political and economic center. Founded toward the end of the Middle Formative periodat around 500 BC, by the Terminal Formative (c.100 BC– AD 200) Monte Albán had become the capital of a large-scale expansionistpolitythat dominated much of the Oaxacan highlands and interacted with other Mesoamerican regional states, such as Teotihuacanto the north (Paddock 1983; Marcus 1983). The city lost its political pre-eminence by the end of the Late Classic(c.AD 500–750), and soon thereafter was largely abandoned. Small-scale reoccupation, opportunistic reuse of earlier structures and tombs, and ritual visitations marked the archaeological history of the site into the Colonial period.', "The etymology of the site's present-day name is unclear. Tentative suggestions regarding its origin range from a presumed corruption of a native Zapotecname to a colonial-era reference to a Spanish soldier by the name Montalbán or to the Alban Hillsof Italy. The ancient Zapotec name of the city is not known, as abandonment occurred centuries before the writing of the earliest availableethnohistoricalsources."]</t>
  </si>
  <si>
    <t>17.04389</t>
  </si>
  <si>
    <t>-96.76778</t>
  </si>
  <si>
    <t>https://en.wikipedia.org/wiki/Monte_Alban</t>
  </si>
  <si>
    <t>Agranat</t>
  </si>
  <si>
    <t>Agranat_Commission</t>
  </si>
  <si>
    <t>Agranat Commission</t>
  </si>
  <si>
    <t>['The Agranat Commission(Hebrew: ועדת אגרנט) was a National Commission of Inquiry set up to investigate failings in the Israel Defense Forcesin the prelude to the Yom Kippur Warwhen Israel was found unprepared for the Egyptian attack against the Bar Lev Lineand a simultaneous attack by Syria in the Golan—the first phase in a war in which 2,812 Israeli soldiers were killed.', "The commission was an official National Commission of Inquiry appointed by the Israeligovernment to investigate the circumstances leading to the outbreak of the Yom Kippur War. The Committeewas headed by Shimon Agranat, Chief Justice of Israel's Supreme Court. Its other members were Justice Moshe Landau, State Comptroller Yitzchak Nebenzahl, and former Chiefs of Staff Yigael Yadinand Chaim Laskov. The Committee sat for 140 sessions, during which they listened to the testimony of 58 witnesses.It was established on 21 November 1973 with a remit to investigate:", 'It did not examine the later stages of the war when the IDF went on the offensive.', 'On 31 December 1973, elections that had been delayed by the war took place.Likud, a new political party, won 39 seats in the Knesset. Newly elected Member of Knessetand one of the Likud founders, Reserve General Ariel Sharongave a newspaper interview in which he was quoted as saying that he would disobey orders that he felt were against the interests of the State or his subordinates. This caused so much public concern that Sharon was asked to appear before the Commission,which accepted his testimony that the quote was in the context of a specific event that occurred under very exceptional circumstances.']</t>
  </si>
  <si>
    <t>https://en.wikipedia.org/wiki/Agranat_Commission</t>
  </si>
  <si>
    <t>Lake_Hillier</t>
  </si>
  <si>
    <t>Lake Hillier</t>
  </si>
  <si>
    <t>['Lake Hillieris asaline lakeon the edge of Middle Island, the largest of the islands and islets that make up the Recherche Archipelagoin the Goldfields-Esperanceregion, off the south coast of Western Australia. It is particularly notable for itspinkcolour. A long and thin shore divides the Southern Ocean(by some definitions, the Indian Ocean) from the lake.[citation needed]', 'Lake Hillier is about 600 metres (2,000 ft) in length by about 250 m (820 ft) in width.The lake is surrounded by a rim of sand and a dense woodland ofpaperbarkandeucalyptustreeswith a narrow strip of sand dunes covered by vegetation separating its northern edge from the northern coast of Middle Island. The most notable feature of the lake is its pink, vibrant colour. The vibrant colour is permanent, and does not alter when the water is taken in a container. The pink colour is believed to be due to the presence of the organism Dunaliella salina.The Extreme Microbiome Project, part of the Association of Biomolecular Resource Facilities(ABRF), Metagenomics Research Group (MGRG), has performed ametagenomicanalysis on the lake to find Dunaliellaas well as Salinibacter ruber,Dechloromonas aromatica, and a few species of the Archaea.', "In recent years, Lake Hillier's iconic pink colour has noticeably faded, partially due to a high volume of rainfall diluting the lake's salt levels. However, scientists believe the change in appearance is only temporary, with the colour expected to return as water levels decrease.", "Lake Hillier was visited by the Matthew Flindersexpedition on 15 January 1802. Flinders's journal entries are considered to be the first written records of the lake. Flinders observed the pink lake after ascending the island's highest peak (now called Flinders Peak), describing the lake as follows:"]</t>
  </si>
  <si>
    <t>-34.09583</t>
  </si>
  <si>
    <t>123.20278</t>
  </si>
  <si>
    <t>https://en.wikipedia.org/wiki/Lake_Hillier</t>
  </si>
  <si>
    <t>['output\\images\\1425_Lake Hillier_3.jpg']</t>
  </si>
  <si>
    <t>Siamang</t>
  </si>
  <si>
    <t>index.php?search=Siamang+Symphalangus&amp;ns0=1</t>
  </si>
  <si>
    <t>Siamang Symphalangus</t>
  </si>
  <si>
    <t>https://en.wikipedia.org/w/index.php?search=Siamang+Symphalangus&amp;ns0=1</t>
  </si>
  <si>
    <t>Sand</t>
  </si>
  <si>
    <t>Sand_Tiger</t>
  </si>
  <si>
    <t>Sand tiger shark</t>
  </si>
  <si>
    <t>['Carcharias tricuspidatus Day, 1878Odontaspis taurus', 'Thesand tiger shark(Carcharias taurus),spotted ragged-tooth shark(in South Africa), orblue-nurse sand tiger, is a species ofsharkthat inhabits subtropical and temperate waters worldwide. It inhabits thecontinental shelf, from sandy shorelines (hence the name sand tiger shark) and submerged reefs to a depth of around 191 m (627 ft).They dwell in the waters of Japan, Australia, South Africa, and the east coasts of North and South America. The sand tiger shark also inhabited the Mediterranean; however, it was last seen there in 2003 and is presumed extirpated. Despite its common names, it is not closely related to either thetiger shark(Galeocerdo cuvier) or thenurse shark(Ginglymostoma cirratum).', 'Despite its fearsome appearance and strong swimming ability, it is a relatively placid and slow-moving shark with no confirmed human fatalities. This species has a sharp, pointy head, and a bulky body. The sand tiger\'s length can reach 3.2 m (10.5 ft) but is normally 2.2–2.5 m in length.They are grey with reddish-brown spots on their backs. Shivers (groups) have been observed to hunt large schools of fish. Their diet consists of bony fish,crustaceans,squid,skatesand other sharks. Unlike other sharks, the sand tiger can gulp air from the surface, allowing it to be suspended in thewater columnwith minimal effort. During pregnancy, the most developedembryowill feed on its siblings, a reproductive strategy known asintrauterine cannibalismi.e. "embryophagy" or, more colorfully,adelphophagy—literally "eating one\'s brother". The sand tiger is categorized as critically endangered on the International Union for Conservation of Nature Red List. It is the most widely kept large shark in publicaquariumsowing to its tolerance for captivity.', 'The sand tiger shark\'s description as Carcharias taurusby Constantine Rafinesquecame from a specimen caught off the coast of Sicily.Carcharias taurusmeans "bull shark". This taxonomic classification has been long disputed. Twenty-seven years after Rafinesque\'s original description the German biologists Müllerand Henlechanged the genus name from C. taurusto Triglochis taurus. The following year, Swiss-American naturalist Jean Louis Rodolphe Agassizreclassified the shark as Odontaspis cuspidatabased on examples of fossilized teeth. Agassiz\'s name was used until 1961 when threepalaeontologistsandichthyologists, W. Tucker, E. I. White, and N. B. Marshall, requested that the shark be returned to the genus Carcharias. This request was rejected and Odontaspiswas approved by the International Code of Zoological Nomenclature(ICZN). When experts concluded thattaurusbelongs after Odontaspis, the name was changed to Odontaspis taurus. In 1977,Compagnoand Follet challenged the Odontaspis taurusname and substituted Eugomphodus, a somewhat unknown classification, for Odontaspis. Many taxonomists questioned his change, arguing that there was no significant difference between Odontaspisand Carcharias. After changing the name to Eugomphodus taurus,Compagnosuccessfully advocated in establishing the shark\'s current scientific name as Carcharias taurus. The ICZN approved this name, and today it is used among biologists.']</t>
  </si>
  <si>
    <t>https://en.wikipedia.org/wiki/Sand_Tiger</t>
  </si>
  <si>
    <t>Drake</t>
  </si>
  <si>
    <t>Drake_Passage</t>
  </si>
  <si>
    <t>Drake Passage</t>
  </si>
  <si>
    <t>['The Drake Passageis the body of water between Cape Hornin Chileat the southern extreme of the South Americanmainland and the South Shetland Islandsof Antarctica. It connects the southwestern part of the Atlantic Ocean (Scotia Sea) with the southeastern part of the Pacific Ocean. The passage is named after the 16th-century English explorer andprivateer Sir Francis Drake.', 'Traversing the Drake Passage is considered one of the most treacherous voyages for ships to make. The Antarctic Circumpolar Current, which runs through it, meets no resistance from any landmass, and waves top 40 feet (12 m), giving it a reputation for being "the most powerful convergence of seas".', 'As the Drake Passage is the narrowest passage (choke point) around Antarctica, it strongly influences Antarctic andglobal oceanic circulation, as well as global climate patterns. Thebathymetryof the Drake Passage plays an important part in the global mixing of oceanic water. Part of the water body is named Southern Zone Sea.', 'In 1525, the Spanish navigator,Francisco de Hoces, is assumed to have discovered the Drake Passage after being blown south away from the entrance of the Strait of Magellan.Though he and his ship and crew disappeared, and his exact path and fate are unknown, the Drake Passage is referred to as the Mar de Hoces(Sea of Hoces) in Spanishmaps and sources, while almost always in other Spanish-speaking countriesit is mostly known also as Pasaje de Drake(in Argentina, mainly), or Paso Drake(in Chile, mainly).']</t>
  </si>
  <si>
    <t>-58.583</t>
  </si>
  <si>
    <t>-65.900</t>
  </si>
  <si>
    <t>https://en.wikipedia.org/wiki/Drake_Passage</t>
  </si>
  <si>
    <t>Renesas</t>
  </si>
  <si>
    <t>index.php?search=Renesas+Tokyo&amp;ns0=1</t>
  </si>
  <si>
    <t>Renesas Tokyo</t>
  </si>
  <si>
    <t>https://en.wikipedia.org/w/index.php?search=Renesas+Tokyo&amp;ns0=1</t>
  </si>
  <si>
    <t>Tula</t>
  </si>
  <si>
    <t>index.php?search=Tula+Toltec&amp;ns0=1</t>
  </si>
  <si>
    <t>Tula Toltec</t>
  </si>
  <si>
    <t>https://en.wikipedia.org/w/index.php?search=Tula+Toltec&amp;ns0=1</t>
  </si>
  <si>
    <t>Rhine</t>
  </si>
  <si>
    <t>Rhine_Valley</t>
  </si>
  <si>
    <t>Rhine Valley</t>
  </si>
  <si>
    <t>['Rhine Valley(German:Rheintal[ˈʁaɪ̯nˌtaːl]ⓘ) is the valley, or any section of it, of the river Rhinein Europe.', 'Particular valleys of the Rhine or any of its sections:']</t>
  </si>
  <si>
    <t>https://en.wikipedia.org/wiki/Rhine_Valley</t>
  </si>
  <si>
    <t>['output\\images\\1432_Rhine Valley_0.jpg']</t>
  </si>
  <si>
    <t>ASIS</t>
  </si>
  <si>
    <t>index.php?search=ASIS+Canberra&amp;ns0=1</t>
  </si>
  <si>
    <t>ASIS Canberra</t>
  </si>
  <si>
    <t>https://en.wikipedia.org/w/index.php?search=ASIS+Canberra&amp;ns0=1</t>
  </si>
  <si>
    <t>Granite</t>
  </si>
  <si>
    <t>Granite_Mountain</t>
  </si>
  <si>
    <t>Granite Mountain</t>
  </si>
  <si>
    <t>https://en.wikipedia.org/wiki/Granite_Mountain</t>
  </si>
  <si>
    <t>Nohkalikai</t>
  </si>
  <si>
    <t>Nohkalikai_Falls</t>
  </si>
  <si>
    <t>Nohkalikai Falls</t>
  </si>
  <si>
    <t>['Nohkalikai Falls, sometimes Ka Likai,is the tallest plungewaterfallin India.The 340 metres (1,115 ft)waterfall is located in the Indian state of Meghalaya, near Cherapunji(now known as Sohra), one of the wettest places on Earth. Nohkalikai Falls are fed by the rainwater collected on the summit of a comparatively smallplateauand decrease in power during the dry season, from December to February. Below the falls is aplunge poolwith water of an unusual shade of green.', 'According to local legend, in a village called Rangjyrteh, upstream from Nohkalikai Falls, there lived a woman named Likai who found she had no choice but to remarry following the death of her husband. "Ka Likai" (\'Ka\' is theprefixfor the female gender in Khasi) was left with an infant daughter and scant means of earning a living; in order to sustain herself and feed her child, she took on the arduous job of a porter. Her work required her to leave the child unattended for long periods, and what little time she could spend at home was devoted almost entirely to caring for her baby. Realising that raising a child required both parents, Ka Likai married a second time for the sake of her daughter.[citation needed]', 'However, as mother to an infant, she was obliged to give her daughter constant attention, at the expense of giving her wicked second husband the love he thought he deserved. Consumed with jealous rage, he conceived a hatred for his little stepdaughter, finally killing the infant in cold blood and cooking her flesh, after first throwing away her severed head and bones in order to hide – as he thought – all trace of the murder. When Ka Likai returned, she found the house empty, although someone had prepared a meal. She wanted to go and look for her daughter, but was so famished from her labours that she fell upon the dish of cooked meat, devouring it avidly until she could eat no more.[citation needed]', 'Ka Likai usually chewed abetel quidafter her meal, but was horrified to discover a severed finger near the place where she usually prepared herbetel nutsandbetel leaves. Realising what had happened in her absence, she went mad with anger and grief and began to run frenziedly, all the while swinging ahatchetin her hand. She finally ran right off the edge of the plateau, plunging to her death, unable to bear any longer the thought that she had unknowingly cannibalised her murdered daughter. The waterfall from which she leaped was named Nohkalikai Falls as a grim reminder of the tragedy that had befallen the unfortunate Ka Likai.']</t>
  </si>
  <si>
    <t>25.27556</t>
  </si>
  <si>
    <t>91.68667</t>
  </si>
  <si>
    <t>https://en.wikipedia.org/wiki/Nohkalikai_Falls</t>
  </si>
  <si>
    <t>['output\\images\\1435_Nohkalikai Falls_0.jpg', 'output\\images\\1435_Nohkalikai Falls_3.jpg']</t>
  </si>
  <si>
    <t>Postojna</t>
  </si>
  <si>
    <t>Postojna_Cave</t>
  </si>
  <si>
    <t>Postojna Cave</t>
  </si>
  <si>
    <t>['Postojna Cave(Slovene:Postojnska jama;German:Adelsberger Grotte;Italian:Grotte di Postumia) is a 24.34 km (15.12 mi)longkarstcavesystem near Postojna, southwestern Slovenia. It is the second-longest cave system in the country (following the Migovec System)as well as one of itstop tourism sites.The caves were created by the Pivka River.', 'The cave was first described in the 17th century by the pioneer of study ofkarst phenomena,Johann Weikhard von Valvasor, although graffiti inside dated to 1213 indicates a much longer history of use.In 1818, when the cave was being prepared for a visit by Francis I, the first Emperor of Austrian Empire, a new area of the cave was discovered accidentally by Luka Čeč, a local man in charge of lighting lamps in the cave. In the 1850s, the Austrian-Czech geographer Adolf Schmidlpublished the first comprehensive scientific overview of the Postojna caves and the Pivka Basin, which became a standard reference point in the study ofspeleology.', "In 1819,Archduke Ferdinandvisited the caves, this is when the caves became officially known as a tourist destination. Čeč became the first official tourist guide for the caves when the caves were opened to the public. Electric lighting was added in 1884, preceding even Ljubljana, the capital of Carniola, of which the cave was part at the time, and further enhancing the cave system's popularity.", 'In 1872, cave rails were laid along with first cave train for tourists. At first, these were pushed along by the guides themselves, later at the beginning of the 20th century a gas locomotive was introduced.']</t>
  </si>
  <si>
    <t>45.782667</t>
  </si>
  <si>
    <t>14.203667</t>
  </si>
  <si>
    <t>https://en.wikipedia.org/wiki/Postojna_Cave</t>
  </si>
  <si>
    <t>['output\\images\\1436_Postojna Cave_0.jpg', 'output\\images\\1436_Postojna Cave_1.jpg']</t>
  </si>
  <si>
    <t>Christmas</t>
  </si>
  <si>
    <t>Christmas_Island</t>
  </si>
  <si>
    <t>Christmas Island</t>
  </si>
  <si>
    <t>["10°29′24″S105°37′39″E\ufeff / \ufeff10.49000°S 105.62750°E\ufeff /-10.49000; 105.62750Christmas Island, officially the Territory of Christmas Island, is an Australian external territoryin the Indian Oceancomprising the island of the same name. It is about 350 kilometres (190 nautical miles) south of Javaand Sumatraand about 1,550 km (840 nmi) north-west of the closest point on the Australian mainland. It has an area of 135 square kilometres (52 sq mi).Christmas Island's geographic isolation and history of minimal human disturbance has led to a high level ofendemismamong its flora and fauna, which is of interest to scientists and naturalists.The territory derives its name from its discovery on Christmas Day1643 by Captain William Mynors.", "The first European to sight Christmas Island was Richard Rowe of the Thomasin 1615. Mynors gave it its name. It was first settled in the late 19th century, after abundantphosphatedeposits were found (originally deposited asguano) which led Britain to annex the island in 1888 and begin commercial mining in 1899.The Japanese invaded the island in 1942 to secure its phosphate deposits. After the end of Japanese occupation, the island's administration was restored to Singapore, but it was transferred to Australia in 1958, where it has remained since.", "Christmas Island had a population of 1,692 as of 2021,with most living in settlements on its northern edge. The main settlement is Flying Fish Cove, known simply as The Settlement. Other settlements include Poon Saan,Drumsite, and Silver City. Historically,Asian Australiansof Chinese,Malay, and Indiandescent were the majority of the population.Today, around two-thirds of the island's population is estimated to have Straits Chineseorigin (though just 22.2% of the population declared Chinese ancestry in 2021),with significant numbers of Malays and European Australiansand smaller numbers of Straits Indians and Eurasians. Several languages are in use, including English,Malay, and various Chinese dialects.", 'Religious beliefs vary geographically. The Anglo-Celtic influence in the capital is closely tied to Catholicism, whereas Buddhism is common in Poon Saan, and Sunni Islam is generally observed in the shorelinewater villagewhere the Malays live.']</t>
  </si>
  <si>
    <t>-10.49000</t>
  </si>
  <si>
    <t>105.62750</t>
  </si>
  <si>
    <t>https://en.wikipedia.org/wiki/Christmas_Island</t>
  </si>
  <si>
    <t>Sarnath</t>
  </si>
  <si>
    <t>index.php?search=Sarnath+India&amp;ns0=1</t>
  </si>
  <si>
    <t>Sarnath India</t>
  </si>
  <si>
    <t>https://en.wikipedia.org/w/index.php?search=Sarnath+India&amp;ns0=1</t>
  </si>
  <si>
    <t>South_Georgia</t>
  </si>
  <si>
    <t>South Georgia</t>
  </si>
  <si>
    <t>['South Georgiais an island in the South Atlantic Oceanthat is part of the British Overseas Territoryof South Georgia and the South Sandwich Islands. It lies around 1,400 kilometres (870 mi) east of the Falkland Islands. Stretching in the east–west direction, South Georgia is around 170 kilometres (106 mi) long and has a maximum width of 35 kilometres (22 mi). The terrain is mountainous, with the central ridge rising to 2,935 metres (9,629 ft) at Mount Paget. The northern coast is indented with numerous bays and fjords, serving asharbours.', 'Discovered by Europeans in 1675, South Georgia had no indigenous population due to its harsh climate and remoteness. Captain James Cookin HMSResolutionmade the first landing, survey and mapping of the island. On 17 January 1775, Cook claimed it a British possession, naming it "Isle of Georgia" after King George III. Through itshistory, it served as awhalingandseal huntingbase, with intermittent population scattered in several whaling bases, the most important historically being Grytviken. The main settlement and the capital today is King Edward Pointnear Grytviken, a British Antarctic Surveyresearch station, with a population of about 20 people.', "The island of South Georgia was probably discovered in 1675 by Anthony de la Roché,a London merchant, and was named Roche Islandon a number of early maps. It was sighted by a commercial Spanish ship named Leónoperating out of Saint-Maloon 28 or 29 June 1756.According to Argentine historians, it was explored on 29 June 1756,St Peter's Day, hence its Spanish name Isla San Pedro, literally 'St Peter's Island'.", "The mariner Captain James Cookin HMSResolutionmade the first landing, survey and mapping of South Georgia. As mandated by the Admiralty, on 17 January 1775 he took possession for Britain and renamed the island 'Isle of Georgia' for King George III."]</t>
  </si>
  <si>
    <t>-54.4</t>
  </si>
  <si>
    <t>-36.7</t>
  </si>
  <si>
    <t>https://en.wikipedia.org/wiki/South_Georgia</t>
  </si>
  <si>
    <t>['output\\images\\1440_South Georgia_0.jpg', 'output\\images\\1440_South Georgia_1.jpg']</t>
  </si>
  <si>
    <t>Naro</t>
  </si>
  <si>
    <t>index.php?search=Naro+Space&amp;ns0=1</t>
  </si>
  <si>
    <t>Naro Space</t>
  </si>
  <si>
    <t>https://en.wikipedia.org/w/index.php?search=Naro+Space&amp;ns0=1</t>
  </si>
  <si>
    <t>Sydney_CBD</t>
  </si>
  <si>
    <t>Sydney central business district</t>
  </si>
  <si>
    <t>['The Sydney central business district(CBD) is the historical and maincommercial centreof Sydney. The CBD is Sydney\'scity centre, or Sydney City, and the two terms are used interchangeably. Colloquially, the CBD or city centre is often referred to simply as "Town" or "the City".', "The Sydney CBD is Australia's main financial and economic centre,as well as a leading hub of economic activity for the Asia Pacific region.40.7% of businesses in the CBD fall within the ‘Finance and Financial Services’ or ‘Professional and Business services’ category.It is ranked overall #16in the 2024 Oxford's Global Cities Indexand amongst the top 10 cities in the Human Capital category.Approximately 15% of Sydney's total workforce is employed within the CBD.In 2012, the number of workers operating in the city was 226,972.Based on industry mix and relative occupational wage levels it is estimated that economic activity (GDP) generated in the city in 2023/24 was approximately $142 billion.", "Culturally, the city centre is Sydney's focal point fornightlifeand entertainment, and is also home to some of the city's most culturally significantbuildings and structures.", 'Sydney\'s history begins inprehistorictimes with the occupation of the district by Australian Aboriginals, whose ancestors came to Sydney in the Upper Paleolithicperiod.Radiocarbon datingsuggests that they lived in and around Sydney for at least 30,000 years.Sydney Cove from Port Jacksonto Petershamwas inhabited by the Cadigalclan. The principal language groups were Darug,Guringai, and Dharawal.The modern history of the city began with the arrival of a First Fleetof British ships in 1788 and the foundation of a penal colony by Great Britain. The area surrounding Port Jackson(Sydney Harbour) was home to several Aboriginaltribes. The "Eorapeople" are the coastal Aboriginal people of the Sydney district. The name Eorasimply means "here" or "from this place", and was used by Local Aboriginal people to describe to the British where they came from.']</t>
  </si>
  <si>
    <t>-33.8689</t>
  </si>
  <si>
    <t>151.2083</t>
  </si>
  <si>
    <t>https://en.wikipedia.org/wiki/Sydney_CBD</t>
  </si>
  <si>
    <t>['output\\images\\1442_Sydney central business district_0.jpg']</t>
  </si>
  <si>
    <t>index.php?search=Samarkand+Afrasiab&amp;ns0=1</t>
  </si>
  <si>
    <t>Samarkand Afrasiab</t>
  </si>
  <si>
    <t>https://en.wikipedia.org/w/index.php?search=Samarkand+Afrasiab&amp;ns0=1</t>
  </si>
  <si>
    <t>Castel</t>
  </si>
  <si>
    <t>index.php?search=Castel+del&amp;ns0=1</t>
  </si>
  <si>
    <t>Castel del</t>
  </si>
  <si>
    <t>https://en.wikipedia.org/w/index.php?search=Castel+del&amp;ns0=1</t>
  </si>
  <si>
    <t>Avignon</t>
  </si>
  <si>
    <t>index.php?search=Avignon+Papal&amp;ns0=1</t>
  </si>
  <si>
    <t>Avignon Papal</t>
  </si>
  <si>
    <t>https://en.wikipedia.org/w/index.php?search=Avignon+Papal&amp;ns0=1</t>
  </si>
  <si>
    <t>Split</t>
  </si>
  <si>
    <t>index.php?search=Split+Diocletian&amp;ns0=1</t>
  </si>
  <si>
    <t>Split Diocletian</t>
  </si>
  <si>
    <t>https://en.wikipedia.org/w/index.php?search=Split+Diocletian&amp;ns0=1</t>
  </si>
  <si>
    <t>Tyre</t>
  </si>
  <si>
    <t>https://en.wikipedia.org/wiki/Tyre</t>
  </si>
  <si>
    <t>Azeri-Chirag-Gunashli</t>
  </si>
  <si>
    <t>index.php?search=Azeri-Chirag-Gunashli+Caspian&amp;ns0=1</t>
  </si>
  <si>
    <t>Azeri-Chirag-Gunashli Caspian</t>
  </si>
  <si>
    <t>https://en.wikipedia.org/w/index.php?search=Azeri-Chirag-Gunashli+Caspian&amp;ns0=1</t>
  </si>
  <si>
    <t>Benagil</t>
  </si>
  <si>
    <t>index.php?search=Benagil+Sea&amp;ns0=1</t>
  </si>
  <si>
    <t>Benagil Sea</t>
  </si>
  <si>
    <t>https://en.wikipedia.org/w/index.php?search=Benagil+Sea&amp;ns0=1</t>
  </si>
  <si>
    <t>Hammerhead</t>
  </si>
  <si>
    <t>Hammerhead_Shark</t>
  </si>
  <si>
    <t>Hammerhead shark</t>
  </si>
  <si>
    <t>['Thehammerhead sharksare a group ofsharksthat form the family Sphyrnidae, named for the unusual and distinctive form of their heads, which are flattened and laterally extended into acephalofoil(a T-shape or "hammer"). The shark\'s eyes are placed one on each end of this T-shaped structure, with their small mouths directly centered and underneath. Most hammerhead species are placed in the genus Sphyrna, while thewinghead sharkis placed in its own genus,Eusphyra. Many different—but not necessarily mutually exclusive—functions have been postulated for the cephalofoil, including sensory reception, manoeuvering, and prey manipulation. The cephalofoil gives the shark superiorbinocular visionanddepth perception, as well as increased surface area for electrocreceptors.', 'Hammerheads are found worldwide, preferring life in warmer waters along coastlines andcontinental shelves. Unlike most sharks, some hammerhead species will congregate and swim in largeschoolsduring the day, becoming solitary hunters at night.', 'Hammerhead shark species vary in length and weight. The largest species, the Great Hammerhead, has an average length of 13.1 feet (4.0 m) and weight of 500 pounds (230 kg).The smallest species, thebonnetheadshark, can reach 5 feet in length and 24 pounds in weight.One specimen caught off the Florida coast in 1906 weighed over 680 kg (1,500 lb).They are usually light gray and have a greenish tint. Their bellies are white, which allows them to blend into the background when viewed from below and sneak up to their prey.Their heads have lateral projections that give them a hammer-like shape. While overall similar, this shape differs somewhat between species; examples are: a distinct T-shape in thegreat hammerhead, a rounded head with a central notch in thescalloped hammerhead, and an unnotched rounded head in thesmooth hammerhead.', 'Hammerheads have disproportionately small mouths compared to other shark species.Some species are also known to formschools.In the evening, like most other sharks, they become solitary hunters.National Geographicexplained that hammerheads can be found in warm, tropical waters, but during the summer, they begin a massmigration periodin search of colder waters.']</t>
  </si>
  <si>
    <t>https://en.wikipedia.org/wiki/Hammerhead_Shark</t>
  </si>
  <si>
    <t>['output\\images\\1450_Hammerhead shark_0.jpg']</t>
  </si>
  <si>
    <t>Pacific</t>
  </si>
  <si>
    <t>index.php?search=Pacific+Barreleye&amp;ns0=1</t>
  </si>
  <si>
    <t>Pacific Barreleye</t>
  </si>
  <si>
    <t>https://en.wikipedia.org/w/index.php?search=Pacific+Barreleye&amp;ns0=1</t>
  </si>
  <si>
    <t>Monarch</t>
  </si>
  <si>
    <t>Monarch_Butterfly</t>
  </si>
  <si>
    <t>Monarch butterfly</t>
  </si>
  <si>
    <t>['Themonarch butterflyor simplymonarch(Danaus plexippus) is amilkweed butterfly(subfamily Danainae) in the family Nymphalidae.Other common names, depending on region, includemilkweed,common tiger,wanderer, andblack-veined brown.It is among the most familiar of North American butterfliesand an iconicpollinator,although it is not an especially effective pollinator ofmilkweeds.Its wings feature an easily recognizable black, orange, and white pattern, with a wingspan of 8.9–10.2 cm (3.5–4.0 in).AMüllerian mimic, theviceroy butterfly, is similar in color and pattern, but is markedly smaller and has an extra black stripe across each hindwing.', 'The eastern North American monarch population is notable for its annual southward late-summer/autumninstinctivemigrationfrom the northern and central United States and southern Canada to Floridaand Mexico.During the fall migration, monarchs cover thousands of miles, with a corresponding multigenerational return north in spring. The western North American population of monarchs west of the Rocky Mountains often migrates to sites in southern California, but have been found inoverwintering Mexican sites, as well.Populations are found further south in the Americas, and in parts of Europe, Oceania, and Southeast Asia.', "The namemonarchis believed to have been given in honor of King William III of England, as the butterfly's main color is that of the king's secondary title,Prince of Orange.The monarch was originally described by Carl Linnaeusin his Systema Naturaeof 1758and placed in the genus Papilio.In 1780,Jan Krzysztof Klukused the monarch as thetype speciesfor a new genus,Danaus. However, many works published between at least 1883 and 1964 identified the species as Anosia plexippusor Anosia archippus.", 'In 2005, investigators reported that themonophyleticgenus Danaus s.l.had previously been divided into threesubgenera(Danaus s. s.,Salatura, and Anosia). However, based on their own studies, which combinedmitochondrial DNAandnuclear DNAsequence information withmorphologicaldata, they concluded that the earlier classification was unsustainable and should be abandoned.']</t>
  </si>
  <si>
    <t>https://en.wikipedia.org/wiki/Monarch_Butterfly</t>
  </si>
  <si>
    <t>['output\\images\\1452_Monarch butterfly_0.jpg', 'output\\images\\1452_Monarch butterfly_1.jpg']</t>
  </si>
  <si>
    <t>Glass</t>
  </si>
  <si>
    <t>Glass_Sponge</t>
  </si>
  <si>
    <t>Hexactinellid</t>
  </si>
  <si>
    <t>['Hexactinellid spongesarespongeswith askeletonmade of four- and/or six-pointedsiliceousspicules, often referred to asglass sponges. They are usuallyclassifiedalong with other sponges in thephylum Porifera, but some researchers consider them sufficiently distinct to deserve their own phylum,Symplasma. Some experts believe that glass sponges are the longest-lived animals on earth;these scientists tentatively estimate a maximum age of up to 15,000 years.', 'Glass sponges are relatively uncommon and are mostly found at depths from 450 to 900 metres (1,480 to 2,950 ft) below sea level. Although the species Oopsacas minutahas been found in shallow water, others have been found much deeper. They are found in all oceans of the world, although they are particularly common in Antarcticand Northern Pacific waters.', 'They are more-or-less cup-shaped animals, ranging from 10 to 30 centimetres (3.9 to 11.8 in) in height, with sturdy skeletons made ofglass-likesilicaspicules, fused to form a lattice.In some glass sponges such as members of the genus Euplectela, these structures are aided by a protein called glassin. It helps accelerate the production of silicas from the silicic acid absorbed from the surrounding seawater.The body is relatively symmetrical, with a large central cavity that, in many species, opens to the outside through a sieve formed from the skeleton. Some species of glass sponges are capable of fusing together to create reefs orbioherms. They are generally pale in colour, ranging from white to orange.', 'Much of the body is composed ofsyncitial tissue, extensive regions ofmultinucleatecytoplasm. The epidermal cells characteristic of other sponges are absent, being replaced by a syncitial net ofamoebocytes, through which the spicules penetrate. Unlike other sponges, they do not possess the ability to contract.']</t>
  </si>
  <si>
    <t>https://en.wikipedia.org/wiki/Glass_Sponge</t>
  </si>
  <si>
    <t>['output\\images\\1453_Hexactinellid_0.jpg', 'output\\images\\1453_Hexactinellid_2.jpg', 'output\\images\\1453_Hexactinellid_3.jpg', 'output\\images\\1453_Hexactinellid_4.jpg']</t>
  </si>
  <si>
    <t>Wolverine</t>
  </si>
  <si>
    <t>index.php?search=Wolverine+Gulo&amp;ns0=1</t>
  </si>
  <si>
    <t>Wolverine Gulo</t>
  </si>
  <si>
    <t>https://en.wikipedia.org/w/index.php?search=Wolverine+Gulo&amp;ns0=1</t>
  </si>
  <si>
    <t>Philippine_Tarsier</t>
  </si>
  <si>
    <t>Philippine tarsier</t>
  </si>
  <si>
    <t>['The Philippine tarsier(Carlito syrichta) is a species oftarsierendemicto the Philippines. It is found in the southeastern part of the archipelago, particularly on the islands of Bohol,Samarand Leyte. It is a member of the approximately 45-million-year-old family Tarsiidae, whose name is derived from its elongated "tarsus" or ankle bone. Formerly a member of the genus Tarsius, it has since been listed as the only member of the genus Carlito, a new genus named after the conservationist Carlito Pizarras.', 'Its geographic range also includes Maripipi Island,Siargao Island,Basilan Islandand Dinagat Island.Tarsiers have also been reported in Sarangani, although they may be different subspecies.', 'The tarsier is named for its elongated "tarsus" or ankle bone.This tarsier is known locally asmawumagin Visayan languagesincluding Cebuano, andmagôin Waray,It is also known asmamag,magau,malmag, andmagatilok-iok.', 'The Philippine tarsier is the only member of the genus Carlitoand a member of the family Tarsiidae. Three subspecies are recognised:']</t>
  </si>
  <si>
    <t>https://en.wikipedia.org/wiki/Philippine_Tarsier</t>
  </si>
  <si>
    <t>['output\\images\\1455_Philippine tarsier_0.jpg', 'output\\images\\1455_Philippine tarsier_3.jpg', 'output\\images\\1455_Philippine tarsier_4.jpg']</t>
  </si>
  <si>
    <t>Lombok</t>
  </si>
  <si>
    <t>Lombok_Strait</t>
  </si>
  <si>
    <t>Lombok Strait</t>
  </si>
  <si>
    <t>['The Lombok Strait(Indonesian:Selat Lombok) is astraitof the Bali Seaconnecting to the Indian Ocean, and is located between the islands of Baliand Lombokin Indonesia. The Gili Islandsare on the Lombok side.', 'Its narrowest point is at its southern opening, with a width of about 20 km (12 miles) between the islands of Lombok and Nusa Penida, in the middle of the strait. At the northern opening, it is 40 km (25 miles) across. Its total length is about 60 km (37 miles). As it is minimum 250 m (820 feet) deep—much deeper than the Strait of Malacca—ships that draw too much water to pass through the Malacca Strait (so-called "post Malaccamax" vessels) often use the Lombok Strait, instead.', 'The Lombok Strait is notable as one of the main passages for the Indonesian Throughflow(ITF) that exchanges water between the Indian Ocean and the Pacific Ocean.', 'It is also part of thebiogeographicalboundary between the fauna of the Indomalayan realmand the distinctly different fauna of Australasia. The boundary is known as the Wallace Line, for Alfred Russel Wallace, who first remarked upon the striking difference between animals of Indomalaya and those of Australasia, and how abrupt the boundary was between the twobiomes.']</t>
  </si>
  <si>
    <t>-8.767</t>
  </si>
  <si>
    <t>115.733</t>
  </si>
  <si>
    <t>https://en.wikipedia.org/wiki/Lombok_Strait</t>
  </si>
  <si>
    <t>['output\\images\\1457_Lombok Strait_0.jpg', 'output\\images\\1457_Lombok Strait_1.jpg', 'output\\images\\1457_Lombok Strait_3.jpg']</t>
  </si>
  <si>
    <t>Khajuraho</t>
  </si>
  <si>
    <t>['Khajuraho(pronunciationⓘ) is a city, near Chhatarpurin Chhatarpur districtof the Indian stateof Madhya Pradesh, which was the early as well as religious capital of Chandel Empire of Jejakabhukti.Chandela emperorsestablished this city and named it Kharjuravahaka, which is derived from the Sanskrit word kharjur meaning "date palm. This city is one of the most populartourist destinations in India, Khajuraho has the country\'s largest group ofmedieval Hinduand Jaintemples, famous for theirerotic sculpturesfrom Chandela Era. Khajuraho Group of Monumentshas been listed as a UNESCOWorld Heritage Sitesince 1986 and is considered one of the "seven wonders" of India.', 'The region was historically part of many kingdoms and empires. The earliest known power to have had Khajuraho in its territory were the Vatsa. Their successors in the region included the Mauryans,Sungas,Kushans,Nagas of Padmavati, the Vakataka dynasty, the Guptas, the Pushyabhuti dynasty, and the Gurjara-Praithara dynasty. It was specifically during the Gupta period that architecture and art began to flourish in this region, although their successors continued the artistic tradition.', 'The Chandelasruled the area from the ninth century, who were subject to the Gurjara-Praitharas. During the reign of Dhanga (c. 950–1002) the Chandelas became independent and many important temples were built during this time. The Chandelas were dealt with fatal blows first from the Chahamanas of Shakambhariin 1182 then from Qutb al-Din Aibakin 1202. Khajuraho declined to a small village as the Chandelas transferred their activities to the forts of Mahoba, Kalinjar, and Ajayagarh.', 'Ibn Battutavisited Khajuraho and described the presence of temples and a few ascetics. Some temples were damaged by Sikander Lodiin 1495. By the 16th century Khajuraho became an insignificant place and was only "rediscovered" by C. J. Franklin (a military surveyor) in 1819. However, the actual distinction of bringing Khajuraho back to the world\'s attention is given to T. S. Burt (a British army captain) who visited it in 1838. The next significant visitor was Alexander Cunninghambetween 1852 and 1855.']</t>
  </si>
  <si>
    <t>24.85000</t>
  </si>
  <si>
    <t>79.92500</t>
  </si>
  <si>
    <t>https://en.wikipedia.org/wiki/Khajuraho</t>
  </si>
  <si>
    <t>['output\\images\\1458_Khajuraho_0.jpg']</t>
  </si>
  <si>
    <t>Sanchi</t>
  </si>
  <si>
    <t>Stupa</t>
  </si>
  <si>
    <t>['Sanchi Stupais a Buddhist complex, famous for its Great Stupa, on a hilltop at Sanchi Townin Raisen Districtof the Stateof Madhya Pradesh, India. It is located, about 23 kilometers from Raisen town, the district headquarter and 46 kilometres (29 mi) north-east of Bhopal, capital of Madhya Pradesh.', "The Great Stupaat Sanchi is one of the oldest stone structures in India, and an important monument to the historicalarchitecture of India.It was originally commissioned by the Mauryanemperor Ashokain the 3rd century BCE. Its nucleus was a simple hemispherical brick structure built over the relics of the Buddha. It was crowned by thechatra, a parasol-like structure symbolising high rank, which was intended to honour and shelter the relics. The original construction work of this stupa was overseen by Ashoka, whose wife Devi was the daughter of a merchant of nearby Vidisha. Sanchi was also her birthplace as well as the venue of her and Ashoka's wedding. In the 1st century BCE, four elaborately carvedtoranas(ornamental gateways) and a balustrade encircling the entire structure were added. The stupa at Sanchi built during the Mauryan period was made of bricks. The composite flourished until the 11th century.[citation needed]", 'Sanchi is the center of a region with a number of stupas, all within a few miles of Sanchi, including Satdhara(9 km to the W of Sanchi, 40 stupas, the Relics of Sariputra and Mahamoggallana, now enshrined in the new Vihara, were unearthed there),Bhojpur(also called Morel Khurd, a fortified hilltop with 60 stupas) and Andher(respectively 11 km and 17 km SE of Sanchi), as well as Sonari(10 km SW of Sanchi).Further south, about 100 km away, is Saru Maru.Bharhutis 300 km to the northeast.', 'Sanchi Stupa is depicted on the reverse side of the Indian currency note of₹200to signify its importance to Indian cultural heritage.']</t>
  </si>
  <si>
    <t>23.479223</t>
  </si>
  <si>
    <t>77.739683</t>
  </si>
  <si>
    <t>https://en.wikipedia.org/wiki/Sanchi</t>
  </si>
  <si>
    <t>['output\\images\\1459_Sanchi Stupa_0.jpg', 'output\\images\\1459_Sanchi Stupa_1.jpg']</t>
  </si>
  <si>
    <t>Queen</t>
  </si>
  <si>
    <t>Queen_Elizabeth</t>
  </si>
  <si>
    <t>Queen Elizabeth</t>
  </si>
  <si>
    <t>['Queen Elizabeth,Queen Elisabethor Elizabeth the Queenmay refer to:']</t>
  </si>
  <si>
    <t>https://en.wikipedia.org/wiki/Queen_Elizabeth</t>
  </si>
  <si>
    <t>Argyle</t>
  </si>
  <si>
    <t>index.php?search=Argyle+Australia&amp;ns0=1</t>
  </si>
  <si>
    <t>Argyle Australia</t>
  </si>
  <si>
    <t>https://en.wikipedia.org/w/index.php?search=Argyle+Australia&amp;ns0=1</t>
  </si>
  <si>
    <t>ACROPOLIS</t>
  </si>
  <si>
    <t>Acropolis_Museum</t>
  </si>
  <si>
    <t>Acropolis Museum</t>
  </si>
  <si>
    <t>['The Acropolis Museum(Greek:Μουσείο Ακρόπολης,Mouseio Akropolis) is anarchaeological museumfocused on the findings of the archaeological site of the Acropolis of Athens. The museum was built to house every artifact found on the rock and on the surrounding slopes, from the Greek Bronze Ageto Romanand Byzantine Greece. The Acropolis Museum also lies over the ruins of part of Roman and early Byzantine Athens.', 'The museum was founded in 2003, while the Organization of the Museum was established in 2008. It opened to the public on 20 June 2009.More than 4,250 objects are exhibited over an area of 14,000 square metres.', "Thefirst museumwas on the Acropolis; it was completed in 1874 and underwent a moderate expansion in the 1950s. However, successive excavations on the Acropolis uncovered many new artifacts which significantly exceeded its original capacity. An additional motivation for the construction of a new museum was, when the Greeks made requests for the repatriation of the Elgin Marblesfrom the British Museumduring the 20th century, it was suggested by the museum's officials that Greece had no suitable location where they could be displayed.Creation of a gallery for the display of the Parthenon Marbles has been key to all recent proposals for the design of a new museum.", 'The first architectural competition to design a new museum was held in 1976 and was limited to participants from Greece. Both the 1976 competition and one that followed it in 1979 failed to produce any results mainly because the plots of land selected for the proposed constructions were deemed unsuitable.']</t>
  </si>
  <si>
    <t>37.969108</t>
  </si>
  <si>
    <t>23.728299</t>
  </si>
  <si>
    <t>https://en.wikipedia.org/wiki/Acropolis_Museum</t>
  </si>
  <si>
    <t>Hue</t>
  </si>
  <si>
    <t>Hue_Citadel</t>
  </si>
  <si>
    <t>Imperial City of Huế</t>
  </si>
  <si>
    <t>['The Imperial Cityor Imperial Palace(Vietnamese:Hoàng thành;chữ Hán: 皇城) also known asĐại Nội (大內), is a royal enclosure within the walled city (Vietnamese:Kinh thành;chữ Hán: 京城) of Huế, the former imperial capital of Vietnamduring the Nguyễn dynasty. It contains the palaces that housed the imperial family, as well as shrines, gardens, and offices formandarins. Constructed in 1804 under Emperor Gia Longas a new capital and later re-modelled and enlarged to its current scale in 1833, it mostly served as a ceremonial function and imperial residence during the French colonial period. After theend of the monarchyin 1945, it suffered heavy damage and neglect during the Indochina Warsthrough the 1980s. The Imperial City was designated as a UNESCOWorld Heritage Sitein 1993 as part of the Complex of Huế Monumentsand is undergoing restoration.', "Since the era of the Nguyen Lords, Huế (formally known as Phú Xuân) had been chosen as the capital ofĐàng Trong. From 1635 to 1687, Duke Nguyễn Phúc Lanand Nguyễn Phúc Tầnbuilt the palace in Kim Long district which was located on the left of the later modern citadel. During the reign of Nguyễn Phúc Tháiand Nguyễn Phúc Khoát, the palace was moved to Phú Xuânin the years 1687-1712 and 1739–1774. During the Tây Sơn dynasty, Hue was still chosen by Emperor Quang Trung as the capital of his kingdom in 1789. In June 1802, after more thana century of divisionand the defeat of the Tây Sơn dynasty,lord Nguyễn Phúc Ánh ascended the throne of a unified Vietnam and proclaimed himself Emperor Gia Long. With a nation now stretching from the Red River Deltato the Mekong Delta, Emperor Gia Long chose the ancestral seat of Nguyễn Lordsas well as former capital of Tây Sơn dynasty. Adopting Confucianismand Chinese models of statecraft as the best methods of absolute authority, he ordered the construction of a palace complex based on Beijing's Forbidden Citymodel at Huế.Geomancerswere consulted as to a propitious location site for the new city, and construction of Vauban style citadeland the imperial palace began in 1803 and 1804 respectively. Thousands of workers were ordered to build the walled citadel and ringing moat, measuring some 10 kilometres (6.2 mi) long. The originalearthworkwas later reinforced and faced with brick and stone resulting in 2 m (6 ft 7 in)-thickramparts.", "The citadel was oriented to face the Hương River(Perfume River) to the southeast. This differs from Beijing's Forbidden City, which faces true south. Rather than concentric rings centered on the emperor's palace, the imperial residence itself is offset toward the southeast side of the citadel, nearer the river. A second set of tall walls and a second moat were constructed around this Imperial City, within which many edifices were added in a series of gated courtyards, gardens, pavilions and palaces. The entire complex was the seat of power until the imposition of the French protectoratein the 1880s. Thereafter it existed mostly to carry on symbolic traditions until the Nguyễn dynastywas ousted in 1945, with the Declaration of Independenceof the Democratic Republic of Vietnam. Theabdication ceremonyof Emperor Bảo Đạitook place at the Imperial City on 30 August 1945.", 'Choosing Phú Xuânas the capital exposed three critical disadvantages:']</t>
  </si>
  <si>
    <t>16.46972</t>
  </si>
  <si>
    <t>107.57778</t>
  </si>
  <si>
    <t>https://en.wikipedia.org/wiki/Hue_Citadel</t>
  </si>
  <si>
    <t>Infineon</t>
  </si>
  <si>
    <t>index.php?search=Infineon+Munich&amp;ns0=1</t>
  </si>
  <si>
    <t>Infineon Munich</t>
  </si>
  <si>
    <t>https://en.wikipedia.org/w/index.php?search=Infineon+Munich&amp;ns0=1</t>
  </si>
  <si>
    <t>Agrigento</t>
  </si>
  <si>
    <t>index.php?search=Agrigento+Valley&amp;ns0=1</t>
  </si>
  <si>
    <t>Agrigento Valley</t>
  </si>
  <si>
    <t>https://en.wikipedia.org/w/index.php?search=Agrigento+Valley&amp;ns0=1</t>
  </si>
  <si>
    <t>Grand_Place</t>
  </si>
  <si>
    <t>Grand-Place</t>
  </si>
  <si>
    <t>['The Grand-Place(French,pronounced[ɡʁɑ̃plas]; "Grand Square"; also used in English) or Grote Markt(Dutch,pronounced[ˌɣroːtəˈmɑr(ə)kt]ⓘ; "Big Market") is the central square of Brussels, Belgium. It is surrounded by opulent Baroqueguildhallsof the former Guilds of Brusselsand two larger edifices; the city\'s Flamboyant Town Hall, and theneo-Gothic King\'s Houseor Bread Housebuilding, containing the Brussels City Museum.The square measures 68 by 110 metres (223 by 361 ft) and is entirely paved.', "The Grand-Place's construction began in the 11th century and was largely complete by the 17th. In 1695, during the Nine Years' War, most of the square was destroyed during thebombardment of Brusselsby French troops. Only the Town Hall's façade and tower, which served as a target for the artillery, as well as some stone walls, resisted the incendiary balls. The houses that surrounded the Grand-Place were rebuilt during subsequent years, giving the square its current appearance, though they were frequently modified in the following centuries.From the mid-19th century, the square's heritage value was rediscovered, and it was thoroughly renovated.", "The Grand-Place is the most important tourist destination and most memorablelandmarkin Brussels.It is also considered one of the world's most beautiful squares,and has been a UNESCOWorld Heritage Sitesince 1998.The square frequently hosts festive and cultural events, among them, in August of every even year, the installation of an immenseflower carpetin its centre.It is also a centre of annual celebrations during the Christmasand New Yearperiod, and a Christmas treehas been erected annually on the square since the mid-20th century.This site is served by thepremetro(underground tram) station Bourse - Grand-Place/Beurs - Grote Markt(on lines4and10), as well as thebusstop Grand-Place/Grote Markt(on lines 33, 48 and 95).", 'Thetoponyms Grand-Placeor Grand\'Place(French,pronounced[ɡʁɑ̃plas]; "Grand Square"; also used in English) are generic names designating a centraltown square, namely in Belgium and Northern France. Originally, the main square was the geographical centre of the towns and cities in these regions (for example the Grand-Place of Mons,Tournai,Arras, or Lille). The Grand-Place of Brussels is the location of thecity\'s Town Hall, and thus its political centre. It also housed the largestmarketplacein the city (hence its official names Grote Marktor Groote Markt,pronounced[ˌɣroːtəˈmɑr(ə)kt]ⓘ; literally meaning "Big Market", in Dutch).']</t>
  </si>
  <si>
    <t>https://en.wikipedia.org/wiki/Grand_Place</t>
  </si>
  <si>
    <t>Jim</t>
  </si>
  <si>
    <t>Jim_Corbett</t>
  </si>
  <si>
    <t>Jim Corbett</t>
  </si>
  <si>
    <t>['Edward James Corbett CIEVD(25 July 1875 – 19 April 1955) was an Anglo-Indianhunter and author. He gained fame through hunting and killing severalman-eating tigers and leopardsin Northern India, as detailed in his bestselling 1944 memoir Man-Eaters of Kumaon. In his later years, he became an outspoken advocate of the nascentconservation movement.', "Born in Naini Tal, Corbett explored and hunted in the jungles of India in childhood. He shot his first man-eater in 1907 and continued to hunt and kill such animals over the next four decades. Animals such as the Champawat Tiger, the Leopard of Rudraprayag, and the Panar Leopardhad taken hundreds of victims in the divisions of Kumaonand Garhwal, before their deaths at Corbett's hands.Man-Eaters of Kumaon, which detailed several such hunts, became an international bestseller; it was followed by several other books and was adapted intoa 1948 Hollywood film. Corbett increasingly disdained what he saw as the rapacious extermination of India's forests and wildlife, and fervently promotedwildlife photographyas an alternative totrophy hunting. He played a major role in the creation of India's first wildlife reserve in 1934; it was renamed Jim Corbett National Parkafter his death. The Indochinese tigersubspecies received thescientific name Panthera tigris corbettiin his honour.", 'For many years, Corbett earned a living working for the railway companies, and for twenty-two years supervised the transport of goods across the Gangesat Mokameh Ghat. During the First World War, he recruited a labour corps and commanded them on the Western Front; he also supervised the logistics of the Third Anglo-Afghan Warin 1919. Returning to his home town during the interwar period, he became a prominent local landowner and businessman who also organised hunts for the elite of British India, including the then-Governor-General Lord Linlithgow, who became a close friend. Corbett served as an instructor in jungle survival for troops of the Burma Campaignduring the Second World War. Dismayed by the febrile atmosphere surrounding the Indian independence movement, he emigrated to Kenyain 1947, and died in Nyerieight years later.', 'The Corbetts descended from several families who had emigrated from the British Islesto the Indian subcontinentover the course of the 19th century. His paternal grandparents Joseph and Harriet Corbett, having eloped together from amonasteryand anunneryin Belfast, had arrived in India on 7 February 1815.They had nine children; the sixth, Christopher William, was born at Meerutin 1822, and followed his father into the Bengal Army, where he served as a medical officer. He married Mary Anne Morrow in December 1845, and they had three children before her early death. Surviving the Indian Mutinyof 1857, he retired from military service and married Mary Jane Doylenée Prussia, a 22-year-old widow of Anglo-Irish descent, in 1859. She had had four children with Charles James Doyle of Agra, who had been killed in the rebellion.']</t>
  </si>
  <si>
    <t>https://en.wikipedia.org/wiki/Jim_Corbett</t>
  </si>
  <si>
    <t>MetLife</t>
  </si>
  <si>
    <t>MetLife_Stadium</t>
  </si>
  <si>
    <t>MetLife Stadium</t>
  </si>
  <si>
    <t>['Met Life Stadiumis amulti-purpose stadiumat the Meadowlands Sports Complexin East Rutherford, New Jersey, United States, 5 mi (8 km) west of New York City. It opened in 2010, replacing Giants Stadium, and serves as the home for the New York Giantsand New York Jetsof the National Football League(NFL). It is also scheduled to host the Finalof the2026 FIFA World Cup. At an approximate cost of $1.6 billion, it was the most expensive stadium built in the United States at the time of its completion.', 'Met Life Stadium hosted Super Bowl XLVIII; it also hosted multiple matches during the2025 FIFA Club World Cup, includingthe Final, during which it was called the New York / New Jersey Stadiumdue to sponsorship regulations. It is the largest stadium in New Jersey with a capacity of over 82,000, along with being the largest venue in the NFL.', "Met Life Stadium is one of two NFL stadiums shared by two teams; the other is So Fi Stadiumin Inglewood, California, home to the Los Angeles Ramsand Los Angeles Chargers. Additionally, Met Life Stadium is the fifth building in the New York metropolitan areato be home to multiple teams from the same sports league, after the Polo Grounds, which was home tothe baseball Giantsand Yankeesfrom 1913 to 1922; the third Madison Square Garden, which hosted the NHL's Rangersand Americansfrom 1926 to 1942;Shea Stadium, which housed both the Metsand Yankees during the 1974 and 1975 seasons and both the Jetsand Giantsin 1975; and Giants Stadium, which hosted both the Giantsand Jetsfrom 1984 to 2009.", "As Giants Stadiumapproached 30 years of age, it was becoming one of the older stadiums in the NFL. The Jets, who had been the tenants to the Giants, were looking to have a proposed West Side Stadiumbuilt in Manhattan. Originally intended to be the 85,000-seat main stadium for New York's bid for the 2012 Summer Olympics, it was designed to be downsized to 75,000 seats for the Jets. However, it would have required significant public funding; progress on the project was halted in 2005 due to opposition from a number of sources, including Cablevision, who owned the nearby Madison Square Gardenat the time.The Giants then entered into a joint venture with the Jets to build a new stadium in which the two New York teams would be equal partners."]</t>
  </si>
  <si>
    <t>40.813528</t>
  </si>
  <si>
    <t>-74.074361</t>
  </si>
  <si>
    <t>https://en.wikipedia.org/wiki/MetLife_Stadium</t>
  </si>
  <si>
    <t>['output\\images\\1469_Lake Hillier_3.jpg']</t>
  </si>
  <si>
    <t>DGSE</t>
  </si>
  <si>
    <t>index.php?search=DGSE+Paris&amp;ns0=1</t>
  </si>
  <si>
    <t>DGSE Paris</t>
  </si>
  <si>
    <t>https://en.wikipedia.org/w/index.php?search=DGSE+Paris&amp;ns0=1</t>
  </si>
  <si>
    <t>Fairy</t>
  </si>
  <si>
    <t>Fairy_circles</t>
  </si>
  <si>
    <t>Fairy ring</t>
  </si>
  <si>
    <t>['Afairy ring, also known asfairy circle,elf circle,elf ringorpixie ring, is a naturally occurring ring or arc ofmushrooms.They are found mainly inforestedareas, but also appear ingrasslandsorrangelands. Fairy rings are detectable bysporocarps(fungal spore pods) in rings or arcs, as well as by a necrotic zone (dead grass), or a ring of dark green grass. Fungusmyceliumis present in the ring or arc underneath. The rings may grow to over 10 metres (33 ft) in diameter, and they become stable over time as the fungus grows and seeks food underground.', 'Fairy rings are the subject of muchfolkloreand myth worldwide, particularly in Western Europe. They are alternately seen as hazardous or dangerous places linked with witches or the Devil, or as a sign of good fortune.', 'Themyceliumof afungusgrowing in the ground absorbs nutrients by secretion ofenzymesfrom the tips of thehyphae(thread-like branching filaments making up the mycelium).This breaks down larger molecules in the soil into smaller molecules that are absorbed through the hyphae walls near their growing tips.The mycelium moves outward from the center, and when the nutrients in the center are exhausted, the center dies, forming a living ring, from which the fairy ring arises.', 'There are two theories regarding the process involved in creating fairy rings. One states that the fairy ring is begun by asporefrom thesporocarpus. The underground presence of the fungus can also cause withering or varying colour or growth of the grass above. The second theory, which is presented in the investigations of Japanesescientists on the Tricholoma matsutakespecies, shows that fairy rings could be established by connecting neighbouring ovalgenetsof these mushrooms. If they make an arc or a ring, they continuously grow about the centre of this object.[citation needed]']</t>
  </si>
  <si>
    <t>https://en.wikipedia.org/wiki/Fairy_circles</t>
  </si>
  <si>
    <t>Jog</t>
  </si>
  <si>
    <t>Jog_Falls</t>
  </si>
  <si>
    <t>Jog Falls</t>
  </si>
  <si>
    <t>['Jog Falls(also known as Gerusoppa Falls, Joga Jalapata, Jogada Gundi) is a magnificent segmented waterfall on the Sharavatiriver located in Karnatakastate of India, created by the river plunging approximately 253 metres (830 ft) and splitting into four distinct cascades (Raja, Rani, Roarer, Rocket). The water cascade is situated in the Sagar talukof the Shivamogga district.It features two primary viewpoints: The first one is the front panoramic viewpoint located in the Jog-Kargal Townof Sagara taluk in the Shivamogga districtand the second is the British Bungalow viewpoint, located adjacent to the falls in the Siddapur talukof Uttara kannada. It is a segmented waterfall which depends on rain and season to become aplunge waterfall. The Jog falls is major attraction fortouristsand is ranked 36th in the list of free-falling waterfalls, 490th in the world by list of waterfalls by total height, 128th in the list of single-drop waterfalls in the World by the waterfall database.', 'Jog Falls is created by the Sharavatiriver dropping 253 m (830 ft), making it the third-highest waterfall in India after the Nohkalikai Fallswith a drop of 335 m (1,099 ft) in Meghalayaand the Dudhsagar Fallswith a drop of 310 m (1,020 ft) in Goa.', 'Sharavathi, a river which rises at Ambutirtha, next to Nonabur, in the Thirthahallitaluk,Shimoga districttakes a northwesterly course by Fatte petta, receives the Haridravati on the right below Pattaguppe and the Yenne Hole on the left above Barangi. Then, it bends to the west, precipitates itself down the Jog Falls (aka Gersoppa Falls), and passes the village of Gersoppa (properly Geru-Sappe), which is some 30 kilometres (19 mi) away, discharging into the Arabian Sea at Honnavar in Uttara Kannada.', 'The Sharavathi, flowing over a very rocky bed about 250 yards (230 m) wide, reaches a tremendous chasm, 290 m (950 ft) deep, and the water comes down in four distinct falls, Raja, Rani, Roarer and Rocket.The Raja Fall comes down in one unbroken column sheer to the depth of 250 m (830 ft). Halfway down, it is encountered by the Roarer, which precipitates itself into a vast cup and then rushes violently downwards to meet the Raja. The Rocket shoots downwards in a series of jets. The Rani moves quietly over the mountainside in a sheet of foam. The Tourism Departmenthas built steps from the viewpoint at the top, where the waterfall can be seen from across, to the bottom of the hill. There are approximately 1,400 steps made to reach the bottom of the hill.']</t>
  </si>
  <si>
    <t>https://en.wikipedia.org/wiki/Jog_Falls</t>
  </si>
  <si>
    <t>Kuang</t>
  </si>
  <si>
    <t>Kuang-si</t>
  </si>
  <si>
    <t>Guangxi</t>
  </si>
  <si>
    <t>["Guangxi,officially the Guangxi Zhuang Autonomous Region(GZAR), is anautonomous regionof the People's Republic of China, located in South Chinaand bordering Vietnam(Tuyên Quang,Cao Bằng,Lạng Sơn, and Quảng Ninh Provinces) and the Gulf of Tonkin. Formerly aprovince, Guangxi became an autonomous region in 1958. Its current capital is Nanning.", 'Guangxi\'s location, in mountainous terrain in the far south of China, has placed it on the frontier of Chinese civilization throughout much of Chinese history. The current name "Guang" means "expanse" and has been associated with the region since the creation of Guang Prefecture in 226 AD. It was givenprovincial level statusduring the Yuan dynasty, but even into the 20th century, it was considered an open, wild territory. The abbreviation of the region (Chinese:桂;Hanyu pinyin:Guì; Zhuang:Gvei) comes from the name of the city of Guilin, the provincial capital during both the Mingand Qingdynasties.', "Guangxi has the largest ethnic minority population in China. In 2021, a report stated the Zhuang peopleaccounted for 31.36% of the region's population. Various regional languages and dialects such as Pinghua,Zhuang,Kam,Cantonese,Hakka, and Minare spoken alongside Mandarin Chinese.", '"Guǎng" (simplified Chinese:广;traditional Chinese:廣) means \'expanse\' or \'vast\', and has been associated with the region since the creation of Guang Prefecture in AD 226.Guangxi and neighboring Guangdongliterally mean \'expanse west\' and \'expanse east\'. Together, Guangxi and Guangdong are called Liangguang(Liangkwang;traditional Chinese:兩廣;simplified Chinese:两广;pinyin:liǎng guǎng;Cantonese Yale:léuhng gwóng;lit.\'Two Expanses\',Vietnamese:Lưỡng Quảng). During the Song dynasty, the Two Guangs were formally separated as Guǎngnán Xīlù(廣南西路;广南西路; \'vast south west region\') and Guǎngnán Dōnglù(廣南東路;广南东路; \'vast south east region\'), which became abbreviated as Guǎngxī Lù(廣西路;广西路) and Guǎngdōng Lù(廣東路;广东路).']</t>
  </si>
  <si>
    <t>23.6</t>
  </si>
  <si>
    <t>108.3</t>
  </si>
  <si>
    <t>https://en.wikipedia.org/wiki/Kuang-si</t>
  </si>
  <si>
    <t>Actun</t>
  </si>
  <si>
    <t>index.php?search=Actun+Tunichil&amp;ns0=1</t>
  </si>
  <si>
    <t>Actun Tunichil</t>
  </si>
  <si>
    <t>https://en.wikipedia.org/w/index.php?search=Actun+Tunichil&amp;ns0=1</t>
  </si>
  <si>
    <t>Andaman</t>
  </si>
  <si>
    <t>Andaman_Islands</t>
  </si>
  <si>
    <t>Andaman Islands</t>
  </si>
  <si>
    <t>["The Andaman Islands(/ˈændəmən/) are anarchipelago, made up of 200 islands, in the northeastern Indian Oceanabout 130 km (81 mi) southwest off the coasts of Myanmar's Ayeyarwady Region. Together with the Nicobar Islandsto their south, the Andamans serve as amaritime boundarybetween the Bay of Bengalto the west and the Andaman Seato the east. Most of the islands are part of the Andaman and Nicobar Islands, a Union Territoryof India, while the Coco Islandsand Preparis Islandare part of the Yangon Regionof Myanmar.", "The Andaman Islands are home to the Andamanese, a group of indigenous people made up of a number ofindigenoustribes, including the Jarawaand Sentinelese.While some of the islands can be visited with permits, entry to others, including North Sentinel Island, is banned by law. The Sentinelese are generally hostile to visitors and have hadlittle contactwith any other peoples, and the Indian Governmentand Coast Guardprohibit approaches within 3 nautical miles (5.6 km) from the island to protect the natives' right to privacy.", 'In the 13th century, the name of Andaman appears in Late Middle Chineseasʔˠan Hdɑ mˠan(晏陀蠻, pronouncedyàntuómánin modern Mandarin Chinese) in the book Zhu Fan Zhiby Zhao Rukuo.In Chapter 38 of the book,Countries in the Sea, Zhao Rukuo specifies that going from Lambri (Sumatra) to Ceylon, an unfavourable wind makes ships drift towards the Andaman Islands.[better source needed]In the 15th century, Andaman was recorded as "Andeman Mountain" (安得蠻山, pronouncedāndémán shānin modern Mandarin Chinese) during thevoyages of Zheng Hein the Mao Kun mapof the Wu Bei Zhi.', 'The oldest archaeological evidence for the habitation of the islands dates to the1st millennium BC. Genetic evidence suggests that the indigenous Andamanese peoplesshare a common origin, and that the islands were settled sometime after 26,000 years ago, possibly at the end of the Last Glacial Period, when sea levels were much lower, reducing the distance between the Andaman Islands and the Asian mainland,with genetic estimates suggesting that the two main linguistic groups diverged around 16,000 years ago.Andamanese peoples are a genetically distinct group highly divergent from other Asians.']</t>
  </si>
  <si>
    <t>12.500</t>
  </si>
  <si>
    <t>92.750</t>
  </si>
  <si>
    <t>https://en.wikipedia.org/wiki/Andaman_Islands</t>
  </si>
  <si>
    <t>['output\\images\\1475_Andaman Islands_0.jpg']</t>
  </si>
  <si>
    <t>Nautilus</t>
  </si>
  <si>
    <t>Nautilus_Pompilius</t>
  </si>
  <si>
    <t>Chambered nautilus</t>
  </si>
  <si>
    <t>['Thechambered nautilus(Nautilus pompilius), also called thepearly nautilus, is the best-knownspeciesofnautilus. The shell, when cut away, reveals a lining of lustrousnacreand displays a nearly perfectequiangular spiral, although it is not agolden spiral. The shell exhibitscountershading, being light on the bottom and dark on top. This is to help avoid predators, because when seen from above, it blends in with the darkness of the sea, and when seen from below, it blends in with the light coming from above.', 'The range of the chambered nautilus encompasses much of the south Pacific; It has been found near reefs and on the seafloor off the coasts of Australia, Japan, and Micronesia.', 'The eyes of the chambered nautilus, like those of all Nautilusspecies, are more primitive than those of most othercephalopods; the eye has no lens and thus is comparable to apinhole camera. The species has about 90cirri(referred to as "tentacles"; see Nautilus § Cirri) that do not have suckers, differing significantly from the limbs ofcoleoids. Chambered nautiluses, again like all members of the genus, have a pair ofrhinophoreslocated near each eye which detect chemicals, and useolfactionandchemotaxisto find their food.[not verified in body]', 'The oldest fossils of the species are known from Early Pleistocenesediments deposited off the coast of Luzonin the Philippines.']</t>
  </si>
  <si>
    <t>https://en.wikipedia.org/wiki/Nautilus_Pompilius</t>
  </si>
  <si>
    <t>Hippopotamus</t>
  </si>
  <si>
    <t>index.php?search=Hippopotamus+Hippopotamus&amp;ns0=1</t>
  </si>
  <si>
    <t>Hippopotamus Hippopotamus</t>
  </si>
  <si>
    <t>https://en.wikipedia.org/w/index.php?search=Hippopotamus+Hippopotamus&amp;ns0=1</t>
  </si>
  <si>
    <t>Peacock</t>
  </si>
  <si>
    <t>Peacock_mantis</t>
  </si>
  <si>
    <t>Odontodactylus scyllarus</t>
  </si>
  <si>
    <t>['Odontodactylus scyllarus, commonly known as thepeacock mantis shrimp,harlequin mantis shrimp,painted mantis shrimp,clown mantis shrimp,rainbow mantis shrimp,peacock odontodactyl,thumb splitter, or simplymantis shrimp, is a largeodontodactylidstomatopodnative to theepipelagicseabedacross the Indo-Pacific, ranging fromthe Marianasto East Africa, and as far South as Northern Kwa Zulu Natalin South Africa.It is one of roughly 480 species of mantis shrimp, which are well known for their raptorial claws, exceptional vision, and their unique way of interacting with other marine species.', 'In themarine aquariumtrade, it is both prized for its attractiveness and considered by others to be a dangerous pest.', 'O. scyllarusis one of the larger, more colourfulmantis shrimpscommonly seen, ranging in size from 3–18 cm (1.2–7.1 in). They are primarily green with orange legs andleopard-like spots on theanteriorcarapace.', 'Their ability to seecircularly polarised lighthas led to studies to determine if the mechanisms by which their eyes operate can be replicated for use in reading CDsand similaroptical storagedevices.']</t>
  </si>
  <si>
    <t>https://en.wikipedia.org/wiki/Peacock_mantis</t>
  </si>
  <si>
    <t>Rainbow</t>
  </si>
  <si>
    <t>Rainbow_Eucalyptus</t>
  </si>
  <si>
    <t>Eucalyptus deglupta</t>
  </si>
  <si>
    <t>['Eucalyptus degluptais a species of tall tree, commonly known as therainbow eucalyptus,Mindanao gum, orrainbow gumthat is native to the Philippines,Indonesiaand Papua New Guinea. It is the only Eucalyptusspecies that usually lives in rainforest, with a natural range that extends into the Northern Hemisphere. It is characterized by multi-coloured bark.', 'Eucalyptus degluptais a fast-growing tree that typically reaches a height of 60–78 m (197–256 ft),with the trunk up to 240 cm (94 in) in diameter and withbuttressesup to 4 m (13 ft) high. It has smooth, orange-tinted bark that sheds in strips, revealing streaks of pale green, red, orange, grey, and purplish brown. The branchlets are roughly square in cross section, often with narrow wings on the corners. The leaves are arranged in opposite pairs, mostly 75–150 mm (3–6 in) long and 50–75 mm (2–3 in) wide on a shortpetiole. The flower buds are arranged in a branchinginflorescencein leafaxils, or on the end of branchlets, each branch with groups of seven buds, the individual buds on apedicelabout5 mm (3⁄16in) long. Mature buds are pale green or cream-coloured, roughly spherical in shape and2–5 mm (1⁄16–3⁄16in) in diameter with a hemisphericaloperculumwith a small point on the top. Flowering time depends on location, and thestamensthat give the flowers their colour are white and pale yellow. The fruit is a woody, brown, hemisphericalcapsuleabout3–5 mm (1⁄8–3⁄16in) long and wide, with three or four valves extending beyond the rim of the fruit. Each cell of the fruit contains between three and twelve minute brown seeds, each with a small wing.', 'Eucalyptus degluptawas first formally described in 1850 by Carl Ludwig Blumewho published the description in his book Museum Botanicum Lugduno-Batavum sive stirpium Exoticarum, Novarum vel Minus Cognitarum ex Vivis aut Siccis Brevis Expositio et Descriptiofrom material collected in mountain forests inthe Celebes.Thespecific epithet(deglupta) is a Latinword meaning "peeled off, husked or shelled".', 'In 1914,Adolph Daniel Edward Elmerdescribed Eugenia binacagin Leaflets of Philippine Botany, thespecific epithetbinacaga local name for the tree,but in 1915 changed the name to Eucalyptus binacag.However, the species had already been named E. degluptaby Blumein 1850 and E. binacagis now regarded as asynonym.']</t>
  </si>
  <si>
    <t>https://en.wikipedia.org/wiki/Rainbow_Eucalyptus</t>
  </si>
  <si>
    <t>index.php?search=Cape+of&amp;ns0=1</t>
  </si>
  <si>
    <t>Cape of</t>
  </si>
  <si>
    <t>https://en.wikipedia.org/w/index.php?search=Cape+of&amp;ns0=1</t>
  </si>
  <si>
    <t>KEK</t>
  </si>
  <si>
    <t>index.php?search=KEK+Japan&amp;ns0=1</t>
  </si>
  <si>
    <t>KEK Japan</t>
  </si>
  <si>
    <t>https://en.wikipedia.org/w/index.php?search=KEK+Japan&amp;ns0=1</t>
  </si>
  <si>
    <t>index.php?search=Delhi+Indira&amp;ns0=1</t>
  </si>
  <si>
    <t>Delhi Indira</t>
  </si>
  <si>
    <t>https://en.wikipedia.org/w/index.php?search=Delhi+Indira&amp;ns0=1</t>
  </si>
  <si>
    <t>Vergina</t>
  </si>
  <si>
    <t>['Vergina(Greek:Βεργίνα,Vergína) is a small town in Northern Greece, part of the Veroiamunicipality in Imathia,Central Macedonia. Vergina was established in 1922 in the aftermath of thepopulation exchangesafter the Treaty of Lausanneand was a separatemunicipalityuntil 2011, when it was merged with Veroia under the Kallikratis Plan.', "Vergina is best known as the site of ancient Aigai(Ancient Greek:Αἰγαί,Aigaí,Latinized:Aegae), the first capital of Macedon. In 336 BCPhilip IIwas assassinated in Aigai's theatre and his son,Alexander the Great, was proclaimed king. While the resting place of Alexander the Great is unknown, researchers uncovered three tombs at Vergina in 1977 – referred to as tombs I, II and III.", "Tomb I contained Philip II, Alexander the Great's father, tomb II belonged to Philip III of Macedon, Alexander the Great's half-brother, while tomb III contained Alexander IV, Alexander the Great's son.", 'Tomb I had been looted; Tombs II and III were intact and contained an array of burial goods. The ancient town was also the site of an extensive royal palace. The archaeological museum of Vergina was built to house all theartifactsfound at the site and is one of the most important museums in Greece.']</t>
  </si>
  <si>
    <t>40.483</t>
  </si>
  <si>
    <t>22.317</t>
  </si>
  <si>
    <t>https://en.wikipedia.org/wiki/Vergina</t>
  </si>
  <si>
    <t>Ajmer</t>
  </si>
  <si>
    <t>Ajmer_Sharif</t>
  </si>
  <si>
    <t>Shrine of Mu'in al-Din Chishti</t>
  </si>
  <si>
    <t>["The Shrine of Mu'in al-Din Chishti, also known as the Ajmer Dargah Shareef, is a Sufidargahcomplex incorporating theshrineof Mu'in al-Din Chishti, several tombs, and amosque, located at Ajmer, in the state of Rajasthan, India.The shrine is significant and it is one of the most popular sites of religious visitation for Sunni Muslims in the Indian subcontinent that can attract up to 20,000 pilgrims per day, swelling to hundred of thousands on Chishti'surs.", 'Moinuddin Chishti was a 13th-century Sufi saintand philosopher. Born in Sanjar(of modern-day Iran), or in Sistan,he arrived in Delhiduring the reign of the Sultan Iltutmish(d. 1236). Moinuddin moved from Delhi to Ajmershortly thereafter, at which point he became increasingly influenced by the writings of the famous Sunni HanbalischolarandmysticʿAbdallāh Anṣārī(d. 1088), whose famous work on the lives of the early Islamic saints, theṬabāqāt al-ṣūfiyya, may have played a role in shaping Moinuddin\'s worldview. It was during his time in Ajmer that Moinuddin acquired the reputation of being a charismatic and compassionate spiritual preacher and teacher; biographical accounts of his life written after his death report that he received the gifts of many "spiritual marvels (karāmāt), such as miraculous travel, clairvoyance, and visions of angels" in these years of his life.', "Moinuddin seems to have been unanimously regarded as a great saint after his passing. The tomb (dargāh) of Muʿīn al-Dīn became a deeply venerated site in the century following the preacher's death in March 1236. Honoured by members of all social classes, the tomb was treated with great respect by the era's most important Sunni rulers. The 13th-century Sultan of Delhi Iltutmishpaid a famous visit to the tomb in 1232 to commemorate the memory of the saint. In a similar way, the later Mughal Emperor Akbar(d. 1605) visited the shrine no less than fourteen times during his reign. He also made a pilgrimage to this tomb in 1566, with his Hindu consort,Mariam-uz-Zamanibarefoot in the hopes of having sons born to them.He also reconstructed the tomb'ssanctum sanctorumin 1579. Jahangir, Shah Jahan, and Jahanara later renovated the structure.Kumar Rao Scindia added residences as he believed the khwaja had blessed him with a son. Structures were also built by Maharani Baiza Bai Scindiain the 18th century and Ajit Singhof Jodhpur in 1709. An elegant covering over thedargahwas constructed in 1800 by the Maharaja of Baroda.", 'Local and national rulers came to pray here, thedargahgrew in popularity and size over the years.Razia Sultana,Nasiruddin Mahmud,Muhammad bin Tughluq,Sher Shah Suri, and Akbar,Mariam-uz-Zamaniand his descendants Jahangir,Shah Jahan,Aurangzeb,Dara Shikohand Jahanara Begumwere known to have visited the shrine.']</t>
  </si>
  <si>
    <t>26.45613</t>
  </si>
  <si>
    <t>74.62817</t>
  </si>
  <si>
    <t>https://en.wikipedia.org/wiki/Ajmer_Sharif</t>
  </si>
  <si>
    <t>["output\\images\\1484_Shrine of Mu'in al-Din Chishti_0.jpg"]</t>
  </si>
  <si>
    <t>Pinduoduo</t>
  </si>
  <si>
    <t>index.php?search=Pinduoduo+Shanghai&amp;ns0=1</t>
  </si>
  <si>
    <t>Pinduoduo Shanghai</t>
  </si>
  <si>
    <t>https://en.wikipedia.org/w/index.php?search=Pinduoduo+Shanghai&amp;ns0=1</t>
  </si>
  <si>
    <t>['output\\images\\1486_Plitvice Lakes National Park_0.jpg', 'output\\images\\1486_Plitvice Lakes National Park_1.jpg']</t>
  </si>
  <si>
    <t>Coba</t>
  </si>
  <si>
    <t>index.php?search=Coba+Maya&amp;ns0=1</t>
  </si>
  <si>
    <t>Coba Maya</t>
  </si>
  <si>
    <t>https://en.wikipedia.org/w/index.php?search=Coba+Maya&amp;ns0=1</t>
  </si>
  <si>
    <t>['output\\images\\1488_Skara Brae_0.jpg', 'output\\images\\1488_Skara Brae_1.jpg']</t>
  </si>
  <si>
    <t>Cahuachi</t>
  </si>
  <si>
    <t>index.php?search=Cahuachi+Nazca&amp;ns0=1</t>
  </si>
  <si>
    <t>Cahuachi Nazca</t>
  </si>
  <si>
    <t>https://en.wikipedia.org/w/index.php?search=Cahuachi+Nazca&amp;ns0=1</t>
  </si>
  <si>
    <t>['output\\images\\1490_Naqsh-e Rostam_0.jpg', 'output\\images\\1490_Naqsh-e Rostam_1.jpg', 'output\\images\\1490_Naqsh-e Rostam_2.jpg']</t>
  </si>
  <si>
    <t>Zugspitze</t>
  </si>
  <si>
    <t>["The Zugspitze(/ˈzʊɡʃpɪtsə/ZUUG-shpit-sə,German:ⓘ;lit.' path peak'), at 2,962 m (9,718 ft) abovesea level, is the highest peak of the Wetterstein Mountainsand the highestmountainin Germany. It lies south of the town of Garmisch-Partenkirchenin Bavaria, and the Austria–Germany borderis on its western summit. South of the mountain is the Zugspitzplatt, a highkarstplateauwith numerous caves. On the flanks of the Zugspitze are two glaciers, the largest in Germany: the Northern Schneefernerwith an area of 30.7hectaresand Höllentalfernerwith an area of 24.7 hectares. Shrinking of the Southern Schneefernerled to the loss of glacier status in 2022.", 'The Zugspitze was first climbed on 27 August 1820 by Josef Naus; his survey assistant, Maier, andmountain guide, Johann Georg Tauschl. Today there are threenormal routesto the summit: one from the Höllentalvalley to the northeast; another out of the Reintalvalley to the southeast; and the third from the west over the Austrian Cirque (Österreichische Schneekar). One of the best known ridge routes in the Eastern Alpsruns along the knife-edged Jubilee Ridge (Jubiläumsgrat) to the summit, linking the Zugspitze, the Hochblassenand the Alpspitze. For mountaineers there is plenty of nearby accommodation. On the western summit of the Zugspitze itself is the Münchner Hausand on the western slopes is the Wiener-Neustädter Hut.', 'Threecable carsrun to the top of the Zugspitze. The first, the Tyrolean Zugspitze Cable Car, was built in 1926 by the German company Adolf Bleichert&amp; Coand terminated on anarêtebelow the summit at 2,805 m.a.s.l, the so-called Kammstation, before the terminus was moved to the actual summit at 2,951 m.a.s.l. in 1991. Arack railway, the Bavarian Zugspitze Railway, runs inside the northern flank of the mountain and ends on the Zugspitzplatt, from where a second cable car runs a short way down to the Schneefernerhaus, formerly a hotel, but since 1999 an environmental research station; a weather station opened there in 1900. The rack railway and the Eibsee Cable Car, the third cableway, transport an average of 500,000 people to the summit each year. In winter, nineski liftscover theski areaon the Zugspitzplatt.', 'The Zugspitze belongs to the Wettersteinrange of the Northern Limestone Alps. The Austria–Germany bordergoes right over the mountain. There used to be a border checkpoint at the summit but, since Germany and Austria are now both part of the Schengen zone, the border crossing is no longer staffed.']</t>
  </si>
  <si>
    <t>47.42111</t>
  </si>
  <si>
    <t>10.98528</t>
  </si>
  <si>
    <t>https://en.wikipedia.org/wiki/Zugspitze</t>
  </si>
  <si>
    <t>['output\\images\\1491_Zugspitze_0.jpg', 'output\\images\\1491_Zugspitze_1.jpg']</t>
  </si>
  <si>
    <t>Peles</t>
  </si>
  <si>
    <t>Peles_Castle</t>
  </si>
  <si>
    <t>Peleș Castle</t>
  </si>
  <si>
    <t>['Peleș Castle(Romanian:Castelul Peleșpronouncedⓘ) is a Neo-Renaissancepalacein the Royal Domain of Sinaia in the Carpathian Mountains, near Sinaia, in Prahova County,Romania, on an existing medieval route linking Transylvaniaand Wallachia, built between 1873 and 1914. Its inauguration was held in 1883. It was constructed for King Carol I of Romania.', 'The complex is northwest of the town of Sinaia, which is 48 kilometres (30 mi) from Brașovand 124 kilometres (77 mi) from Bucharest. In the southeastern Carpathian Mountains, the complex is composed of three monuments: Peleș Castle,Pelișor Castle, and the Foișor Hunting Lodge.', "When King Carol I of Romania(1839–1914), under whose reign the country gained its independence, first visited the site of the future castle in 1866, he fell in love with the magnificent mountain scenery. In 1872, the Crown purchased 5 square kilometres (1.9 sq mi) of land near the Piatra Arsă River. The estate was named the Royal Estate of Sinaia. The King commissioned the construction of a royal hunting preserve and summer retreat on the property, and the foundation was laid for Peleș Castle on 22 August 1873. Several auxiliary buildings were built simultaneously with the castle: the guards' chambers, the Economat Building, the Foișor hunting lodge, the royal stables, and a power plant. Peleș became the world's first castle fully powered by locally produced electricity.", "The first three design plans submitted for Peleș were copies of other palaces in Western Europe, and King Carol I rejected them all as lacking originality and being too costly. German architect Johannes Schultz won the project by presenting a more original plan, something that appealed to the King's taste: a grand palatial alpine castle combining different features of classic European styles, mostly following Italian elegance and German aesthetics along Renaissance lines. Works were also led by architect Carol Benesch.Later additions were made between 1893 and 1914 by the Czech architect Karel Liman, who designed the towers, including the main central tower, which is 66 metres (217 ft) in height. The Sipot Building, which served as Liman's headquarters during the construction, was built later on. Liman would supervise the building of the nearby Pelișor Castle(1889–1903, the future residence of King Ferdinand Iand Queen Marieof Romania), as well as of King Ferdinand's villa in the Royal Sheepfold Meadow. King Carol I and Queen Elizabeth lived in Foişor Villa during construction, as King Ferdinand and Queen Marie had during the construction of Pelișor Castle."]</t>
  </si>
  <si>
    <t>45.35984</t>
  </si>
  <si>
    <t>25.54265</t>
  </si>
  <si>
    <t>https://en.wikipedia.org/wiki/Peles_Castle</t>
  </si>
  <si>
    <t>['output\\images\\1492_Peleș Castle_0.jpg', 'output\\images\\1492_Peleș Castle_1.jpg']</t>
  </si>
  <si>
    <t>Beaver</t>
  </si>
  <si>
    <t>Beaver_Stadium</t>
  </si>
  <si>
    <t>Beaver Stadium</t>
  </si>
  <si>
    <t>["West Shore Home Field at Beaver Stadium, commonly known as Beaver Stadium, is acollege football stadiumon the campus of Pennsylvania State Universityin Penn State University Park. It has been home to the Penn State Nittany Lions footballof the Big Ten Conferencesince1960, though some parts of the stadium date back to 1909. It was also the site of universitycommencementsuntil 1984.The stadium, as well as itspredecessors, is named after James A. Beaver(1837–1914), agovernor of Pennsylvania(1887–91), president of the university's board of trustees,and native of nearby Millerstown. The stadium is part of College Townshipand has a University Park address.", 'Beaver Stadium has an officialseating capacityof 106,572,making it currently thesecond-largeststadium in the Western Hemisphereand thefourth-largestin the world. Its natural grass playing field is aligned northwest to southeast at an approximateelevationof 1,150 feet (350 m) abovesea level.', 'Beaver Stadium is widely known as one of the toughest venues for opposing teams incollegiate athletics. In 2008, it was recognized as having the beststudent sectionin the country for the second consecutive year. In 2019, it was named student section of the year by a committee of ESPNbroadcasters and writers.', 'In 2016, Beaver Stadium was voted the number-one football stadium in college football in a USA Todaypoll, garnering over 41 percent of the vote.In March 2019,USA Todayconducted another poll asking voters to decide the best stadium in the United States during "Bracket Madness", which coincided with the 2019 NCAA basketball tournament. Hundreds of thousands of fans voted for their favorites throughout the week. In the championship match-up, Beaver Stadium beat Kansas’Allen Fieldhouseto claim the title of "Ultimate Stadium".']</t>
  </si>
  <si>
    <t>40.8121</t>
  </si>
  <si>
    <t>-77.8560</t>
  </si>
  <si>
    <t>https://en.wikipedia.org/wiki/Beaver_Stadium</t>
  </si>
  <si>
    <t>['output\\images\\1494_Beaver Stadium_0.jpg', 'output\\images\\1494_Beaver Stadium_1.jpg']</t>
  </si>
  <si>
    <t>Humboldt</t>
  </si>
  <si>
    <t>Humboldt_Squid</t>
  </si>
  <si>
    <t>Humboldt squid</t>
  </si>
  <si>
    <t>['The Humboldt squid(Dosidicus gigas), also known asjumbo squidorjumbo flying squid, is a large, predatorysquidliving in the eastern Pacific Ocean. It is theonly known speciesof the genus Dosidicusof thesubfamily Ommastrephinae,family Ommastrephidae.', "Humboldt squid typically reach amantlelength of 1.5 m (5 ft), making the species the largest member of its family, andone of the largest species of squid. They are most commonly found at depths of 200 to 700 m (660 to 2,300 ft), from Tierra del Fuegoto California. This species is currently spreading north into the waters of the Pacific Northwest, in Oregon,Washington,British Columbia, and Alaska. Like other members of the subfamily Ommastrephinae, they possesschromatophoreswhich enable them to quickly change body coloration, known as 'metachrosis' which is the rapid flash of their skin from red to white. They have a relatively short lifespan of just 1–2 years.", 'This species is the most important squid worldwide for commercialfisheries, with the catch predominantly landed in Chile,Peruand Mexico; however, a 2015 warming waters fishery collapse in the Gulf of Californiaremains unrecovered.They have a reputation foraggression toward humans, although this behavior may only occur during feeding times.', "This species is most often known asjumbo squidin English, but has also been calledjumbo flying squidor Humboldt squid, with the last name most popular in naturalist sources.The name Humboldt refers to the Humboldt Current, off the southwestern coast of South America, where it was first collected.A general name for this species in Spanishin Latin America iscalamar gigante.Local names for it arejibiain Chileorpotain Peru.They notably rapidly flash red and white when captured, earning them the nicknamediablo rojo(meaning 'red devil') among local fishermen in Baja California, Mexico."]</t>
  </si>
  <si>
    <t>https://en.wikipedia.org/wiki/Humboldt_Squid</t>
  </si>
  <si>
    <t>['output\\images\\1495_Humboldt squid_0.jpg', 'output\\images\\1495_Humboldt squid_3.jpg', 'output\\images\\1495_Humboldt squid_4.jpg']</t>
  </si>
  <si>
    <t>Fly</t>
  </si>
  <si>
    <t>Fly_Geyser</t>
  </si>
  <si>
    <t>Fly Geyser</t>
  </si>
  <si>
    <t>['Fly Geyser, also known as Fly Ranch Geyser, is a small geothermalgeyserlocated on private land in Washoe County, Nevada, about 20 miles (32 km) north of Gerlach. Fly Geyser is located near the edge of Fly Reservoir in the Hualapai Geothermal Flats and is approximately 5 feet (1.5 m) high by 12 feet (3.7 m) wide, counting the mound on which it sits.', 'In June 2016, the non-profit Burning Man Projectpurchased the 3,800 acres (1,500 ha) Fly Ranch, including the geyser, for $6.5 million.The Burning Man Project began offering limited public access to the property in May 2018.The geyser containsthermophilicbacteria and archaea,which flourish in moist, hot environments, resulting in multiple hues of green and red, coloring the rocks.', 'Fly Geyser is located on the Fly Ranch in Hualapai Flat, about 0.3 miles (0.48 km) from State Route 34and about 25 miles (40 km) north of Gerlach, Nevada. It is west of Black Rock Desert.', "The source of the Fly Geyser field's heat is attributed to a very deep pool of hot rock where tectonic rifting and faulting are common."]</t>
  </si>
  <si>
    <t>40.85944</t>
  </si>
  <si>
    <t>-119.33194</t>
  </si>
  <si>
    <t>https://en.wikipedia.org/wiki/Fly_Geyser</t>
  </si>
  <si>
    <t>['output\\images\\1496_Fly Geyser_0.jpg']</t>
  </si>
  <si>
    <t>Freemasonry</t>
  </si>
  <si>
    <t>index.php?search=Freemasonry+Grand&amp;ns0=1</t>
  </si>
  <si>
    <t>Freemasonry Grand</t>
  </si>
  <si>
    <t>https://en.wikipedia.org/w/index.php?search=Freemasonry+Grand&amp;ns0=1</t>
  </si>
  <si>
    <t>Verdon</t>
  </si>
  <si>
    <t>Verdon_Gorge</t>
  </si>
  <si>
    <t>Verdon Gorge</t>
  </si>
  <si>
    <t>["The Verdon Gorge(French:Gorges du Verdon Occitan:Gòrja de Verdon) is arivercanyonlocated in the Provence-Alpes-Côte d'Azurregionof Southeastern France. It is about 25 km (15.5 mi) long and up to 700 metres (0.4 mi) deep. It was formed by the Verdon River, which is named for its turquoise-green colour, one of the location's distinguishing characteristics. In between the towns of Castellaneand Moustiers-Sainte-Marie, the river has cut aravineto a depth of 700 meters through thelimestonemass. At the end of the canyon, the Verdon flows into the artificial Lake of Sainte-Croix.", 'The gorge is very popular with tourists, who can drive around its rim, rentkayaksto travel on the river, orhike. The limestone walls, which are several hundreds of metres high, attract manyrock climbers. It is considered an outstanding destination formulti-pitch climbing, with 1,500 routes available ranging from 20 metres (65 feet) to over 400 metres (1,300 feet).', 'During the Triassic period, the Provencesubsided and was covered by the sea, leaving thick layers of variouslimestonedeposits. Several million years later, with the arrival of the Jurassic period, the area was covered by a warm shallow sea, which allowed the growth of variouscorals. The Cretaceous periodsaw what is now Basse Provencebeing raised and the sea reaching the current location of the Alps, which were themselves erected during the tertiary era. As a result of the large-scale geological activity, many of the Jurassic limestone deposits fractured, forming relief with valleys and other such features. The origins of the Verdon Gorge can be traced to this era.[citation needed]', "The dawn of the Quaternary periodhad large-scaleglaciation, transforming water pockets and lakes into rivers of ice, which remodeled the topography, scouring and striating the landscape.[citation needed]At the end of this activity, erosion by rivers continued, forming the Gorge as it is today.[citation needed]The Verdon's riverbed was scoured for a second time of the accumulated coral and limestone sediments, by a water delivery rate nearing 2000 to 3000 cubic metres per second.[citation needed]"]</t>
  </si>
  <si>
    <t>43.73778</t>
  </si>
  <si>
    <t>6.36389</t>
  </si>
  <si>
    <t>https://en.wikipedia.org/wiki/Verdon_Gorge</t>
  </si>
  <si>
    <t>['output\\images\\1498_Verdon Gorge_0.jpg', 'output\\images\\1498_Verdon Gorge_1.jpg']</t>
  </si>
  <si>
    <t>Migratory</t>
  </si>
  <si>
    <t>Migratory_Locust</t>
  </si>
  <si>
    <t>Migratory locust</t>
  </si>
  <si>
    <t>['Themigratory locust(Locusta migratoria) is the most widespreadlocustspecies, and theonly speciesin thegenus Locusta. It occurs throughout Africa, Europe, Asia, Australia and New Zealand. Because of the vast geographic area it occupies, which comprises many different ecological zones, numeroussubspecieshave been described. However, not all experts agree on the validity of some of these subspecies. While it reaches plague proportions in drier areas, it is solitary in northern Australia savannas.', "Many otherspeciesofgrasshopperwithgregariousand possiblymigratory behaviourare referred to as 'locusts' in the vernacular, including the widely distributeddesert locust.", 'At 6.5Gbp,the migratory locust possesses one of the largest known insectgenomes.', 'The migratory locust ispolyphenic. It transitions between two main phenotypes in response to population density; the solitary phase and the gregarious phase. As the density of the population increases the locust transforms progressively from the solitary phase towards the gregarious phase with intermediate phases:']</t>
  </si>
  <si>
    <t>https://en.wikipedia.org/wiki/Migratory_Locust</t>
  </si>
  <si>
    <t>['output\\images\\1499_Migratory locust_0.jpg', 'output\\images\\1499_Migratory locust_3.jpg', 'output\\images\\1499_Migratory locust_4.jpg']</t>
  </si>
  <si>
    <t>Halophile</t>
  </si>
  <si>
    <t>index.php?search=Halophile+Halobacterium&amp;ns0=1</t>
  </si>
  <si>
    <t>Halophile Halobacterium</t>
  </si>
  <si>
    <t>https://en.wikipedia.org/w/index.php?search=Halophile+Halobacterium&amp;ns0=1</t>
  </si>
  <si>
    <t>Kiwi</t>
  </si>
  <si>
    <t>index.php?search=Kiwi+Apteryx&amp;ns0=1</t>
  </si>
  <si>
    <t>Kiwi Apteryx</t>
  </si>
  <si>
    <t>https://en.wikipedia.org/w/index.php?search=Kiwi+Apteryx&amp;ns0=1</t>
  </si>
  <si>
    <t>Jewel</t>
  </si>
  <si>
    <t>Jewel_wasp</t>
  </si>
  <si>
    <t>Emerald cockroach wasp</t>
  </si>
  <si>
    <t>['Theemerald cockroach wasporjewel wasp(Ampulex compressa) is a solitarywaspof thefamily Ampulicidae. It is known for its unusualreproductive behavior, which involves stinging acockroachand using it as a host for itslarvae. It thus belongs to theentomophagous parasites.', 'The wasp is mostly found in the tropical regions of Africa,South Asia,Southeast Asia, and the Pacific islands.The flying wasps are more abundant in the warm seasons of the year.', 'A. compressawas introduced to Hawaiiby F.X. Williams in 1941 as a method ofbiocontrol. This has been unsuccessful because of the territorial tendencies of the wasp and the small scale on which they hunt.', 'The species is also found in the Brazilianstates of São Pauloand Rio de Janeiro.A. compressalikely arrived in the country through the ports of Santosand Rio de Janeiro.']</t>
  </si>
  <si>
    <t>https://en.wikipedia.org/wiki/Jewel_wasp</t>
  </si>
  <si>
    <t>['output\\images\\1502_Emerald cockroach wasp_0.jpg', 'output\\images\\1502_Emerald cockroach wasp_2.jpg', 'output\\images\\1502_Emerald cockroach wasp_3.jpg']</t>
  </si>
  <si>
    <t>index.php?search=Tardigrade+water&amp;ns0=1</t>
  </si>
  <si>
    <t>Tardigrade water</t>
  </si>
  <si>
    <t>https://en.wikipedia.org/w/index.php?search=Tardigrade+water&amp;ns0=1</t>
  </si>
  <si>
    <t>Funchal</t>
  </si>
  <si>
    <t>Funchal_Airport</t>
  </si>
  <si>
    <t>Madeira Airport</t>
  </si>
  <si>
    <t>["Cristiano Ronaldo International Airport(IATA:FNC,ICAO:LPMA) — also known as Madeira Airport,Funchal Airport,and formerly Santa Catarina Airport— is aninternational airportin thecivil parishof Santa Cruzin the Portuguese archipelago and autonomous region of Madeira. The airport is located 13.2 km (8.2 mi) east-northeast of the regional capital,Funchal, after which it is sometimes informally named. It mostly hosts flights to European metropolitan destinations due to Madeira's importance as a leisure destination, and is pivotal in the movement of cargo in and out of the archipelago of Madeira. It is thefourth-busiest airportin Portugal, although in January 2025 and January 2026 it surpassed Faro.The airport is named after footballer and Madeiran native Cristiano Ronaldo. During its renaming ceremony in 2017, the airport drew media notoriety for an infamous bust of Ronaldo unveiled at the ceremony, now replaced.", 'The airport is considered one of the most peculiarly perilous airports in the worlddue to its location and its spectacular runway construction. It received the Outstanding Structure Awardin 2004 from the International Association for Bridge and Structural Engineering.The History Channelprogramme Most Extreme Airportsranked it as the ninth most dangerous airport in the world and the third most dangerous in Europe.Pilots must undergo additional training to land at the airport.', "Madeira Airport is a geographically unusual airport, as it is perched on aforelandjutting out to sea. At the end of runway 05, there lie hills and cliffs which make a direct ILSapproach and landing unavailable. Instead, aircraft have to make a visual approach which involves flying around the airport, then circling around in a ~180° turn before lining up on a very short final approach. The airport's runway - 05/23 - is atabletop runway, which means there are steep dropoffs at either end of the runway - at the beginning of Runway 05, the runway drops off just before a motorway that snakes around the runway end, and at the beginning of Runway 23, which drops off a cliff. The runway is also unique in the fact that at the beginning of Runway 23, the runway is placed on a platform supported by pillars, similar to abeam bridge.", 'Madeira Airport was officially opened on 7 July 1964, with a single 1,600 m (5,200 ft) runway (06/24). The first flight to land there was a TAP Air Portugal Lockheed Constellationwith 80 passengers on board.']</t>
  </si>
  <si>
    <t>32.69417</t>
  </si>
  <si>
    <t>-16.77806</t>
  </si>
  <si>
    <t>https://en.wikipedia.org/wiki/Funchal_Airport</t>
  </si>
  <si>
    <t>['output\\images\\1504_Madeira Airport_1.jpg']</t>
  </si>
  <si>
    <t>Baku</t>
  </si>
  <si>
    <t>["Baku(US:/bɑːˈkuː,ˈbɑːkuː/,UK:/bæˈkuː,ˈbækuː/;Azerbaijani:Bakıⓘ,Muslim Tat:Baku) is thecapitalandlargest cityof Azerbaijan, as well as the largest city on the Caspian Seaand in the Caucasusregion.Baku is 28 metres (92 ft) belowsea level, which makes it thelowest lying national capital in the worldand the largest city in the world below sea level. Baku lies on the southern shore of the Absheron Peninsula, on the Bay of Baku. Baku'surban populationwas estimated at two million people as of 2009.Baku is theprimate cityof Azerbaijan. It is the sole metropolis in the country, and about 25% of all inhabitants of the country live in Baku'smetropolitan area.", 'Baku is divided intotwelve administrative raionsand 48 townships. Among these are the townships on the islands of the Baku Archipelago, as well as the industrial settlement of Neft Daşlarıbuilt on oil rigs 60 kilometres (37 miles) away from Baku, in the Caspian Sea. The Old City, containing the Palace of the Shirvanshahsand the Maiden Tower, was designated as a UNESCOWorld Heritage Sitein 2000.', 'The city is the scientific, cultural, and industrial centre of Azerbaijan. Many sizeable Azerbaijani institutions have their headquarters there. In the 2010s, Baku became a venue for major international events. It hosted the57th Eurovision Song Contestin 2012, the2015 European Games, the European Grand Prixin 2016, the 4th Islamic Solidarity Gamesin 2017, the Azerbaijan Grand Prixsince 2017, thefinalof the2018–19 UEFA Europa League,UEFA Euro 2020and the2024 United Nations Climate Change Conference.The Baku International Sea Trade Portis capable of handling two million tonnes of general and dry bulk cargoes per year.Baku is renowned for its harsh winds, reflected in its nickname, the "City of Winds".', 'Baku is long attested under the Perso-Arabicname باکو (Bākū). Early Arabicsources also refer to the city as Bākuhand Bākuya,all of which seem to come from a Persianname.[citation needed]The further etymology is unclear.']</t>
  </si>
  <si>
    <t>40.37556</t>
  </si>
  <si>
    <t>49.83250</t>
  </si>
  <si>
    <t>https://en.wikipedia.org/wiki/Baku</t>
  </si>
  <si>
    <t>['output\\images\\1505_Baku_0.jpg', 'output\\images\\1505_Baku_3.jpg']</t>
  </si>
  <si>
    <t>Xanthos</t>
  </si>
  <si>
    <t>['Xanthosor Xanthus, also referred to by scholars as Arna, its Lycianname,(Turkish:Ksantos,Lycian: 𐊀𐊕𐊑𐊏𐊀Arñna,Greek:Ξάνθος,Latin:Xanthus) was an ancient city near the present-day village of Kınık, in Antalya Province, Turkey. The ruins are located on a hill on the left bank of the River Xanthos. The number and quality of the survivingtombs at Xanthosare a notable feature of the site, which, together with nearby Letoon, was declared to be a UNESCOWorld Heritage Sitein 1988.', 'The city of Xanthos was a centre of culture and commerce for the Lycians, and later for the Persians,Greeksand Romanswho in turn conquered the region. Xanthos influenced its neighbours architecturally; the Nereid Monumentdirectly inspired the Mausoleum at Halicarnassusin the region of Caria.', 'The acropolis of Xanthos dates from the 8th century BCE.The city was mentioned byancient Greekand Romanwriters. The Greek historian Strabonoted that Xanthos was the largest city in Lycia.The important religious sanctuary of Letoat Letoon, 4 kilometres (2.5 mi) south of Xanthos, dates from the late 6th century BC,and was closely associated with the city and linked by a sacred road.', 'The Greek historians Herodotusand Appianboth described the conquest of the city by the Mediangeneral Harpaguson behalf of the Persian Empire. According to Herodotus, the Persiansdefeated a small Lycian army in the flatlands to the north of the city inc.540 BC.The Lycians retreated into the city, which Harpagus then besieged. The Lycians destroyed theiracropolis, and killed their wives, children and slaves, before engaging the enemy in a suicidal attack.']</t>
  </si>
  <si>
    <t>36.35611</t>
  </si>
  <si>
    <t>29.31861</t>
  </si>
  <si>
    <t>https://en.wikipedia.org/wiki/Xanthos</t>
  </si>
  <si>
    <t>['output\\images\\1506_Xanthos_0.jpg', 'output\\images\\1506_Xanthos_1.jpg', 'output\\images\\1506_Xanthos_2.jpg']</t>
  </si>
  <si>
    <t>Pastoruri</t>
  </si>
  <si>
    <t>index.php?search=Pastoruri+Peru&amp;ns0=1</t>
  </si>
  <si>
    <t>Pastoruri Peru</t>
  </si>
  <si>
    <t>https://en.wikipedia.org/w/index.php?search=Pastoruri+Peru&amp;ns0=1</t>
  </si>
  <si>
    <t>Sri</t>
  </si>
  <si>
    <t>Sri_Lanka</t>
  </si>
  <si>
    <t>Sri Lanka</t>
  </si>
  <si>
    <t>["Sri Lanka,officially the Democratic Socialist Republic of Sri Lanka, formerly known as Ceylon,is anisland countryin South Asia. It is located in the Indian Ocean, southwest of the Bay of Bengal, and is separated from Indiaby the Gulf of Mannarand the Palk Strait. Sri Lanka shares amaritime borderwith the Maldivesto the southwest and India to the northwest, and lies across the Bay of Bengal from Bangladeshand Myanmarto the northeast and the Andaman and Nicobar Islandsof India to the east. Its capital is Sri Jayawardenepura Kotte, while Colombois itslargest cityand the political, financial and cultural centre. Sri Lanka'spopulation is 22 million; with the Sinhalese people, who speak the Sinhala language, forming the vast majority—while Tamilis spoken by thelarge Tamil minority. Other long-established ethnic groups include the Moors,Indian Tamils,Burghers,Malays,Chinese, and Vedda.", "The island has a documented history of over 3,000 years, with evidence of prehistoric human settlement dating back 125,000 years.Sri Lanka has been givenvarious namesthroughout its long history, with Ceylon most notably being used prior to its independence. The earliest known Buddhist writings in the island, known collectively as the Pali Canon, date back to29 BCE.Sri Lanka, owing to its strategic geographical location, played a role as a major trading hub, and was well known to explorers across the world as early as the Anuradhapura period. The Portuguese Empireestablisheda colonyin the sixteenth century, during a period ofpolitical upheavalin the Kingdom of Kottewhere it also faced attacks from neighboringkingdomsof Kandyand Sitawaka. Following the Sinhalese–Portuguese War, the Dutch colonial empirecontrolled thecoastal areas. By the early 19th century, the British Empireestablished acolony on the island, which lasted until 1948. The early 20th century saw the rise of nationalist movements andincreasing calls for independence. In 1948, Sri Lanka gained independence as the Dominion of Ceylon, eventually becoming arepublicin 1972. Sri Lanka's recent history has been marred by aprolonged civil warbetween the Tamil separatist militant organisation of Liberation Tigers of Tamil Eelamand the Sri Lankan Armed Forces, which lasted from 1983 to 2009, and ended with thedefeat of the separatists.", 'In the 21st century, Sri Lanka has emerged as adeveloping country, with a strategically important geographical location in the Indian Ocean, with its deep harbors giving it significant geopolitical leverage as a major trading post from the ancient Maritime Silk Road.It has thehighest level of human development in South Asiaand thesecond-highest GDP per capitain the region. Sri Lanka has a long history of International engagement and cooperation, and is a member of several international organisations—including SAARC, the G77, the Non-Aligned Movementand the Commonwealth of Nations.', 'In antiquity, Sri Lanka was known to travellers by a variety of names. According to the Mahāvaṃsa, the legendary Prince Vijayanamed the island Tambapaṇṇĩ("copper-redhands" or "copper-red earth"), because his followers\' hands were reddened by thered soilof the area where he landed.In Hindu mythology, the term Lankā("Island") appears but it is unknown whether it refers to the island. The Tamil term Eelam(Tamil:ஈழம்,romanised:īḻam) was used to designate the whole island in Sangam literature.The island was knownunder Chola ruleas Mummudi Cholamandalam("realm of thethree crowned Cholas").']</t>
  </si>
  <si>
    <t>7</t>
  </si>
  <si>
    <t>81</t>
  </si>
  <si>
    <t>https://en.wikipedia.org/wiki/Sri_Lanka</t>
  </si>
  <si>
    <t>AlcÃ¢ntara</t>
  </si>
  <si>
    <t>index.php?search=Alc%C3%83%C2%A2ntara+Launch&amp;ns0=1</t>
  </si>
  <si>
    <t>AlcÃ¢ntara Launch</t>
  </si>
  <si>
    <t>https://en.wikipedia.org/w/index.php?search=Alc%C3%83%C2%A2ntara+Launch&amp;ns0=1</t>
  </si>
  <si>
    <t>Hoi</t>
  </si>
  <si>
    <t>Hoi_An</t>
  </si>
  <si>
    <t>Hội An</t>
  </si>
  <si>
    <t>['Hội Anmay refer to several places in Vietnam:']</t>
  </si>
  <si>
    <t>https://en.wikipedia.org/wiki/Hoi_An</t>
  </si>
  <si>
    <t>index.php?search=Edinburgh+New&amp;ns0=1</t>
  </si>
  <si>
    <t>Edinburgh New</t>
  </si>
  <si>
    <t>https://en.wikipedia.org/w/index.php?search=Edinburgh+New&amp;ns0=1</t>
  </si>
  <si>
    <t>Merv</t>
  </si>
  <si>
    <t>index.php?search=Merv+Turkmenistan&amp;ns0=1</t>
  </si>
  <si>
    <t>Merv Turkmenistan</t>
  </si>
  <si>
    <t>https://en.wikipedia.org/w/index.php?search=Merv+Turkmenistan&amp;ns0=1</t>
  </si>
  <si>
    <t>Alberobello</t>
  </si>
  <si>
    <t>index.php?search=Alberobello+Trulli&amp;ns0=1</t>
  </si>
  <si>
    <t>Alberobello Trulli</t>
  </si>
  <si>
    <t>https://en.wikipedia.org/w/index.php?search=Alberobello+Trulli&amp;ns0=1</t>
  </si>
  <si>
    <t>Pura</t>
  </si>
  <si>
    <t>Pura_Besakih</t>
  </si>
  <si>
    <t>Besakih Temple</t>
  </si>
  <si>
    <t>['Besakih Temple(Balinese: ᬧᬸᬭᬩᭂᬲᬓᬶᬄ) is apura Hindu templein the village of Besakih on the slopes of Mount Agungin eastern Bali,Indonesia. It is the most important, largest, and holiest temple of Balinese Hinduism,and one of a series of Balinese temples. Perched nearly 1,000 meters up the side of Gunung Agung, it is not a single structure but an extensive complex of 23 separate but related temples, with the largest and most important being Pura Penataran Agung. The temple is built on six levels, terraced up the slope. The entrance is marked by acandi bentar(split gateway), and beyond it, the Kori Agung is the gateway to the second courtyard.', 'The precise origins of the temple are unclear but its importance as a holy site almost certainly dates from prehistoric times. The stone bases of Pura Penataran Agung and several other temples resemble megalithic stepped pyramids, which date back at least 2,000 years.', 'It was certainly used as a Hindu place of worship from 1284 when the first Javanese conquerors settled in Bali. By the 15th century, Besakih had become a state temple of the powerful Gelgel dynasty.', 'The temple is on the slopes of Mount Agung, the principal volcano of Bali.']</t>
  </si>
  <si>
    <t>-8.374368</t>
  </si>
  <si>
    <t>115.450936</t>
  </si>
  <si>
    <t>https://en.wikipedia.org/wiki/Pura_Besakih</t>
  </si>
  <si>
    <t>Debre</t>
  </si>
  <si>
    <t>Debre_Damo</t>
  </si>
  <si>
    <t>Debre Dammo</t>
  </si>
  <si>
    <t>['Debre Dammo(Tigrinya:ደብረ ዳሞ), Däbrä Dammo (with the geminated -mm-) in Tigrinya or Däbrä Damo in later Amharicappellations(also spelled Debre Damo,Dabra Dāmmoor Däbrä Dammo), is the name of a flat-topped mountain, oramba, and a 6th-centurymonasteryin the Tigray Regionof Ethiopia. The mountain is a steeply rising plateau of trapezoidal shape, about 1,000 by 400 m (3,300 by 1,300 ft) in size. It sits at an elevation of 2,216 m (7,270 ft) above sea level. It is north of Bizet and northwest of Adigratin the Central Zone, Tigray, close to the border with Eritrea.', 'The mountain hosts a monastery, accessible only by rope up a sheercliff15 m (49 ft) high, which is known for its collection of manuscripts and for having the earliest existing church building in Ethiopia that is still in its original style. Only men can visit the monastery. Tradition claims that it was founded in the 6th century by Abuna Aregawi.[citation needed]', 'Abune Mathias, Patriarch of the Ethiopian Orthodox Church, has claimed that several churches were burned during the Tigray War, including Debre Damo. These claims have not been independently verified. He did not state who was responsible.', 'The monastery received its first archeological examination by E. Litton, who led a German expedition to northern Ethiopia in the early 20th century. By the time that David Buxtonsaw the ancient church in the mid-1940s, he found it "on the point of collapse".A few years later, an English architect, DH Matthews, assisted in the restoration of the building, which included the rebuilding of one of its wood and stone walls (a characteristic style of Aksumite architecture).']</t>
  </si>
  <si>
    <t>14.37389</t>
  </si>
  <si>
    <t>39.29028</t>
  </si>
  <si>
    <t>https://en.wikipedia.org/wiki/Debre_Damo</t>
  </si>
  <si>
    <t>Eskan</t>
  </si>
  <si>
    <t>Eskan_Village</t>
  </si>
  <si>
    <t>Eskan Village</t>
  </si>
  <si>
    <t>['Eskan Village, officially named Eskan Village Compound, is a U.S. military compound located 20 kilometers south-east of Riyadh,Saudi Arabia. The base is home to the United States Military Training Missionin Saudi Arabia (USMTM),Office of the Program Manager Saudi Arabian National Guard Modernization Program(OPM-SANG), the Office of the Program Manager - Facilities Security Force(OPM-FSF), and the Office of the Program Manager Ministry of Interior-Military Assistance Group (MOI-MAG).', 'Eskan Village was built in 1983 during the reign of Fahd bin Abdulaziz Al Saudto house variousbedouintribes. The tribes declined to occupy the housing complex, and Eskan Village remained unoccupied until August 1990. At that time, the Saudi Arabian government authorized the use of Eskan Village for deployed U.S. servicemembers during Operation Desert Shieldand Operation Desert Storm.', "In 1992, in the aftermath of the Gulf War,Joint Task Force Southwest Asia(JTF-SWA) was formed and headquartered at Eskan Village for the conduct of Operation Southern Watch. Eskan Village was home to the region's Combined Air Operations Center (CAOC) until it was relocated to Prince Sultan Air Basein September 2001. The transition was accelerated after the events of September 11, 2001.", 'After thebombing of the Khobar Towerson June 25, 1996, several U.S. military offices and housing facilities located in Riyadh and Dhahran were also moved to Eskan Village and Prince Sultan Air Base to mitigate possible future attacks.']</t>
  </si>
  <si>
    <t>24.582</t>
  </si>
  <si>
    <t>46.862</t>
  </si>
  <si>
    <t>https://en.wikipedia.org/wiki/Eskan_Village</t>
  </si>
  <si>
    <t>Min</t>
  </si>
  <si>
    <t>Min_Min</t>
  </si>
  <si>
    <t>Min Min light</t>
  </si>
  <si>
    <t>['The Min Min lightis a light phenomenon that has often been reported inoutback Australia.', 'Stories about the lights can be found in several Aboriginal Australiancultures predating the European colonisation of Australia, and have since become part of wider Australian folklore.Some Indigenous Australianshold that the number of sightings has increased in conjunction with the ingression of Europeans into the outback.While it has been claimed that the first recorded sighting dates to 1838, in the book Six Months in South Australia,it is possible that the event described is a different phenomenon.', 'The origin of the name Min Minis uncertain. It could be connected to an Australian Aboriginal language from the Cloncurry area, or it could be connected to the Min Min Hotel, located in asmall settlement of the same name, where the light was observed by a stockman in 1918.Neither connection has been substantiated.Non-Indigenous folklore and tales of the Min Min lights tend to characterize them as a mysterious phenomenon and fit into understandings of the land which are characterised by the Australian Gothic;Min Min lights are often portrayed as benign, yet frightening and unknowable to those who experience them.', 'Reports of the phenomenon are widespread throughout Australia from as far south as Brewarrinain western New South Wales, to as far north as Bouliain northern Queensland. The majority of sightings are reported to have occurred in Channel Country.Another district where Min Min lights are often reported is Yunta, South Australia, which is centred within a low-lying basin known for recording extreme heat.[citation needed]The Ngarluma people report Min Min lights in the Pilbararegion of Western Australia, particularly in an area known as Pyramid Station.[citation needed]']</t>
  </si>
  <si>
    <t>https://en.wikipedia.org/wiki/Min_Min</t>
  </si>
  <si>
    <t>Tavistock</t>
  </si>
  <si>
    <t>Tavistock_Institute</t>
  </si>
  <si>
    <t>Tavistock Institute</t>
  </si>
  <si>
    <t>['The Tavistock Institute of Human Relationsis a British non-profit research and consulting organisation, specialising in the study of group behavior. There are sister organisations in China and Germany.', 'It was formally established in September 1947. It publishes a peer-reviewed journal Human Relationswith Sage Publicationsand it hosts the journal Evaluation. The institute is located in Gee Street in Clerkenwell, London.', 'The Tavistock Institute offers research, consultancy, project evaluation work and professional development programmes, based on unique methodologies drawn fromsocial sciencesandapplied psychology.Methods include systems psychodynamics, complexity theory, Theory of Change and Social Dreaming. The main method isexperiential learning- learning through experience.', "The institute's websitedescribes its work as having a focus on how humans relate to each other and non-human systems, how people grow and learn and effect creativity and change, in groups."]</t>
  </si>
  <si>
    <t>https://en.wikipedia.org/wiki/Tavistock_Institute</t>
  </si>
  <si>
    <t>Reed</t>
  </si>
  <si>
    <t>Reed_flute</t>
  </si>
  <si>
    <t>Bamboo flute</t>
  </si>
  <si>
    <t>['Thebamboo fluteis an old musical instrument developed in Asia.Flutesmade history in records and artworks starting in the Zhou dynasty. The oldest written sources reveal the Chinese were using thekuan(a reed instrument) andhsio(or xiao, anend-blown flute, often ofbamboo) in the 12th-11th centuries b.c., followed by the chi (or ch\'ih) in the 9th century b.c. and the yüeh in the 8th century b.c.Of these, the chi is the oldest documented cross flute ortransverse flute, and was made from bamboo.The Chinese have a word,zhudi, which literally means "bamboo flute."', 'The cross flute (Sanscrit: vāṃśī) was "the outstanding wind instrument of ancient India," according to Curt Sachs.He said that religious artwork depicting "celestial music" instruments was linked to music with an "aristocratic character."The Indian bamboo cross flute,Bansuri, was sacred to Krishna, and he is depicted in Hinduart with the instrument.In India, thecross fluteappeared in reliefs from the 1st century a.d. at Sanchiand Amaravatifrom the 2nd-4th centuries a.d.', 'In the modern age, bamboo flutes are common in places with ready access to bamboo, including Asia, South and Southeast Asia, South America, and Africa.', 'This list is intended to show flutes made of bamboo. It excludes pan flutes or panpipes, and flutes and whistles that don\'t have finger positions to change notes. It also excludes pipes that usereedsto produce the sound. Bamboo is a grass, and some "cane" or "reed" flutes may get listed here, as long as the plant is being used for a tube that is blown into or across to create noise. Types of flutes includetransverse flutes(also called cross flutes),end-blown flutes(ring flutes are included with these) and Nose flutes.Fipple flutes, also called duct flutes, may be added to the list as well, as long as they are bamboo-based instruments. The bamboo variant may be added for instruments that include wood and bamboo versions.']</t>
  </si>
  <si>
    <t>https://en.wikipedia.org/wiki/Reed_flute</t>
  </si>
  <si>
    <t>Japanese</t>
  </si>
  <si>
    <t>Japanese_Macaque</t>
  </si>
  <si>
    <t>Japanese macaque</t>
  </si>
  <si>
    <t>['The Japanese macaque(Macaca fuscata), also known as thesnow monkey, is a terrestrial Old World monkeyspecies that is native to Japan. Colloquially, they are referred to as "snow monkeys" because some live in areas where snow covers the ground for months each year. No other non-humanprimatelives farther north, nor in a colder climate.Individuals have brownish grey fur, pinkish-red faces, and short tails. Two subspecies are known.', 'In Japan, the species is known as Nihonzaru(ニホンザル, a combination of Nihon日本"Japan" +saru猿"monkey") to distinguish it from other primates, but the Japanese macaque is very familiar in Japan—as it is the only species of monkey in Japan—so when Japanese people simply saysaru, they usually have the Japanese macaque in mind.', 'The Japanese macaque issexually dimorphic. Males weigh on average 11.3 kg (25 lb), while females average 8.4 kg (19 lb).Macaques from colder areas tend to weigh more than ones from warmer areas.The average height for males is 57.0 cm (22.4 in), while the average female height is 52.3 cm (20.6 in).The weight of their brain is approximately 95 g (3.4 oz). Japanese macaques have short stumps for tails that average 92.5 mm (3.64 in) in males and 79.1 mm (3.11 in) in females.The macaque has a pinkish face and posterior.The rest of its body is covered in brown or greyish hair.The coat of the macaque is well-adapted to the cold and its thickness increases as temperatures decrease. The macaque can cope with temperatures as low as −20 °C (−4 °F).', 'Macaques mostly move on all fours. They are semiterrestrial, with females spending more time in the trees and males spending more time on the ground. Macaques are known to leap. They are very good swimmers and have been reported to swim a distance of more than half a kilometer.The lifespan of Japanese macaques is up to 32 years for females and up to 28 years for males, which is high when compared to what typically is seen in othermacaquespecies.']</t>
  </si>
  <si>
    <t>https://en.wikipedia.org/wiki/Japanese_Macaque</t>
  </si>
  <si>
    <t>Zebra</t>
  </si>
  <si>
    <t>Zebra_Shark</t>
  </si>
  <si>
    <t>Zebra shark</t>
  </si>
  <si>
    <t>['Thezebra shark(Stegostoma tigrinum) is a species ofcarpet sharkand thesole member ofthe family Stegostomatidae. It is found throughout the tropical Indo-Pacific, frequentingcoral reefsand sandy flats to a depth of 62 m (200 ft). Zebra sharks are distinctive in appearance, with adults possessing five longitudinal ridges on a cylindrical body, a lowcaudal fincomprising nearly half the total length, and typically a pattern of dark spots on a pale background. Young zebra sharks under 50–90 cm (20–35 in) long have a completely different pattern, consisting of light verticalstripeson a brown background, and lack the ridges. This species attains a length of 2.5 m (8.2 ft).', 'Zebra sharks arenocturnaland spend most of the day resting motionless on the sea floor. At night, they actively hunt formolluscs,crustaceans, smallbony fishes, and possiblysea snakesinside holes and crevices in the reef. Though solitary for most of the year, they form large seasonalaggregations. The zebra shark isoviparous: females produce several dozen largeegg capsules, which they anchor to underwater structures via adhesive tendrils. Innocuous to humans and hardy incaptivity, zebra sharks are popular subjects ofecotourismdives andpublic aquaria. The World Conservation Unionhas assessed this species as Endangeredworldwide, as it is taken bycommercial fisheriesacross most of its range (except off Australia) formeat,fins, andliver oil. There is evidence that its numbers are dwindling.', 'The genus name is derived from the Greekstegomeaning "covered", andstomameaning "mouth".The specific epithetfasciatummeans "banded", referring to the striped pattern of the juvenile.The juvenile coloration is also the origin of thecommon name"zebra shark". The name "leopard shark" is sometimes applied to the spotted adult, but that name usually refers to thehoundshark Triakis semifasciata, and is also sometimes used for thetiger shark(Galeocerdo cuvier).Due to their different color patterns and body proportions, both juveniles and subadults have historically been described as separate species (Squalus tigrinusand S. longicaudatusrespectively).', 'The zebra shark was first described as Squalus variusby Sebain 1757 (Seba died years earlier; the publication was posthumous). Notype specimenwas designated, though Seba included a comprehensive description in Latinand an accurate illustration of a juvenile.Müllerand Henleplaced this species in the genus Stegostomain 1837, using thespecific epithetfasciatus(or theneuter formfasciatum, as Stegostomais neuter while Squalusis masculine) from an 1801 work by Blochand Schneider. In 1984,Compagnorejected the name "varius/m" in favor of "fasciatus/m" for the zebra shark, because Seba did not consistently usebinomial nomenclaturein his species descriptions (though Squalus variusis one that can be construed as a binomial name). In Compagno\'s view, the first proper usage of "varius/m" was by Garmanin 1913, making it ajunior synonym.Both S. fasciatumand S. variumare currently in usage for this species;until the early 1990s most authorities used the latter name, but since then most have followed Compagno and used the former name.Ataxonomicreview in 2019 instead argued that S. tigrinumis its valid name. This name was omitted in Compagno\'s review in 1984, possibly due to confusion over its year of description (in a publication in 1941,Fowlermistakenly listed it as being described in 1795).Squalus tigrinuswas described by Forsterin 1781, two years before Squalus fasciatuswas described by Hermann. Consequently, the former and older is the valid name (as Stegostoma tigrinum), while the latter and younger is its junior synonym. As the name proposed by Forster in 1781 has been used in tens of publications since 1899, it is not anomen oblitum.']</t>
  </si>
  <si>
    <t>https://en.wikipedia.org/wiki/Zebra_Shark</t>
  </si>
  <si>
    <t>index.php?search=Mumbai+Western&amp;ns0=1</t>
  </si>
  <si>
    <t>Mumbai Western</t>
  </si>
  <si>
    <t>https://en.wikipedia.org/w/index.php?search=Mumbai+Western&amp;ns0=1</t>
  </si>
  <si>
    <t>Don</t>
  </si>
  <si>
    <t>Don_Mueang</t>
  </si>
  <si>
    <t>Don Mueang district</t>
  </si>
  <si>
    <t>['Don Mueang(Thai:ดอนเมือง,RTGS:Don Mueang,pronounced[dɔ̄ːnmɯ̄a̯ŋ];lit.\'the upland where the town is located\'; sometimes spelled "Don Muang") is one of the50 districts(khet) of Bangkok,Thailand. It is bounded by (from north clockwise):Mueang Pathum Thaniand Lam Luk Kaof Pathum Thani province;Sai Mai,Bang Khenand Lak Siof Bangkok; and Pak Kretof Nonthaburi province. The district is best known as the location of Don Mueang International Airport.', 'Don Mueang was once part of Bang Khen, but it became a district in its own right in 1989. Later in 1997, the southern part of Don Mueang was split off to establish a new district, Lak Si.', 'Don Mueang was originally called "Don I Yiao" ("the upland of hawks") because of its elevated terrain. The area did not flood and was rich in wildlife, especiallybirds of preyincludinghawks, hence the name. At that time, only about 50 households lived in the area, concentrated around what is now the northern end of Don Mueang International Airport; the only way to access the area was byrailway.The new name, Don Mueang, was given by King Vajiravudh(Rama VI) when a Royal Thai Air Forcebase was established there. As both the air force base and later the airport took shape, prosperity gradually came to Don Mueang.', 'The district is divided into three sub-districts (khwaeng).']</t>
  </si>
  <si>
    <t>13.91361</t>
  </si>
  <si>
    <t>100.58972</t>
  </si>
  <si>
    <t>https://en.wikipedia.org/wiki/Don_Mueang</t>
  </si>
  <si>
    <t>Nice</t>
  </si>
  <si>
    <t>index.php?search=Nice+Cote&amp;ns0=1</t>
  </si>
  <si>
    <t>Nice Cote</t>
  </si>
  <si>
    <t>https://en.wikipedia.org/w/index.php?search=Nice+Cote&amp;ns0=1</t>
  </si>
  <si>
    <t>Mrauk-U</t>
  </si>
  <si>
    <t>Mrauk U</t>
  </si>
  <si>
    <t>['Mrauk U(/məˈraʊuː,ˈmraʊuː/ⓘmə-ROW-oo,MROW-oo) is atownin northern Rakhine State,Myanmar. It is the capital of Mrauk-U Township, a subregion of the Mrauk-U District.', 'Mrauk U is culturally significant for the local Rakhine (Arakanese) peopleand is the location of many important archeological sites. From 1430 until 1785, it was the capital of the Mrauk U Kingdom, the largest and most powerful Rakhine kingdom in history.', "Some Rakhine scholars state that the name Mrauk U means 'The First Accomplishment' in archaic Arakanese. This is based on the story of the Arakanese being able to crush an invasion by the Pyuin the mid 10th Century by a Mroprince, Pai Phru. The town is said to be located roughly near the region where the Pyu invaders were decimated. The prince went on to claim the throne of Waithalifrom his uncle who had murdered the prince's father due to a love scandal. The battle was seen as the first accomplishment of the prince, and thus, the name 'First Accomplishment' came to be associated with the place.", 'A dismissed myth was that in the region where Mrauk U was to be constructed, lived a lonely female monkey. She met a peacock and the two later cohabited. The female monkey conceived with the peacock, and it laid an egg. A human son was born from the egg and he grew up to become a mighty prince. The prince later built a city near the jungle, and in respect of his birth story, the city was called Myauk-U meaning "Monkey\'s Egg".']</t>
  </si>
  <si>
    <t>20.59000</t>
  </si>
  <si>
    <t>93.19250</t>
  </si>
  <si>
    <t>https://en.wikipedia.org/wiki/Mrauk-U</t>
  </si>
  <si>
    <t>Kuelap</t>
  </si>
  <si>
    <t>Kuélap</t>
  </si>
  <si>
    <t>['Kuélapor Cuélapis awalled settlementlocated in the mountains near the towns of Maríaand Tingo, in the southern part of the region of Amazonas,Peru. It was built by the Chachapoyas culturein the 6th century AD on a ridge overlooking the Utcubamba Valley.', 'Kuélap is located on a limestone ridge on top of a mountain at an elevation of 3000 metres, on the left bank of the Utcubamba River.It belongs to the district of Tingo,Luya Province,Amazonas.The area is covered withcloud forests, with a variety of trees,orchidsandepiphytes.The protected zone covers an area of 218.33 ha (2.18 km2) and a buffer zone of 609.67 ha (6.10 km2), both protecting about 12 archaeological sites and the main site of Kuélap.', 'Kuélap is a now-abandoned walled settlement that covers an area of about six hectares, 584 m from north to south and 110 m at its widest.The walls are 10 to 20 m high with masonry of limestone blocks finely worked (some blocks may weigh 3 tons).', 'The city has three entrances: two on the east, the other on the west. The main entrance is trapezoidal in shape and may have had acorbel arch;it becomes narrower until it allows the passage of one person.']</t>
  </si>
  <si>
    <t>-6.426295</t>
  </si>
  <si>
    <t>-77.9271134</t>
  </si>
  <si>
    <t>https://en.wikipedia.org/wiki/Kuelap</t>
  </si>
  <si>
    <t>Bale</t>
  </si>
  <si>
    <t>Bale_Mountains</t>
  </si>
  <si>
    <t>Bale Mountains</t>
  </si>
  <si>
    <t>["The Bale Mountains(also known as the Urgoma Mountains) aremountain rangesin the Oromia Regionof southeast Ethiopia, south of the Awash River, part of the Ethiopian Highlands. They include Tullu Demtu, the fourth-highest mountain in Ethiopia (4377 meters), and Mount Batu(4307 meters). The Weyib River, a tributary of the Jubba River, rises in these mountains east of Goba. The Bale Mountains National Parkcovers 2,200 square kilometers of these mountains. The park's main attractions are the wild alpine scenery and the relative ease with which visitors can see unique birds and mammals.", "The Bale Mountains are home to many of Ethiopia'sendemicanimals, notably the Ethiopian wolf(Canis simensis), found on the Sanetti Plateau. The park also contains the Harenna Forest, situated to the south of the mountains, which is a largely unexplored area thought[by whom?]to contain many undiscovered species of reptile as well aslions,leopards,hyenasand various types ofantelope. Besides wildlife, the National Park offers trekking opportunities from the park headquarters at Dinsho. (Dodolais also a useful base for exploring these mountains.)", "The largest groups of Ethiopian wolvesis found here. Other characteristic large mammals aremountain nyalas,Menelik's bushbucks,warthogs, andbohor reedbucks.", 'The Juniper-Hageniaforests lie between 2,500 and 3,300 m and are mostly found on the northern slopes. An unusual plant of the Dinsho area is the white-flowered Abyssinian rose. Thealpine moorlandof the Sanetti Plateau is covered in heath-like vegetation broken by heather plants and stands ofgiant lobeliawhich grow up to 6 meters high. One of the most common and distinctive plants throughout the Bale region is thered-hot poker, analoewhich can be identified by its orange spear-shaped flowers.']</t>
  </si>
  <si>
    <t>https://en.wikipedia.org/wiki/Bale_Mountains</t>
  </si>
  <si>
    <t>index.php?search=Tianwan+Nuclear&amp;ns0=1</t>
  </si>
  <si>
    <t>Tianwan Nuclear</t>
  </si>
  <si>
    <t>https://en.wikipedia.org/w/index.php?search=Tianwan+Nuclear&amp;ns0=1</t>
  </si>
  <si>
    <t>Cahora</t>
  </si>
  <si>
    <t>Cahora_Bassa</t>
  </si>
  <si>
    <t>Cahora Bassa</t>
  </si>
  <si>
    <t>['The Cahora Bassalake—in the Portuguese colonial era (until 1974) known as Cabora Bassa, from Nyungwe Kahoura-Bassa, meaning "finish the job"—is Africa\'s fourth-largest artificial lake, situated in the Tete Provincein Mozambique. In Africa, only Lake Voltain Ghana,Lake Karibaon the Zambezi upstream of Cahora Bassa, and Egypt\'s Lake Nasserare bigger in terms of surface water.', 'The Cahora Bassa System started in the late 1960s as a project of the Portuguesein the Overseas Province of Mozambique.Southern Africangovernments were also involved in an agreement stating that Portugal would build and operate ahydroelectric generating station at Cabora Bassa(as it was then called in Portuguese) together withthe high-voltage direct current (HVDC) transmission systemrequired to bring electricity to the border of South Africa.South Africa, on the other hand, undertook to build and operate the Apollo converter station and part of the transmission system required to bring the electricity from the South African-Mozambican border to the Apollo converter station near Pretoria. South Africa was then obliged to buy electricity that Portugal was obliged to supply.', 'During thestruggle for independence, construction materials for the dam were repeatedly attacked in a strategic move by Frelimoguerrillas, as its completion would cause the lake to widen so much it would take very long to cross to the other side with their canoes. The dam began to fill in December 1974, after the Carnation Revolutioninmainland Portugaland the independence agreement being signed. Mozambique officially became independent from Portugal on 25 June 1975.', "Until November 2007, the dam was operated by Hidroeléctrica de Cahora Bassa(HCB) and jointly owned by Mozambique, with an 18% equity stake, and Portugal, which held the remaining 82% equity. On 27 November 2007, Mozambique assumed control of the dam from Portugal,when Portugal sold to Mozambique most of its 82 percent stake. Finance Minister Fernando Teixeira dos Santossaid Portugal would collect US$950 million (€750 million) from the sale of its part of southern Africa's largest hydropower project. Portugal kept a 15 percent stake, though it planned to sell off another 10 percent at a later stage to an investor that would be proposed by the Mozambican government. Portugal's Prime Minister,José Sócrates, signed the agreement with the Mozambican government, during an official visit to Maputo. The agreement ended decades of dispute between Portugal and its former colony over the company, called Hidroeléctrica de Cahora Bassa. The central disagreement was over the handling of the company's estimated US$2.2 billion (€1.7 billion) debts to Portugal. Mozambican authorities argued they had not guaranteed the debt and therefore should not be liable for the payments."]</t>
  </si>
  <si>
    <t>-15.667</t>
  </si>
  <si>
    <t>31.833</t>
  </si>
  <si>
    <t>https://en.wikipedia.org/wiki/Cahora_Bassa</t>
  </si>
  <si>
    <t>Colossus</t>
  </si>
  <si>
    <t>index.php?search=Colossus+Rhodas&amp;ns0=1</t>
  </si>
  <si>
    <t>Colossus Rhodas</t>
  </si>
  <si>
    <t>https://en.wikipedia.org/w/index.php?search=Colossus+Rhodas&amp;ns0=1</t>
  </si>
  <si>
    <t>Sea</t>
  </si>
  <si>
    <t>Sea_Limited</t>
  </si>
  <si>
    <t>Sea Ltd</t>
  </si>
  <si>
    <t>['Sea Limited(stylized as:sea) is a techconglomerateheadquartered in Singapore. It is listed on the New York Stock Exchange, with revenue of US$16.8 billion (2024).Sea currently functions as aholding companyfor Garena, Monee and Shopee, the largest e-commerce platform in Southeast Asia.', 'Since 2020, Sea is also the owner of Singapore Premier Leaguefootball club Lion City Sailors FC, after Forrest Li acquired, privatised and renamed Home United.', 'The company initially named Garena was established by Forrest Li in Singapore in 2009.In 2010,Riot Gamesawarded the publishing rights of League of Legends(Lo L) to the company, for the game’s first launch in Southeast Asia.', "By 2014, Garena was valued at US$1 billion by The World Startup Report and was ranked as the largest internet company in Singapore by The Economist.In March 2015, the Ontario Teachers' Pension Plan(OTPP), one of the largest pension funds in the world, invested in Garena, increasing the value of the company to over US$2.5 billion."]</t>
  </si>
  <si>
    <t>https://en.wikipedia.org/wiki/Sea_Limited</t>
  </si>
  <si>
    <t>Fraunhofer</t>
  </si>
  <si>
    <t>Fraunhofer_IZM</t>
  </si>
  <si>
    <t>Fraunhofer-Gesellschaft</t>
  </si>
  <si>
    <t>["The Fraunhofer-Gesellschaft(full name, in German:Fraunhofer-Gesellschaft zur Förderung der angewandten Forschung e. V.,lit.'Fraunhofer Society for the Advancement of Applied Research'), commonly known in English as the Fraunhofer Society, is a Germanresearch organization with 75 institutes and research units spread throughout Germany, the United States and the United Kingdom, each focusing on different fields ofapplied research. With some 32,000 employees, mainlyscientistsandengineers, and an annual research budget of approximately€3.6 billion,it is one of the world's leading organizations for applied research.The organization, headquartered in Munich, is named after Joseph von Fraunhofer, who, as a scientist, engineer and entrepreneur, is said to have superbly exemplified the goals of Fraunhofer.", 'Since the 1990s the organization has also internationalized, establishing various centers and representative offices in Europe, the United States, Asia and South America.', 'Under the Fraunhofer model, which was approved in 1973, the Fraunhofer-Gesellschaft earns about two thirds of its income through contracts with industry or specific government projects. The remaining third of the budget is sourced in the proportion 9:1 fromfederalandstate governmentgrants and is used to support pre-competitive research.', "Thus the size of Fraunhofer's budget depends largely on its success in maximizing revenue from contract research.[citation needed]"]</t>
  </si>
  <si>
    <t>https://en.wikipedia.org/wiki/Fraunhofer_IZM</t>
  </si>
  <si>
    <t>['output\\images\\1533_Fraunhofer-Gesellschaft_1.jpg', 'output\\images\\1533_Fraunhofer-Gesellschaft_2.jpg', 'output\\images\\1533_Fraunhofer-Gesellschaft_3.jpg', 'output\\images\\1533_Fraunhofer-Gesellschaft_4.jpg']</t>
  </si>
  <si>
    <t>Colonia</t>
  </si>
  <si>
    <t>index.php?search=Colonia+del&amp;ns0=1</t>
  </si>
  <si>
    <t>Colonia del</t>
  </si>
  <si>
    <t>https://en.wikipedia.org/w/index.php?search=Colonia+del&amp;ns0=1</t>
  </si>
  <si>
    <t>Qutb</t>
  </si>
  <si>
    <t>Qutb_Minar</t>
  </si>
  <si>
    <t>Qutb Minar</t>
  </si>
  <si>
    <t>['The Qutb Minar, also spelled Qutub Minarand Qutab Minar, is aminaretand victory tower, built during the Delhi sultanate, and comprising the Qutb complex, a UNESCOWorld Heritage Sitein Mehrauli,South Delhi,India.It was mostly built between 1199 and 1220, contains 399 steps, and is one of the most-frequented heritage spots in the city.After defeating Prithviraj Chauhan, the last Hindu ruler of Delhi before the Ghurid conquest of the region,Qutab-ud-din Aibakinitiated the construction of the victory tower, but only managed to finish the first level. It was to mark the beginning of Islamic rule in the region. Successive dynasties of the Delhi Sultanate continued the construction, and, in 1368,Firuz Shah Tughlaqrebuilt the top parts and added acupola.', 'It can be compared to the 62-metre all-brick Minaret of Jamin Afghanistan, ofc.1190, which was constructed a decade or so before the probable start of the Delhi tower.The surfaces of both are elaborately decorated with inscriptions and geometric patterns. The Qutb Minar has a shaft that isflutedwith "superbstalactitebracketing under the balconies" at the top of each stage.In general, minarets were slow to be used in India and are often detached from the main mosque where they exist.', "The tower includes elements of traditional Islamic architecture and southwestern Asian design.Elizabeth Lambourn's Islam Beyond Empires: Mosques and Islamic Landscapes in India and the Indian Oceanstudies the introduction of Islam in South Asiaand how the region influenced the Islamic religious architecture.These newly arrived Muslims from the Islamic Westescaped the Mongol Empireand emigrated to India, where they constructed religious centers. The Qutb Minar serves as a central marker to these new Muslimcommunities as well as being a reminder of Islam's presence in the area.The architecture of the minaret varies greatly from that of the typical style and design of the mosques constructed in the Middle East. The style of these structures is influenced by the local architecture such as the Indic temples. This affected the different materials, techniques, and decoration that were used in the construction of the Qutb Minar.", 'Historically, tower minarets were uncommon in South Asian-Islamic design until the 17th century, due to the slow adoption of the typical Middle Eastern style in India.It is also detached from the main mosque, showcasing how the native culture affected the design of a Middle Eastern structure.The Qutb Minar is seen as the "earliest and best example of a fusion or synthesis of Hindu-Muslim traditions" according to Ved Parkash in his essay The Qutb Minar from Contemporary and Near Contemporary Sources.Like many mosques built in South Asia during this time period, the minaret was constructed by Hindu laborers and craftsmen but overseen by Muslim architects.This led to a construction that synthesized both Hinduand Islamicreligious architecture. Since some of the craftsmen were Hindu and unfamiliar with the Quran, the inscriptions are a compilation of disarranged Quranic texts and other Arabic expressions.']</t>
  </si>
  <si>
    <t>28.524355</t>
  </si>
  <si>
    <t>77.185248</t>
  </si>
  <si>
    <t>https://en.wikipedia.org/wiki/Qutb_Minar</t>
  </si>
  <si>
    <t>['output\\images\\1535_Qutb Minar_0.jpg', 'output\\images\\1535_Qutb Minar_1.jpg']</t>
  </si>
  <si>
    <t>Luang</t>
  </si>
  <si>
    <t>Luang_Prabang</t>
  </si>
  <si>
    <t>Luang Prabang</t>
  </si>
  <si>
    <t>['Luang Prabang, historically known as Xieng Thong, and alternatively spelled Luang Phabangor Louangphabang, is the capital of Luang Prabang Provincein north-central Laos. Its name, meaning “Royal Buddha Image,” derives from the Phra Bang, a statue symbolizing Lao sovereignty.Designated a UNESCO World Heritage Sitein 1995, the city is recognized for blending Lao architecture, European colonial buildings, and over 30 Buddhist temples. The protected area encompasses 33 of its 58 villages, where daily rituals like the morning alms-giving ceremony persist.', 'By the 6th century in the Chao Phraya River Valley,Mon peopleshad coalesced to create the Dvaravati kingdoms. In the north,Haripunjaya(Lamphun) emerged as a rival power to the Dvaravati. By the 8th century the Mon had pushed north to create city states in Fa Daet (later is Kalasin, northeastern Thailand); Sri Gotapura (Sikhottabong) near what later is Tha Khek, Laos;Muang Sua(Luang Prabang); and Chantaburi(Vientiane). In the 8th century CE, Sri Gotapura (Sikhottabong) controlled trade throughout the middle Mekong region. The city states introduced Therevada Buddhismfrom Sri Lankanmissionaries throughout the region.: 6, 7', "Xieng Dong Xieng Thong experienced a period of Khmersuzeraintyunder Jayavarman VIIfrom 1185 to 1191. In 1238 an internal uprising in the Khmer outpost of Sukhothaiexpelled the Khmer overlords. Xieng Dong Xieng Thong in 1353 became the capital of the Lan Xangkingdom. In 1359 the Khmer king from Angkorgave the Phra Bangto his son-in-law, the first Lang Xang monarch Fa Ngum(1353–1373); to provide Buddhist legitimacy to Fa Ngum's rule and by extension to the sovereignty of Laos and was used to spread Theravada Buddhismin the kingdom. The capital name was changed to Luangphabang, where it was kept, named after the Buddha image.: 225–226Luang Prabang was occupied by the Vietnamese forces during Emperor Lê Thánh Tông's1478–1480 expedition against Lan Xang and Lanna.", 'In 1707, Lan Xang fell apart because of a dynastic struggle and Luang Prabang became the capital of the Kingdom of Luang Phrabang. When Franceannexed Laos, the French recognised Luang Prabang as the royal residence of Laos. Eventually, the ruler of Luang Prabang became synonymous with thefigureheadof Laos. When Laos achieved independence, the king of Luang Prabang,Sisavang Vong, became thehead of stateof the Kingdom of Laos.']</t>
  </si>
  <si>
    <t>19.89000</t>
  </si>
  <si>
    <t>102.13472</t>
  </si>
  <si>
    <t>https://en.wikipedia.org/wiki/Luang_Prabang</t>
  </si>
  <si>
    <t>['output\\images\\1536_Luang Prabang_0.jpg']</t>
  </si>
  <si>
    <t>Oslo</t>
  </si>
  <si>
    <t>Oslo_Bors</t>
  </si>
  <si>
    <t>Oslo Stock Exchange</t>
  </si>
  <si>
    <t>['59°54′31.31″N10°44′52.06″E\ufeff / \ufeff59.9086972°N 10.7477944°E\ufeff /59.9086972; 10.7477944', "Oslo Stock Exchange(Norwegian:Oslo Børs) (OSE: OSLO) is astock exchangewithin the Nordic countriesand offers Norway's onlyregulated marketsfor securities trading today. The stock exchange offers a full product range including equities, derivatives and fixed income instruments.", 'The Euronextconsortium of European stock exchanges controls Oslo Stock Exchange as of June 2019.', 'Oslo Børs was established by a law of September 18, 1818. Trading on Oslo Børs commenced on April 15, 1819.']</t>
  </si>
  <si>
    <t>59.9086972</t>
  </si>
  <si>
    <t>10.7477944</t>
  </si>
  <si>
    <t>https://en.wikipedia.org/wiki/Oslo_Bors</t>
  </si>
  <si>
    <t>['output\\images\\1537_Oslo Stock Exchange_0.jpg']</t>
  </si>
  <si>
    <t>Hagar</t>
  </si>
  <si>
    <t>Hagar_Qim</t>
  </si>
  <si>
    <t>Ħaġar Qim</t>
  </si>
  <si>
    <t>['Ħaġar Qim(Maltese pronunciation:[ˈħɐd͡ʒɐrˈʔiːm]; "Standing/Worshipping Stones") is amegalithictemple complexfound on the Mediterraneanisland of Malta, dating from theĠgantija phase(3600–3200 BC).The Megalithic Temples of Maltaare among the most ancientreligious siteson Earth,described by the World Heritage Sites committeeas "unique architectural masterpieces."In 1992UNESCOrecognized Ħaġar Qim and four other Maltese megalithic structures as World Heritage Sites.V. Gordon Childe, Professor of Prehistoric European Archeologyand director of the Institute of Archaeologyin the University of Londonfrom 1946 to 1957visited Ħaġar Qim. He wrote, "I have been visiting the prehistoric ruins all round the Mediterranean, from Mesopotamia to Egypt, Greece and Switzerland, but I have nowhere seen a place as old as this one."', "Ħaġar Qim's builders usedglobigerina limestonein the temple's construction.As a result of this, the temple has suffered from severeweathering and surface flakingover themillennia.In 2009, work was completed on a protective tent.", 'The megalithic complex of Ħaġar Qim is located on the southern edge of the island of Malta, on a ridge capped in soft globigerina limestone. Globigerina limestone is the second oldest rock on Malta, outcropping over approximately 70% of the area of the islands.The builders used this stone throughout the temple architecture.All exposed rock on the island was deposited during the Oligoceneand Mioceneperiods ofgeological time.', "The temple'sfaçadeis characterized by atrilithonentrance, outer bench andorthostats. It has a wideforecourtwith aretaining walland a passage runs through the middle of the building,following a modified Maltese megalithic design.A separate entrance gives access to four independent enclosures which replace the north-westerlyapse."]</t>
  </si>
  <si>
    <t>35.82778</t>
  </si>
  <si>
    <t>14.44222</t>
  </si>
  <si>
    <t>https://en.wikipedia.org/wiki/Hagar_Qim</t>
  </si>
  <si>
    <t>['output\\images\\1538_Ħaġar Qim_0.jpg']</t>
  </si>
  <si>
    <t>Cholula</t>
  </si>
  <si>
    <t>index.php?search=Cholula+Great&amp;ns0=1</t>
  </si>
  <si>
    <t>Cholula Great</t>
  </si>
  <si>
    <t>https://en.wikipedia.org/w/index.php?search=Cholula+Great&amp;ns0=1</t>
  </si>
  <si>
    <t>Sanssouci</t>
  </si>
  <si>
    <t>index.php?search=Sanssouci+Potsdam&amp;ns0=1</t>
  </si>
  <si>
    <t>Sanssouci Potsdam</t>
  </si>
  <si>
    <t>https://en.wikipedia.org/w/index.php?search=Sanssouci+Potsdam&amp;ns0=1</t>
  </si>
  <si>
    <t>Drottningholm</t>
  </si>
  <si>
    <t>Drottningholm_Palace</t>
  </si>
  <si>
    <t>Drottningholm Palace</t>
  </si>
  <si>
    <t>["Drottningholm Palace(Swedish:Drottningholms slott), or Drottningholm, one of Sweden's royal palaces, situated near Sweden's capital Stockholm, is the private residence of the Swedish royal family.", "Located on Lovönisland in Stockholm County's Ekerö Municipality, it was built in the late 17th century and was a regular summer residence of the Swedish royal court through most of the 18th century.", 'Drottningholm Palace is a popular tourist attraction.', 'The name Drottningholm(literally meaning "Queen\'s islet") came from the originalrenaissancebuilding designed by Willem Boy, a stone palace built by John III of Swedenin 1580 for his queen,Catherine Jagiellon. This palace was preceded by a royal mansion called Torvesund.']</t>
  </si>
  <si>
    <t>59.32167</t>
  </si>
  <si>
    <t>17.88611</t>
  </si>
  <si>
    <t>https://en.wikipedia.org/wiki/Drottningholm_Palace</t>
  </si>
  <si>
    <t>index.php?search=Tanzania+Rovuma&amp;ns0=1</t>
  </si>
  <si>
    <t>Tanzania Rovuma</t>
  </si>
  <si>
    <t>https://en.wikipedia.org/w/index.php?search=Tanzania+Rovuma&amp;ns0=1</t>
  </si>
  <si>
    <t>Sutherland</t>
  </si>
  <si>
    <t>Sutherland_Falls</t>
  </si>
  <si>
    <t>Sutherland Falls</t>
  </si>
  <si>
    <t>["Sutherland Fallsis awaterfallnear Milford Soundin New Zealand's South Island. The falls are located 13.5nm southwest of Chao Pass.At 580 metres (1,904 feet) the falls are the tallestwaterfallin New Zealand.", 'The water falls from Lake Quillin three cascades: the upper is 229 m tall, the middle is 248 m, and the lower is 103 m tall. A vertical fall of 580 m is made over 480 m of horizontal distance, thus the mean grade of falls is approximately 56 degrees.[citation needed]', 'The base of Sutherland Falls is a 90-minute (return) walk from Quintin Public Shelter on the Milford Track.', "Sutherland Falls are visible in the background of the eagle scene in Peter Jackson's fantasy film The Hobbit."]</t>
  </si>
  <si>
    <t>-44.800223000</t>
  </si>
  <si>
    <t>167.7302111</t>
  </si>
  <si>
    <t>https://en.wikipedia.org/wiki/Sutherland_Falls</t>
  </si>
  <si>
    <t>index.php?search=Komodo+Reef&amp;ns0=1</t>
  </si>
  <si>
    <t>Komodo Reef</t>
  </si>
  <si>
    <t>https://en.wikipedia.org/w/index.php?search=Komodo+Reef&amp;ns0=1</t>
  </si>
  <si>
    <t>Red</t>
  </si>
  <si>
    <t>Red_Sea</t>
  </si>
  <si>
    <t>Red Sea</t>
  </si>
  <si>
    <t>['The Red Seais aseainletof the Indian Ocean, lying between Africa and Asia. Its connection to the ocean is in the south, through the Bab-el-Mandeb Strait and the Gulf of Aden. To the north of the Red Sea lies the Sinai Peninsula, the Gulf of Aqaba, and the Gulf of Suez, which leads to the Suez Canal. It is underlain by the Red Sea Rift, which is part of the Great Rift Valley.', 'The Red Sea has a surface area of roughly 438,000 km2(169,000 sq mi),is about 2,250 km (1,400 mi) long, and 355 km (221 mi) across at its widest point. It has an average depth of 490 m (1,610 ft), and in the central Suakin Trough, it reaches its maximum depth of 2,730 m (8,960 ft).', "The Red Sea is quite shallow, with approximately 40% of its area being less than 100 m (330 ft) deep, and approximately 25% being less than 50 m (160 ft) deep. The extensive shallow shelves are noted for their marine life andcorals. More than 1,000invertebratespecies and 200 types of soft and hard coral live in the sea. The Red Sea is the world's northernmosttropicalsea and has been designated a Global 200ecoregion.", 'The International Hydrographic Organizationdefines the limits of the Red Sea as follows:']</t>
  </si>
  <si>
    <t>22</t>
  </si>
  <si>
    <t>38</t>
  </si>
  <si>
    <t>https://en.wikipedia.org/wiki/Red_Sea</t>
  </si>
  <si>
    <t>Jan</t>
  </si>
  <si>
    <t>Jan_Mayen</t>
  </si>
  <si>
    <t>Jan Mayen</t>
  </si>
  <si>
    <t>['Jan Mayen(Urban East Norwegian:[jɑnˈmɑ̀ɪən])is a Norwegianvolcanic islandin the Arctic Oceanwith no permanent population. It is 55 km (34 mi) long (southwest-northeast) and 377 km2(146 sq mi) in area, partly covered byglaciers(an area of 114.2 km2(44.1 sq mi) around the Beerenberg volcano). It has two parts: larger northeast Nord-Jan and smaller Sør-Jan, linked by a 2.5 km (1.6 mi) wideisthmus. It lies 600 km (370 mi) northeast of Iceland(495 km [305 mi] NE of Kolbeinsey), 500 km (310 mi) east of central Greenland, and 900 km (560 mi) northwest of Vesterålen,Norway.', 'The island is mountainous, the highest summit being the Beerenberg volcano in the north. The isthmus is the location of the two largest lakes of the island,Sørlaguna(South Lagoon) and Nordlaguna(North Lagoon). A third lake is called Ullerenglaguna (Ullereng Lagoon). Jan Mayen was formed by the Jan Mayen hotspotand is defined by geologists as amicrocontinent.', 'Although administered separately, in the ISO 3166-1standard, Jan Mayen and Svalbardare collectively designated as Svalbard and Jan Mayen, with the two-letter country code "SJ". It was also given the web domain of.sj. However, the domain is not in use and Norway\'s.nois used in its place.', 'Jan Mayen is home to Beerenberg, which is the northernmostsubaerial active volcanoin the world.']</t>
  </si>
  <si>
    <t>70.983</t>
  </si>
  <si>
    <t>-8.533</t>
  </si>
  <si>
    <t>https://en.wikipedia.org/wiki/Jan_Mayen</t>
  </si>
  <si>
    <t>Maned</t>
  </si>
  <si>
    <t>Maned_Wolf</t>
  </si>
  <si>
    <t>Maned wolf</t>
  </si>
  <si>
    <t>['Canis brachyurus,C. campestris,C. isodactylus,C. jubatus,Vulpes cancrosa', 'Themaned wolf(Chrysocyon brachyurus) is a largecanineof South America.It is found in Argentina,Brazil,Bolivia,Peru, and Paraguay, and is almost extinct in Uruguay.Its markings resemble those of ared fox,but it is neither afoxnor awolf.It is the onlyspeciesin thegenus Chrysocyon(meaning "golden dog" in Ancient Greek:χρῡσο-κύων: chryso-kyōn). The maned wolf\'s young pups appear to have darker fur than the golden, full grown ones.', 'It is the largest canine in South America, weighing 20–30 kg (44–66 lb) and up to 110 cm (43 in) at thewithers. Its long, thin legs and dense reddish coat give it a distinctive appearance. The maned wolf is acrepuscularandomnivorousanimal adapted to the open environments of the South Americansavanna, with an important role in theseed dispersalof fruits, especially thewolf apple(Solanum lycocarpum). The maned wolf is a solitary animal. It communicates primarily byscent marking, but also gives a loud call known as "roar-barking".', 'Thismammallives in open and semi-openhabitats, especiallygrasslandswith scattered bushes and trees, in the Cerradoof south, central-west, and southeastern Brazil;Paraguay; northern Argentina; and Boliviaeast and north of the Andes,and far southeastern Peru(Pampas del Heath only).It is very rare in Uruguay, possibly being displaced completely through loss of habitat.The International Union for Conservation of Naturelists it asnear threatened,while it is considered avulnerable speciesby the Brazilian Institute of Environment and Renewable Natural Resources. In 2011, a female maned wolf, run over by a truck, underwentstem celltreatment at the Zoo Brasília, this being the first recorded case of the use of stem cells to heal injuries in a wild animal.']</t>
  </si>
  <si>
    <t>https://en.wikipedia.org/wiki/Maned_Wolf</t>
  </si>
  <si>
    <t>['output\\images\\1547_Maned wolf_3.jpg']</t>
  </si>
  <si>
    <t>Scorpion</t>
  </si>
  <si>
    <t>index.php?search=Scorpion+Androctonus&amp;ns0=1</t>
  </si>
  <si>
    <t>Scorpion Androctonus</t>
  </si>
  <si>
    <t>https://en.wikipedia.org/w/index.php?search=Scorpion+Androctonus&amp;ns0=1</t>
  </si>
  <si>
    <t>Firefly_squid</t>
  </si>
  <si>
    <t>Firefly squid</t>
  </si>
  <si>
    <t>['Thefirefly squid(Watasenia scintillans), also commonly known as thesparkling enope squidorhotaru-ikain Japan,is a species ofsquidin the family Enoploteuthidae.W. scintillansis the sole species in the monotypicgenus Watasenia.', 'These tiny squid are found on the shores of Japan inspringtimeduringspawningseason, but spend most of their lives in deeperwatersbetween 200 and 400 metres (700 and 1,300 feet; 100 and 200 fathoms).They arebioluminescentorganisms and emit bluelightfromphotophores, which some scientists have hypothesized could be used for communication,camouflage, or attracting food, but it is still unclear in the scientific community exactly how this species uses theirbioluminescence.', "The firefly squid is apredatorand actively hunts its food, which includescopepods, smallfish, and othersquids.The lifespan of a firefly squid is about one year. At the end of their lives, females return close to shore to release theireggsand then die shortly thereafter. This mass migration of firefly squid to the shore is a lucrative business for Japanese fishermen, and during spawning season many go out to the bays to collect the dying squid. Many more also visit Japan during spawning season to see the bright blue light created from the firefly squid's bioluminescence light up the bay, making their spawning season not only afishingopportunity but also a tourist attraction.", 'The firefly squid belongs to the Cephalopodaclass and the superorder Decapodiformes, commonly known as squid. Their body consists of a distinct head andmantle, and has abilaterally symmetricallayout. They are soft-bodied organisms with a skeletal structure composed ofchitin. They have relatively large eyes, eight arms, and twotentacles. They are further classified into the order Oegopsidafor possessing the characteristic traits of having no tentacle pockets in the head and no suckers on the buccal supports. They belong to the family of Enoploteuthidae, based on the hooks on their tentacles.']</t>
  </si>
  <si>
    <t>https://en.wikipedia.org/wiki/Firefly_squid</t>
  </si>
  <si>
    <t>Asian</t>
  </si>
  <si>
    <t>index.php?search=Asian+Giant&amp;ns0=1</t>
  </si>
  <si>
    <t>Asian Giant</t>
  </si>
  <si>
    <t>https://en.wikipedia.org/w/index.php?search=Asian+Giant&amp;ns0=1</t>
  </si>
  <si>
    <t>Edelweiss</t>
  </si>
  <si>
    <t>index.php?search=Edelweiss+Leontopodium&amp;ns0=1</t>
  </si>
  <si>
    <t>Edelweiss Leontopodium</t>
  </si>
  <si>
    <t>https://en.wikipedia.org/w/index.php?search=Edelweiss+Leontopodium&amp;ns0=1</t>
  </si>
  <si>
    <t>Nemrut</t>
  </si>
  <si>
    <t>Nemrut_Dag</t>
  </si>
  <si>
    <t>Mount Nemrut</t>
  </si>
  <si>
    <t>['Mount Nemrutor Nemrud(Turkish:Nemrut Dağı;Kurdish:Çiyayê Nemrûdê;Armenian:Նեմրութ լեռ;Greek: Όρος Νεμρούτ) is a 2,134-metre-high (7,001 ft) mountain in southeastern Turkey, notable for the summit where a number of large statues are erected around what is assumed to be a royal tomb from the 1st century BC. It is one of the highest peaks in the east of the Taurus Mountains.', 'It was designated a UNESCO World Heritage Sitein 1987.', 'The mountain lies 40 km (25 mi) north of Kahta, near Adıyaman. In 62 BC, King Antiochus I of Commagenebuilt on the mountain top a tomb-sanctuary flanked by huge statues 8–9-metre high (26–30 ft) of himself, two lions, two eagles, and various composite Greekand Iraniangods, such as Heracles-Artagnes-Ares,Zeus-Oromasdes, and Apollo-Mithras-Helios-Hermes.When constructing this pantheon, Antiochus drew heavily from Parthianand Armeniantraditions in order to reinvigorate the religion of his ancestral dynasty.The statues were once seated, with names of each god inscribed on them. At some point the heads of the statues were removed from their bodies, and they are now scattered throughout the site.', "The pattern of damage to the heads (notably to noses) suggests that they were deliberately damaged as a result oficonoclasm. The statues have not been restored to their original places. The site also preserves stone slabs withbas-relieffigures that are thought to have formed a largefrieze. These slabs, orstelae, depict Antiochus'Greekand Persianancestors."]</t>
  </si>
  <si>
    <t>37.98056</t>
  </si>
  <si>
    <t>38.74083</t>
  </si>
  <si>
    <t>https://en.wikipedia.org/wiki/Nemrut_Dag</t>
  </si>
  <si>
    <t>['output\\images\\1552_Mount Nemrut_1.jpg']</t>
  </si>
  <si>
    <t>index.php?search=Bwindi+Gorillas&amp;ns0=1</t>
  </si>
  <si>
    <t>Bwindi Gorillas</t>
  </si>
  <si>
    <t>https://en.wikipedia.org/w/index.php?search=Bwindi+Gorillas&amp;ns0=1</t>
  </si>
  <si>
    <t>Haerwusu</t>
  </si>
  <si>
    <t>index.php?search=Haerwusu+China&amp;ns0=1</t>
  </si>
  <si>
    <t>Haerwusu China</t>
  </si>
  <si>
    <t>https://en.wikipedia.org/w/index.php?search=Haerwusu+China&amp;ns0=1</t>
  </si>
  <si>
    <t>Sabarmati</t>
  </si>
  <si>
    <t>Sabarmati_Ashram</t>
  </si>
  <si>
    <t>Sabarmati Ashram</t>
  </si>
  <si>
    <t>['Sabarmati Ashramis located in the Sabarmatisuburb of Ahmedabad,Gujarat, adjoining Ashram Road, on the banks of the Sabarmati River, 4 miles (6.4 km) from the town hall. This was one of the many residences of Mahatma Gandhi, who lived at Sabarmati (Gujarat) and Sevagram(Wardha,Maharashtra) when he was not travelling across India or in prison.He lived in Sabarmati or Wardha for a total of twelve years with his wife,Kasturba Gandhiand followers, including Vinoba Bhave. The Bhagavad Gitawas recited here daily as part of the ashram schedule.', 'It was from here that Gandhi led the Dandi March, also known as the Salt Satyagraha, on 12 March 1930. In recognition of the significant influence that this march had on the Indian independence movement, the Indian government has established the Ashram as a national monument.', "While at the ashram,Gandhiformed a tertiary school that focused on manual labor, agriculture, and literacy, in order to advance his efforts for the nation's self-sufficiency. It was also from here that on 12 March 1930, Gandhi marched to Dandi, 241 miles from the ashram, with 78 companions in protest at the British Salt Law, which increased the taxes on Indian salt in an effort to raise taxes in midst of the Great Depression. It was this march and the subsequent illegal production of salt (Gandhi boiled up some salty mud in seawater) that spurred hundreds of thousands across India to join in the illegal production, buying, or selling of salt. This mass act ofcivil disobediencein turn led to the imprisoning of some 60,000 by the British Raj over the following three weeks. Subsequently, the government seized the ashram. Gandhi later asked the Government to give it back but they were unwilling. By 22 July 1933, he had already decided to disband the ashram, which had become a deserted place after the detention of so many. Then local citizens decided to preserve it. On 12 March 1930, Gandhi vowed that he would not return to the ashram until India had gained independence and Gandhi did not come back to Sabarmati ashram, having shifted to hisnew ashramat Wardha.", "The ashram now has a museum, the Gandhi Smarak Sangrahalaya. This had originally been located in Hridaya Kunj, Gandhi's own cottage in the ashram. Then in 1963, having been designed by the architect Charles Correa, the museum was built. The Sangrahalaya was then re-located into the well-designed and well-furnished museum building and was inaugurated by Jawaharlal Nehru,Prime Minister of Indiaon 10 May 1963. Memorial activities could then continue."]</t>
  </si>
  <si>
    <t>23.06000</t>
  </si>
  <si>
    <t>72.58083</t>
  </si>
  <si>
    <t>https://en.wikipedia.org/wiki/Sabarmati_Ashram</t>
  </si>
  <si>
    <t>Azores</t>
  </si>
  <si>
    <t>index.php?search=Azores+Portugal&amp;ns0=1</t>
  </si>
  <si>
    <t>Azores Portugal</t>
  </si>
  <si>
    <t>https://en.wikipedia.org/w/index.php?search=Azores+Portugal&amp;ns0=1</t>
  </si>
  <si>
    <t>Johannesburg</t>
  </si>
  <si>
    <t>index.php?search=Johannesburg+Sandton&amp;ns0=1</t>
  </si>
  <si>
    <t>Johannesburg Sandton</t>
  </si>
  <si>
    <t>https://en.wikipedia.org/w/index.php?search=Johannesburg+Sandton&amp;ns0=1</t>
  </si>
  <si>
    <t>CitÃ©</t>
  </si>
  <si>
    <t>index.php?search=Cit%C3%83%C2%A9+de&amp;ns0=1</t>
  </si>
  <si>
    <t>CitÃ© de</t>
  </si>
  <si>
    <t>https://en.wikipedia.org/w/index.php?search=Cit%C3%83%C2%A9+de&amp;ns0=1</t>
  </si>
  <si>
    <t>GuimarÃ£es</t>
  </si>
  <si>
    <t>index.php?search=Guimar%C3%83%C2%A3es+&amp;ns0=1</t>
  </si>
  <si>
    <t>https://en.wikipedia.org/w/index.php?search=Guimar%C3%83%C2%A3es+&amp;ns0=1</t>
  </si>
  <si>
    <t>Historic</t>
  </si>
  <si>
    <t>index.php?search=Historic+Guanajuato&amp;ns0=1</t>
  </si>
  <si>
    <t>Historic Guanajuato</t>
  </si>
  <si>
    <t>https://en.wikipedia.org/w/index.php?search=Historic+Guanajuato&amp;ns0=1</t>
  </si>
  <si>
    <t>index.php?search=Lima+Historic&amp;ns0=1</t>
  </si>
  <si>
    <t>Lima Historic</t>
  </si>
  <si>
    <t>https://en.wikipedia.org/w/index.php?search=Lima+Historic&amp;ns0=1</t>
  </si>
  <si>
    <t>index.php?search=Vienna+Ringstrasse&amp;ns0=1</t>
  </si>
  <si>
    <t>Vienna Ringstrasse</t>
  </si>
  <si>
    <t>https://en.wikipedia.org/w/index.php?search=Vienna+Ringstrasse&amp;ns0=1</t>
  </si>
  <si>
    <t>index.php?search=Stockholm+Kungsgatan&amp;ns0=1</t>
  </si>
  <si>
    <t>Stockholm Kungsgatan</t>
  </si>
  <si>
    <t>https://en.wikipedia.org/w/index.php?search=Stockholm+Kungsgatan&amp;ns0=1</t>
  </si>
  <si>
    <t>Volubilis</t>
  </si>
  <si>
    <t>['Volubilis(Latin pronunciation:;Arabic:وليلي,romanized:walīlī;Berber languages:ⵡⵍⵉⵍⵉ,romanized:wlili) is a partly excavated Berber-Roman city in Morocco, situated near the city of Meknes, that may have been the capital of the Kingdom of Mauretania, at least from the time of King Juba II. Before Volubilis, the capital of the kingdom may have been at Gilda.', 'Built in a fertile agricultural area, it developed from the 3rd century BC onward as a Berber, then proto-Carthaginian, settlement before being the capital of the kingdom of Mauretania. It grew rapidly under Roman rule from the 1st century AD onward and expanded to cover about 42 hectares (100 acres) with a 2.6 km (1.6 mi) circuit of walls. The city gained a number of major public buildings in the 2nd century, including abasilica,templeandtriumphal arch. Its prosperity, which was derived principally fromolivegrowing, prompted the construction of many fine town-houses with largemosaicfloors.', 'The city fell to local tribes around 285 and was never retaken by Rome because of its remoteness and indefensibility on the south-western border of the Roman Empire. It continued to be inhabited for at least another 700 years, first as a Latinised Christian community, then as an early Islamic settlement. In the late 8th century it became the seat of Idris ibn Abdallah, the founder of the Idrisid dynastyof Morocco. By the 11th century Volubilis had been abandoned after the seat of power was relocated to Fes. Much of the local population was transferred to the new town of Moulay Idriss Zerhoun, about 5 km (3.1 mi) from Volubilis.', 'The ruins remained substantially intact until they weredevastated by an earthquakein the mid-18th century and subsequently looted by Moroccan rulers seeking stone for building Meknes. It was not until the latter part of the 19th century that the site was definitively identified as that of the ancient city of Volubilis. During and after the period of French rule over Morocco, about half of the site was excavated, revealing many fine mosaics, and some of the more prominent public buildings and high-status houses were restored or reconstructed. Today it is a UNESCOWorld Heritage Site, listed for being "an exceptionally well preserved example of a large Roman colonial town on the fringes of the Empire".']</t>
  </si>
  <si>
    <t>34.07111</t>
  </si>
  <si>
    <t>-5.55361</t>
  </si>
  <si>
    <t>https://en.wikipedia.org/wiki/Volubilis</t>
  </si>
  <si>
    <t>['output\\images\\1564_Volubilis_0.jpg', 'output\\images\\1564_Volubilis_1.jpg', 'output\\images\\1564_Volubilis_3.jpg']</t>
  </si>
  <si>
    <t>Termez</t>
  </si>
  <si>
    <t>index.php?search=Termez+Buddhist&amp;ns0=1</t>
  </si>
  <si>
    <t>Termez Buddhist</t>
  </si>
  <si>
    <t>https://en.wikipedia.org/w/index.php?search=Termez+Buddhist&amp;ns0=1</t>
  </si>
  <si>
    <t>Sanssouci_Palace</t>
  </si>
  <si>
    <t>['Sanssouci(German pronunciation:) is a historical building in Potsdam, near Berlin. Built by Prussian King Frederick the Greatas his summer palace, it is often counted among the German rivals of Versailles. While Sanssouci is in the more intimate Rococostyle and is far smaller than its French Baroquecounterpart, it is similarly notable for the numeroustemplesandfolliesinthe surrounding park. The palace was designed and built by Georg Wenzeslaus von Knobelsdorffbetween 1745 and 1747 to meet Frederick\'s need for a private residence where he could escape the pomp and ceremony of the royal court. The palace\'s name is a French phrase (sans souci) meaning "without worries" or "carefree", emphasising that the palace was meant as a place of relaxation rather than a seat of power.', 'Sanssouci is little more than a large, single-storeyvilla—more like the Château de Marlythan Versailles. Containing just ten principal rooms, it was built on the brow of aterracedhill at the centre of the park. The influence of King Frederick\'s personal taste in the design and decoration of the palace was so great that its style is characterised as "Frederician Rococo", and his feelings for the palace were so strong that he conceived it as "a place that would die with him".Because of a disagreement about the site of the palace in the park, Knobelsdorff was fired in 1746.Jan Bouman, a Dutch architect, finished the project.', 'During the 19th century, the palace became a residence of Frederick William IV. He employed the architect Ludwig Persiusto restore and enlarge the palace, while Ferdinand von Arnimwas charged with improving the grounds and thus the view from the palace. The town of Potsdam, with its palaces, was a favourite place of residence for the German imperial family until the fall of the Hohenzollern dynastyin 1918.', "After World War II, the palace became a tourist attraction in East Germany. Following German reunificationin 1990, Frederick's body was returned to the palace and buried in a new tomb overlooking the gardens he had created. Sanssouci and its extensive gardens became a World Heritage Sitein 1990 under the protection of UNESCO;in 1995, the Prussian Palaces and Gardens Foundation Berlin-Brandenburgwas established to care for Sanssouci and the other former imperial palaces in and around Berlin. These palaces are now visited by more than two million people each year from all over the world."]</t>
  </si>
  <si>
    <t>52.40326</t>
  </si>
  <si>
    <t>13.03863</t>
  </si>
  <si>
    <t>https://en.wikipedia.org/wiki/Sanssouci_Palace</t>
  </si>
  <si>
    <t>['output\\images\\1566_Sanssouci_0.jpg', 'output\\images\\1566_Sanssouci_1.jpg']</t>
  </si>
  <si>
    <t>Caracol</t>
  </si>
  <si>
    <t>index.php?search=Caracol+Belize&amp;ns0=1</t>
  </si>
  <si>
    <t>Caracol Belize</t>
  </si>
  <si>
    <t>https://en.wikipedia.org/w/index.php?search=Caracol+Belize&amp;ns0=1</t>
  </si>
  <si>
    <t>Shahr-i</t>
  </si>
  <si>
    <t>Shahr-i_Sokhta</t>
  </si>
  <si>
    <t>Shahr-e Sukhteh</t>
  </si>
  <si>
    <t>['Shahr-e Sukhteh(Persian:شهر سوخته, meaning "Burnt City"), c. 3550–2300 BC,also spelled as Shahr-e Sūkhtéand Shahr-i Sōkhta, is an archaeological site of a sizable Bronze Ageurban settlement, associated with the Helmand culture. It is located in Sistan and Baluchistan Province, the southeastern part of Iran, on the bank of the Helmand River, near the Zahedan-Zabolroad. It was placed on the UNESCOWorld Heritage Listin June 2014.', 'The reasons for the unexpected rise and fall of the city are still wrapped in mystery. Artifacts recovered from the city demonstrate a peculiar incongruity with nearby civilizations of the time and it has been speculated that Shahr-e Sukhteh might ultimately provide concrete evidence of a civilization east ofprehistoric Iranthat was independent of ancient Mesopotamia.', 'The site was discovered and investigated by Aurel Steinin the early 1900s.', "Beginning in 1967, the site was excavated by the Istituto italiano per l'Africa e l'Oriente(Is IAO) team led by Maurizio Tosi. That work continued until 1978.After a gap, in 1997 work at the site was resumed by the Iranian Cultural Heritage and Tourism Organization team led by S.M.S. Sajjadi.New discoveries are reported from time to time."]</t>
  </si>
  <si>
    <t>30.59528</t>
  </si>
  <si>
    <t>61.32639</t>
  </si>
  <si>
    <t>https://en.wikipedia.org/wiki/Shahr-i_Sokhta</t>
  </si>
  <si>
    <t>['output\\images\\1568_Shahr-e Sukhteh_0.jpg', 'output\\images\\1568_Shahr-e Sukhteh_1.jpg', 'output\\images\\1568_Shahr-e Sukhteh_3.jpg']</t>
  </si>
  <si>
    <t>Pico</t>
  </si>
  <si>
    <t>index.php?search=Pico+del&amp;ns0=1</t>
  </si>
  <si>
    <t>Pico del</t>
  </si>
  <si>
    <t>https://en.wikipedia.org/w/index.php?search=Pico+del&amp;ns0=1</t>
  </si>
  <si>
    <t>Rossing</t>
  </si>
  <si>
    <t>index.php?search=Rossing+Namibia&amp;ns0=1</t>
  </si>
  <si>
    <t>Rossing Namibia</t>
  </si>
  <si>
    <t>https://en.wikipedia.org/w/index.php?search=Rossing+Namibia&amp;ns0=1</t>
  </si>
  <si>
    <t>Indianapolis</t>
  </si>
  <si>
    <t>index.php?search=Indianapolis+Motor&amp;ns0=1</t>
  </si>
  <si>
    <t>Indianapolis Motor</t>
  </si>
  <si>
    <t>https://en.wikipedia.org/w/index.php?search=Indianapolis+Motor&amp;ns0=1</t>
  </si>
  <si>
    <t>Plum</t>
  </si>
  <si>
    <t>Plum_Island</t>
  </si>
  <si>
    <t>Plum Island</t>
  </si>
  <si>
    <t>https://en.wikipedia.org/wiki/Plum_Island</t>
  </si>
  <si>
    <t>Skogafoss</t>
  </si>
  <si>
    <t>index.php?search=Skogafoss+Iceland&amp;ns0=1</t>
  </si>
  <si>
    <t>Skogafoss Iceland</t>
  </si>
  <si>
    <t>https://en.wikipedia.org/w/index.php?search=Skogafoss+Iceland&amp;ns0=1</t>
  </si>
  <si>
    <t>Bunaken</t>
  </si>
  <si>
    <t>index.php?search=Bunaken+National&amp;ns0=1</t>
  </si>
  <si>
    <t>Bunaken National</t>
  </si>
  <si>
    <t>https://en.wikipedia.org/w/index.php?search=Bunaken+National&amp;ns0=1</t>
  </si>
  <si>
    <t>Danish</t>
  </si>
  <si>
    <t>Danish_Straits</t>
  </si>
  <si>
    <t>Danish straits</t>
  </si>
  <si>
    <t>['The Danish straitsconnect the Baltic Seato the North Seathrough the Kattegatand Skagerrak. Historically, the Danish straits were internal waterways of Denmark; however, following territorial losses,Øresundand Fehmarn Beltare now shared with Swedenand Germany, while the Great Beltand the Little Belthave remained Danishterritorial waters. The Copenhagen Convention of 1857made all the Danish straits open to commercial shipping.The straits have generally been regarded as aninternational waterway.', 'Five straits are named \'belt\' (Danish:bælt), the only ones in the world.[clarification needed]Several other straits are named \'sound\' (Danish,Swedishand German:sund). Where an island is situated between a "belt" and a "sound", typically the broader strait is called "belt" and the narrower one is the "sound":', 'During the 20th and 21st centuries the surrounding areas grew in population and cross-border trade developed, particularly as part of the European single market. The European Union Scandinavian–Mediterranean Corridorruns north-south through the Danish straits.', 'Ferries crossed many of the straits but some of these have been replaced with fixed links to reduce journey times. Most significantly, since 1999 the powerhouses of Hamburgand Copenhagenhave been linked without the use of ferries. The fixed links include:']</t>
  </si>
  <si>
    <t>11</t>
  </si>
  <si>
    <t>https://en.wikipedia.org/wiki/Danish_Straits</t>
  </si>
  <si>
    <t>index.php?search=Mumbai+CSIA&amp;ns0=1</t>
  </si>
  <si>
    <t>Mumbai CSIA</t>
  </si>
  <si>
    <t>https://en.wikipedia.org/w/index.php?search=Mumbai+CSIA&amp;ns0=1</t>
  </si>
  <si>
    <t>Serpent</t>
  </si>
  <si>
    <t>Serpent_Mound</t>
  </si>
  <si>
    <t>Serpent Mound</t>
  </si>
  <si>
    <t>['The Great Serpent Moundis a 1,348-feet-long (411m), four-feet-high prehistoriceffigy moundlocated in Peebles,Ohio. It was built on what is known as the Serpent Mound craterplateau, running along the Ohio Brush Creekin Adams County, Ohio. The mound is the largest serpent effigy known in the world.', 'The first published surveys of the mound were by Ephraim G. Squierand Edwin Hamilton Davis, featured in their historic volume,Ancient Monuments of the Mississippi Valley(1848), that was commissioned by the Smithsonian Institution.', 'The United States Department of Interiordesignated the mound as a National Historic Landmarkin 1966. The mound is maintained through the Ohio History Connection, anonprofit organizationdedicated to preserving historical sites throughout Ohio.', 'Effigy mounds have been constructed independently by several cultures. The significance of Serpent Mound is based on its size and historical relevance. Made up of three parts, Serpent Mound extends over 1,348 ft (411 m) in length, varying from 9 in (23 cm) to more than 3 ft (91 cm) in height. The mound stands with a width varying between 22 and 24 ft (6.7 and 7.3 m) based on the section. Serpent Mound conforms to the surrounding land, as it was built on a bluff above the Ohio Brush Creek. The mound winds back and forth for more than eight hundred feet, with its tail coiling in seven areas throughout the mound. The mound features a triple-coiled tail at the end of the structure, often viewed as a benchmark of the mound. Yellowishclayandashmake up the main constituents of the mound, with a layer of rocks and soil reinforcing the outer layer.']</t>
  </si>
  <si>
    <t>39.02639</t>
  </si>
  <si>
    <t>-83.43083</t>
  </si>
  <si>
    <t>https://en.wikipedia.org/wiki/Serpent_Mound</t>
  </si>
  <si>
    <t>['output\\images\\1577_Serpent Mound_0.jpg', 'output\\images\\1577_Serpent Mound_1.jpg']</t>
  </si>
  <si>
    <t>index.php?search=Svalbard+Norway&amp;ns0=1</t>
  </si>
  <si>
    <t>Svalbard Norway</t>
  </si>
  <si>
    <t>https://en.wikipedia.org/w/index.php?search=Svalbard+Norway&amp;ns0=1</t>
  </si>
  <si>
    <t>index.php?search=Seoul+Yeouido&amp;ns0=1</t>
  </si>
  <si>
    <t>Seoul Yeouido</t>
  </si>
  <si>
    <t>https://en.wikipedia.org/w/index.php?search=Seoul+Yeouido&amp;ns0=1</t>
  </si>
  <si>
    <t>Khorsabad</t>
  </si>
  <si>
    <t>Dur-Sharrukin</t>
  </si>
  <si>
    <t>['Dur-Sharrukin(Neo-Assyrian Akkadian:𒂦𒈗𒁺,romanized:Dūr Šarru-kīn, "Fortress of Sargon";Arabic:دور شروكين,Syriac: ܕܘܪ ܫܪܘ ܘܟܢ), present day Khorsabad, was the Assyriancapital in the time of Sargon II of Assyria. Khorsabad is a village in northern Iraq, 15 km northeast of Mosul. The great city was entirely built in the decade preceding 706 BC. After the unexpected death of Sargon in battle, the capital was moved 20 km south to Nineveh.', "Sargon II ruled from 722 to 705 BC. The demands for timber and other materials and craftsmen, who came from as far as coastal Phoenicia, are documented in contemporary Assyrian letters. The debts of construction workers were nullified in order to attract a sufficient labour force. The land in the environs of the town was taken under cultivation, andolivegroves were planted to increase Assyria's deficient oil-production. The great city was entirely built in the decade preceding 706 BC, when the court moved to Dur-Sharrukin, although it was not completely finished yet. Sargon was killed during a battle in 705. After his unexpected death his son and successor Sennacheribabandoned the project, and relocated the capital with its administration to the city of Nineveh, 20 km south. The city was never completed and it was finally abandoned a century later when the Assyrian empire fell.", 'On 8 March 2015 the Islamic State of Iraq and the Levantreportedly started theplunder and demolitionof Dur-Sharrukin, according to a Kurdish official from Mosul, Saeed Mamuzini.The Iraqi Tourism and Antiquities Ministry launched the related investigation on the same day.Only one looting tunnel has been found.', 'The town was of rectangular layout and measured 1758.6 by 1635 metres. The enclosed area comprised 3 square kilometres, or 288 hectares. The length of the walls was 16280 Assyrian units, which according to Sargon himself corresponded to the numerical value of his name.The city walls were massive and 157 towers protected its sides. Seven gates entered the city from all directions. A walled terrace contained temples and the royal palace. The main temples were dedicated to the gods Nabu,Shamashand Sin, while Adad,Ningaland Ninurtahad smaller shrines. A temple tower,ziggurat, was also constructed, which notably displays the only confirmed ziggurat with a helical ramp, rather than staircases directly up to the prominence. The palace complex was situated on the northern wall of the city. At the entrance of the palace were a ramp and a large doorway with the god-protector of the city Lamassu on one side.The palace was adorned with sculptures and wall reliefs, and the gates were flanked with winged-bullshedustatues weighing up to 40 tons. Sargon supposedly lost at least one of these winged bulls in the river.']</t>
  </si>
  <si>
    <t>36.50944</t>
  </si>
  <si>
    <t>43.22944</t>
  </si>
  <si>
    <t>https://en.wikipedia.org/wiki/Khorsabad</t>
  </si>
  <si>
    <t>['output\\images\\1581_Dur-Sharrukin_0.jpg']</t>
  </si>
  <si>
    <t>Pengjiatun</t>
  </si>
  <si>
    <t>index.php?search=Pengjiatun+Han&amp;ns0=1</t>
  </si>
  <si>
    <t>Pengjiatun Han</t>
  </si>
  <si>
    <t>https://en.wikipedia.org/w/index.php?search=Pengjiatun+Han&amp;ns0=1</t>
  </si>
  <si>
    <t>Kutna</t>
  </si>
  <si>
    <t>Kutna_Hora</t>
  </si>
  <si>
    <t>Kutná Hora</t>
  </si>
  <si>
    <t>['Kutná Hora(Czech pronunciation:ⓘ;German:Kuttenberg) is a town in the Central Bohemian Regionof the Czech Republic. It has about 22,000 inhabitants. The history of Kutná Hora is linked to silver mining, which made it a rich and rapidly developing town. The centre of Kutná Hora, including the Sedlec Abbeyand the Sedlec Ossuary, was designated a UNESCOWorld Heritage Sitein 1995 because of its outstanding architecture and its influence on subsequent architectural developments in other Central European city centres. The historic town centre is also protected as anurban monument reservation, the fourth largest in the Czech Republic.', "The large concentration of monuments and its inclusion on the UNESCO list make Kutná Hora a significant tourist destination. The town's sacral monuments are among the most important and most visited monuments in the Czech Republic. In addition to tourism, the town's economy also includes industry, which is represented by production of tobacco products and the electrical engineering industry.", 'Kutná Hora consists of 12 municipal parts (in brackets population according to the 2021 census):', "The name of the town was derived from the eponymous mountain (hora= 'mountain'). According to legends, the name of the mountain was derived from the monks'cowls(Kuttenin German,kutnyin Czech). However, it is more likely that it derived from the Middle High Germanwordkutte('pit'). The name can also be derived from the Czech wordskutit('to work') orkutat('to mine'), but the Czech origin of the name is less likely."]</t>
  </si>
  <si>
    <t>49.94833</t>
  </si>
  <si>
    <t>15.26833</t>
  </si>
  <si>
    <t>https://en.wikipedia.org/wiki/Kutna_Hora</t>
  </si>
  <si>
    <t>['output\\images\\1583_Kutná Hora_0.jpg', 'output\\images\\1583_Kutná Hora_1.jpg', 'output\\images\\1583_Kutná Hora_2.jpg', 'output\\images\\1583_Kutná Hora_3.jpg']</t>
  </si>
  <si>
    <t>["Valletta(/vəˈlɛtə/ⓘ;Maltese:il-Belt Valletta,lit.'the city Valletta',pronounced), also known as Città Umilissima(transl.the Humblest City), is thecapital cityof Maltaand one of its 68council areas. Located between the Grand Harbourto the east and Marsamxett Harbourto the west, its population as of 2021 was 5,157.As Malta's capital city, it is a commercial centre for shopping, bars, dining, and café life. It is also the southernmost capital of Europe,[note 1]and, at just 0.61 square kilometres (0.24 sq mi), it is the European Union's smallest capital city.", 'Valletta\'s 16th-century buildings were constructed by the Knights Hospitaller. The city was named after the Frenchman Jean Parisot de Valette, who succeeded in defending the island against an Ottoman invasion during the Great Siege of Malta. The city is Baroquein character, with elements of Mannerist,Neo-Classicaland Modern architecture, though the Second World Warleft major scars on the city, particularly the destruction of the Royal Opera House. The city was officially recognised as a World Heritage Siteby UNESCOin 1980.The city has 320 monuments, all within an area of 0.55 square kilometres (0.21 sq mi), making it one of the most concentrated historic areas in the world.Sometimes called an "open-air museum",Valletta was chosen as the European Capital of Culturefor 2018. Valletta was also listed as the sunniest city in Europe in 2016.', 'The city is noted forits fortifications, consisting ofbastions,curtainsandcavaliers, along with the beauty of its Baroquepalaces, gardens and churches.', "The peninsula was previously called Xagħret Mewwija(Mu' awiya – Meuia; named during the Arab period)or Ħal Newwija.Mewwija refers to a sheltered place.Some authors state that the extreme end of the peninsula was known as Xebb ir-Ras (Sheb point), of which name origins from the lighthouse on site.A family which surely owned land became known as Sceberras, now a Maltese surname as Sciberras.At one point the entire peninsula became known as Sceberras."]</t>
  </si>
  <si>
    <t>35.89833</t>
  </si>
  <si>
    <t>14.51250</t>
  </si>
  <si>
    <t>https://en.wikipedia.org/wiki/Valletta</t>
  </si>
  <si>
    <t>['output\\images\\1584_Valletta_0.jpg', 'output\\images\\1584_Valletta_1.jpg', 'output\\images\\1584_Valletta_2.jpg', 'output\\images\\1584_Valletta_3.jpg', 'output\\images\\1584_Valletta_4.jpg']</t>
  </si>
  <si>
    <t>Jarlshof</t>
  </si>
  <si>
    <t>index.php?search=Jarlshof+Shetland&amp;ns0=1</t>
  </si>
  <si>
    <t>Jarlshof Shetland</t>
  </si>
  <si>
    <t>https://en.wikipedia.org/w/index.php?search=Jarlshof+Shetland&amp;ns0=1</t>
  </si>
  <si>
    <t>Gaochang</t>
  </si>
  <si>
    <t>Gaochang_ruins</t>
  </si>
  <si>
    <t>['Gaochang(Chinese:高昌;pinyin:Gāochāng;Old Uyghur:Qocho), also called Khocho,Karakhoja,Qara-hoja,Kara-Khojaor Karahoja(قاراغوجا in Uyghur), was an ancientoasiscity on the northern rim of the inhospitable Taklamakan Desertin present-day Sanbu Township, Xinjiang, China.The site is also known in published reports as Chotscho,Khocho,Qochoor Qočo. During the Yuan dynastyand Ming dynasty, Gaochang was referred to as "Halahezhuo" (哈拉和卓) (Qara-khoja) and Huozhou.', "A busy trading center, it was a stopping point for merchant traders traveling on the Silk Road. It was destroyed in wars during the 14th century and old palace ruins and inside and outside cities can still be seen today. Along with other sites along the historic Silk Road, Gaocheng was inscribed in 2014 on the UNESCOWorld Heritage Listas the Silk Roads: the Routes Network of Chang'an-Tianshan Corridor World Heritage Site.", 'Near Gaochang is another major archeological site: the Astana tombs.', 'One of the earliest cultures of the region was the Iron Age Subeshi culture(1100–100 BCE).The Subeshi culture contributes some of the later period Tarim Mummies. The culture is probably associated with the Cheshi state (車師, Chü-shih,Jushi Kingdom) known from Chinese historical sources.The Subeshi culture is documented by three closely related cemeteries the Subeshi cemetery, the Shengjindian cemetery,and the Yanghai cemetery.']</t>
  </si>
  <si>
    <t>42.85278</t>
  </si>
  <si>
    <t>89.52917</t>
  </si>
  <si>
    <t>https://en.wikipedia.org/wiki/Gaochang_ruins</t>
  </si>
  <si>
    <t>['output\\images\\1586_Gaochang_0.jpg', 'output\\images\\1586_Gaochang_3.jpg']</t>
  </si>
  <si>
    <t>Etosha</t>
  </si>
  <si>
    <t>Etosha_Pan</t>
  </si>
  <si>
    <t>Etosha Pan</t>
  </si>
  <si>
    <t>["The Etosha Panis a largeendorheicsalt pan, forming part of the Cuvelai-Etosha Basinin the north of Namibia. It is a vast hollow in the ground in which water may collect or in which a deposit of salt remains after water has evaporated. The 120-kilometre-long (75-mile) dry lakebed and its surroundings are protected as Etosha National Park, Namibia's second-largest wildlife park, covering 22,270 square kilometres (8,600 mi2). The pan is mostly dry, but after heavy rains, it is flooded with a thin layer of water, which is heavily salted by the mineral deposits on the surface.", "Etosha, meaning 'Great White Place' in Oshindonga, is made of a large mineral pan.", 'The area exhibits a characteristic white and greenish surface, which spreads over 4,800 square kilometres (1,900 mi2).The pan is believed to have developed throughtectonicactivity over about ten million years. Around 16,000 years ago, whenice sheetswere melting across the land masses of the Northern Hemisphere, a wet-climate phase in Southern Africa caused the Etosha Lake to be filled up. Today, however, the Etosha Pan is mostly made up of dry claysplit into hexagonal shapesas it dries and cracks, and is seldom seen with even a thin sheet of water covering it.', 'It is assumed that the Kunene Riverfed the lake in the distant past, but tectonic plate movements over time caused a change in river direction, resulting in the lake running dry and leaving a salt pan. Nowadays the Ekuma River, the Nipelo River, the Cuvelai River, and the Omurambo Ovambo Riverare the sole seasonal sources of water for the lake. Typically, not much river water or sediment reaches the dry lake, because water seeps away into the riverbed along its 250-kilometre (160-mile) course, reducing discharge along the way.']</t>
  </si>
  <si>
    <t>-18.78528</t>
  </si>
  <si>
    <t>16.26389</t>
  </si>
  <si>
    <t>https://en.wikipedia.org/wiki/Etosha_Pan</t>
  </si>
  <si>
    <t>['output\\images\\1587_Etosha Pan_0.jpg', 'output\\images\\1587_Etosha Pan_1.jpg']</t>
  </si>
  <si>
    <t>Rainier</t>
  </si>
  <si>
    <t>https://en.wikipedia.org/wiki/Rainier</t>
  </si>
  <si>
    <t>Medjugorje</t>
  </si>
  <si>
    <t>['Medjugorje[note 1](Serbo-Croatian:Međugorje,pronouncedⓘ) is avillagein themunicipalityofČitlukin Herzegovina-Neretva Cantonof the Federation of Bosnia and Herzegovina, an entity of Bosnia and Herzegovina. Since 1981, it has become a popular site of Catholicpilgrimagedue to Our Lady of Medjugorje, a purported series ofapparitionsof the Virgin Mary, mother of Jesus, to six local children,which some people believe are still happening to this day.', 'The name Medjugorjeliterally means "between mountains". At an altitude of 200 m (660 ft)above sea levelit has a mild Mediterranean climate. The town consists of an ethnically homogeneous Croatpopulation of 2,306. The Catholicparishincludes four neighbouring villages: Bijakovići, Vionica, Miletina and Šurmanci. Since 2019, pilgrimages to Medjugorje have been authorized by the Vaticanas long as there is no assumption the events are confirmed to have a supernatural origin.In September 2024, the Vatican formally endorsed "prudent devotion" to Mary at Medjugorje but made no declaration that the purported apparitions actually took place.', 'To the east of Medjugorje in the Neretvavalley, the Serbian OrthodoxŽitomislić Monasteryhas stood since 1566. After being destroyed in 1992 by a raiding party sent from Medjugorje, it has been reconstructed.Gravestones erected in the Middle Ages have remained to this day in the Catholic cemetery Groblje Srebrenicain the hamlet of Miletina as well as in the hamlet of Vionica.In the area of the cemetery in Miletina, structures from the Roman era stood, whose ruins have not yet been fully excavated.', 'Part of the Ottoman Empire until 1878, it became part of Austria-Hungary (War of 1878,Annexation 1908). In 1882 therailwayline between Mostarand the Adriaticcoast of Dalmatiawas built, with a station in the hamlet of Šurmanci, through which the village gained access to the railway network.']</t>
  </si>
  <si>
    <t>43.200</t>
  </si>
  <si>
    <t>17.683</t>
  </si>
  <si>
    <t>https://en.wikipedia.org/wiki/Medjugorje</t>
  </si>
  <si>
    <t>['output\\images\\1589_Medjugorje_0.jpg', 'output\\images\\1589_Medjugorje_1.jpg', 'output\\images\\1589_Medjugorje_2.jpg', 'output\\images\\1589_Medjugorje_3.jpg']</t>
  </si>
  <si>
    <t>['output\\images\\1590_List of royal palaces_0.jpg', 'output\\images\\1590_List of royal palaces_1.jpg', 'output\\images\\1590_List of royal palaces_2.jpg', 'output\\images\\1590_List of royal palaces_3.jpg', 'output\\images\\1590_List of royal palaces_4.jpg']</t>
  </si>
  <si>
    <t>Leviathan</t>
  </si>
  <si>
    <t>index.php?search=Leviathan+Israel&amp;ns0=1</t>
  </si>
  <si>
    <t>Leviathan Israel</t>
  </si>
  <si>
    <t>https://en.wikipedia.org/w/index.php?search=Leviathan+Israel&amp;ns0=1</t>
  </si>
  <si>
    <t>Jinping-II</t>
  </si>
  <si>
    <t>index.php?search=Jinping-II+China&amp;ns0=1</t>
  </si>
  <si>
    <t>Jinping-II China</t>
  </si>
  <si>
    <t>https://en.wikipedia.org/w/index.php?search=Jinping-II+China&amp;ns0=1</t>
  </si>
  <si>
    <t>['output\\images\\1593_Monza Circuit_0.jpg']</t>
  </si>
  <si>
    <t>Wandering</t>
  </si>
  <si>
    <t>Wandering_Albatross</t>
  </si>
  <si>
    <t>Snowy albatross</t>
  </si>
  <si>
    <t>['Thesnowy albatross(Diomedea exulans), also known as thewandering albatross,white-winged albatross, orgoonie, is a largeseabirdfrom thefamily Diomedeidae; they have a circumpolar range in the Southern Ocean. It is the largestspeciesofalbatrossand was long considered to be the same species as the Tristan albatrossand the Antipodean albatross. Together with the Amsterdam albatross, it forms the wandering albatrossspecies complex, which some began referring to more recently as "snowy".', 'The snowy albatross is one of the two largest members of thegenus Diomedea(thegreat albatrosses), being similar in size to thesouthern royal albatross. It has the greatest known wingspan of any living bird and is also one of the most far-ranging birds. Some individual snowy albatrosses are known tocircumnavigatethe Southern Oceanthree times in one year, covering more than 120,000 km (75,000 mi).', 'The taxonomic history of this species is long and complicated.The species wasfirst describedas Diomedea exulansby Carl Linnaeusin1758, based on a specimen from the Cape of Good Hope.Diomedearefers to Diomedesfrom Greek mythologywhose companions turned to birds, andexulansorexsulare Latinfor "exile" or "wanderer" referring to its extensive flights.The type locality has been restricted to South Georgia.', 'Some experts considered there to be foursubspeciesof D. exulans, which they elevated to species status, and use the termwandering albatrossto refer to aspecies complexthat includes the proposed species D. antipodensis,D. dabbenena,D. exulans, and D. gibsoni.']</t>
  </si>
  <si>
    <t>https://en.wikipedia.org/wiki/Wandering_Albatross</t>
  </si>
  <si>
    <t>['output\\images\\1594_Snowy albatross_0.jpg', 'output\\images\\1594_Snowy albatross_4.jpg']</t>
  </si>
  <si>
    <t>Woomera</t>
  </si>
  <si>
    <t>index.php?search=Woomera+Test&amp;ns0=1</t>
  </si>
  <si>
    <t>Woomera Test</t>
  </si>
  <si>
    <t>https://en.wikipedia.org/w/index.php?search=Woomera+Test&amp;ns0=1</t>
  </si>
  <si>
    <t>['output\\images\\1596_Denver International Airport_0.jpg', 'output\\images\\1596_Denver International Airport_1.jpg', 'output\\images\\1596_Denver International Airport_3.jpg']</t>
  </si>
  <si>
    <t>Copper</t>
  </si>
  <si>
    <t>Copper_Canyon</t>
  </si>
  <si>
    <t>Copper Canyon</t>
  </si>
  <si>
    <t>['Copper Canyon(Spanish:Barrancas del Cobre) is a group of six distinctcanyonsin the Sierra Madre Occidentalin the southwestern part of thestateof Chihuahuain northwestern Mexicothat is 65,000 square kilometres (25,000 sq mi) in size. The canyons were formed by six rivers that drain the western side of the Sierra Tarahumara(a part of the Sierra Madre Occidental). All six rivers merge into the Rio Fuerteand empty into the Gulf of California. The walls of the canyonare a copper/green color, which is the origin of the name.', 'The New Spanisharrived in the Copper Canyon area in the 17th century and encountered the indigenous locals throughout Chihuahua. For the New Spanish,Americawas a new land to exploit for gold and silver and also to spread Christianity. The New Spanish named the people they encountered "Tarahumara", derived from the word Rarámuri, which is what the indigenous people call their men. Some scholars theorize that this word may mean \'The running people\'. During the 17th century, silver was discovered by the Hispanic in the land of the Tarahumara tribe. Some were enslaved for mining efforts. There were small uprisings by the Tarahumara, but with little to no avail. They eventually were forced off the more desirable lands and up into the canyon cliffs.', 'The alpine climate of the mountainous regions of Copper Canyon has moderate temperatures from October to November and March to April. The bottom of the canyons are humid and warmand remain that way throughout the year. During the warmest months, April through June, drought is a chronic problem with little rainfall until July when the rainy season begins.', 'The Sierra Tarahumara Occidental region contains numerous species of pine and oak trees.Mexican Douglas-fir(Pseudotsuga lindleyana) trees cover the high plateaus in altitudes over 2,400 metres (8,000 ft), but due to deforestation in the area, many species of wildlife are endangered.Cougarslive in the remotest of regions and are rarely seen. After the summer rainy season these upper regions blossom with wildflowers until October.']</t>
  </si>
  <si>
    <t>27.51611</t>
  </si>
  <si>
    <t>-107.76583</t>
  </si>
  <si>
    <t>https://en.wikipedia.org/wiki/Copper_Canyon</t>
  </si>
  <si>
    <t>['output\\images\\1598_Copper Canyon_0.jpg']</t>
  </si>
  <si>
    <t>Jeita</t>
  </si>
  <si>
    <t>Jeita_Grotto</t>
  </si>
  <si>
    <t>Jeita Grotto</t>
  </si>
  <si>
    <t>['The Jeita Grotto(Arabic:مغارة جعيتا) is a system of two separate, but interconnected,karsticlimestonecavesspanning an overall length of nearly 9 kilometres (5.6 mi). The caves are situated in the Nahr al-Kalbriver valley within the locality of Jeita, 18 kilometres (11 mi) north of the Lebanesecapital Beirut. Though inhabited inprehistoric times, the lower cave was not rediscovered until 1836 by Reverend William Thomson; it can only be visited by boat since it channels anunderground riverthat provides fresh drinking water to more than a million Lebanese.', "In 1958, Lebanese speleologists George Farra and Sami Karkabi discovered the upper galleries 60 metres (200 ft) above the lower cave which have been accommodated with an access tunnel and a series of walkways to enable tourists safe access without disturbing thenatural landscape. The upper galleries house the world's largest knownstalactite. The galleries are composed of a series of chambers the largest of which peaks at a height of 12 metres (39 ft).", "The Jeita cave is situated at the center of the western flanks ofthe Lebanonmountains, more specifically in the Nahr al-Kalb valley, its natural entrance is about 100 metres (330 ft) above sea level. It's located 5 kilometres (3.1 mi) east of the Mediterranean coastline and 18 kilometres (11 mi) north of Beirut within the confines of the municipality of Jeita, in thecaza of Keserwan.", 'Ancient vestiges of afoundrywere found in a smaller cave near the Nahr al-Kalb river, suggesting that the cave was used in antiquity to produce swords.']</t>
  </si>
  <si>
    <t>33.9433889</t>
  </si>
  <si>
    <t>35.6413583</t>
  </si>
  <si>
    <t>https://en.wikipedia.org/wiki/Jeita_Grotto</t>
  </si>
  <si>
    <t>['output\\images\\1599_Jeita Grotto_0.jpg', 'output\\images\\1599_Jeita Grotto_1.jpg']</t>
  </si>
  <si>
    <t>Athabasca_Glacier</t>
  </si>
  <si>
    <t>Athabasca Glacier</t>
  </si>
  <si>
    <t>["The Athabasca Glacieris one of the six principal'toes'of the Columbia Icefield, located in the Canadian Rockies. The glacier currently loses depth at a rate of about 5 metres (16 ft) per yearand hasrecededmore than 1.5 km (0.93 mi) and lost over half of its volume in the past 125 years. Easily accessible, it is the most visited glacier in North America.The leading edge of the glacier is within easy walking distance; however, travel onto the glacier is not recommended unless properly equipped. Hiddencrevasseshave led to the deaths of unprepared tourists.", 'The Columbia Icefield Glacier Discovery Centre, closed during the winter (mid-October to mid-April),stands across from the glacier. It is used as a lodge and for ticket sales for sightseeing on the glacier. There are also two restaurants and a Starbuckslocated in the centre. Standard buses transport tourists from the centre to the glacier edge, where they board specially designedsnow coachesfor transport over the steep grades, snow and ice part way up the glacier.', 'The glacier is approximately 6 km (3.7 mi) long, covers an area of 6 km2(2.3 sq mi), and is measured to be between 90–300 metres (300–980 ft) thick.', "On 18 July 2020, a sightseeing snow coach rolled over on the glacier's moraine early in the afternoon, killing 3 passengers and injuring 24 others.Survivors were first airlifted by Parks Canadahelicopters to a triage area. Nineteen of the occupants, 14 of whom suffered critical injuries, were then transported to the nearest hospitals via air and ground. In addition to countless first responders and EMS crews, three STARShelicopters from Calgary, Edmonton, and Grande Prairie responded to thismultiple casualty incident."]</t>
  </si>
  <si>
    <t>52.19861</t>
  </si>
  <si>
    <t>-117.24361</t>
  </si>
  <si>
    <t>https://en.wikipedia.org/wiki/Athabasca_Glacier</t>
  </si>
  <si>
    <t>['output\\images\\1600_Athabasca Glacier_0.jpg', 'output\\images\\1600_Athabasca Glacier_3.jpg']</t>
  </si>
  <si>
    <t>Cheetah</t>
  </si>
  <si>
    <t>index.php?search=Cheetah+Acinonyx&amp;ns0=1</t>
  </si>
  <si>
    <t>Cheetah Acinonyx</t>
  </si>
  <si>
    <t>https://en.wikipedia.org/w/index.php?search=Cheetah+Acinonyx&amp;ns0=1</t>
  </si>
  <si>
    <t>Manatee</t>
  </si>
  <si>
    <t>index.php?search=Manatee+Trichechus&amp;ns0=1</t>
  </si>
  <si>
    <t>Manatee Trichechus</t>
  </si>
  <si>
    <t>https://en.wikipedia.org/w/index.php?search=Manatee+Trichechus&amp;ns0=1</t>
  </si>
  <si>
    <t>Loango</t>
  </si>
  <si>
    <t>index.php?search=Loango+Gabon&amp;ns0=1</t>
  </si>
  <si>
    <t>Loango Gabon</t>
  </si>
  <si>
    <t>https://en.wikipedia.org/w/index.php?search=Loango+Gabon&amp;ns0=1</t>
  </si>
  <si>
    <t>Nairobi</t>
  </si>
  <si>
    <t>index.php?search=Nairobi+M-Pesa&amp;ns0=1</t>
  </si>
  <si>
    <t>Nairobi M-Pesa</t>
  </si>
  <si>
    <t>https://en.wikipedia.org/w/index.php?search=Nairobi+M-Pesa&amp;ns0=1</t>
  </si>
  <si>
    <t>Colombo</t>
  </si>
  <si>
    <t>Colombo_Port</t>
  </si>
  <si>
    <t>Port of Colombo</t>
  </si>
  <si>
    <t>['The Port of Colombo(Sinhala:කොළඹ වරාය,Tamil:கொழும்பு துறைமுகம்) (known as Port of Kolomtotaduring the early 14th Century Kotte Kingdom) is the largest and busiest port in Sri Lankaand the Indian Ocean. Located in Colombo, on the southwestern shores on the Kelani River, it serves as an important terminal in Asia due to its strategic location in the Indian Ocean. During the 1980s, the port underwent rapid modernization with the installation ofcranes,gantriesand other modern-day terminal requirements.', "Currently with a capacity of 7 million TEUsand a depth of over 18 m (59 ft),the Colombo Harbour is one of thebusiest portsin the world, and ranks among the top 25 ports. It is also one of the biggest artificial harbours in the world handling most of the country's foreign trade.It has an annual cargo tonnage of 30.9 milliontons.The port is also the naval base for Sri Lanka Navy Western Fleetunder the Commander Western Naval Area (COMWEST).[citation needed]The Port of Colombo is home to the second tallest building in South Asia and is the center for many commercial interests.", 'The Port of Colombo was known to Roman,Arab, and Chinesetradersmore than 2000 years ago. By the 8th century,Arab Muslimtraders settled in Colombo as a base for their trade with that part of the world. Today, their descendants make up the local Sri Lankan Moorcommunity.', 'Among the users of the port,China,Indiaand Persiawere among the first people to use the harbour. In 1505 the Portuguesefirst discovered the Port of Colombo when first arriving to the island. In an effort to protect the coast from invaders the King of Kotteat the time,Parakamabahu VIIImade a treaty with the Portuguese giving them the right to tradecinnamonfrom the island, and receiving full authority of the coastline. The Portuguese established a trading post in the port but they soon expelled the Muslims and began building a fort in 1517.']</t>
  </si>
  <si>
    <t>6.95278</t>
  </si>
  <si>
    <t>79.84472</t>
  </si>
  <si>
    <t>https://en.wikipedia.org/wiki/Colombo_Port</t>
  </si>
  <si>
    <t>['output\\images\\1606_Port of Colombo_0.jpg', 'output\\images\\1606_Port of Colombo_1.jpg']</t>
  </si>
  <si>
    <t>['output\\images\\1607_Panama City_0.jpg', 'output\\images\\1607_Panama City_1.jpg', 'output\\images\\1607_Panama City_2.jpg', 'output\\images\\1607_Panama City_3.jpg', 'output\\images\\1607_Panama City_4.jpg']</t>
  </si>
  <si>
    <t>index.php?search=Warsaw+Stock&amp;ns0=1</t>
  </si>
  <si>
    <t>Warsaw Stock</t>
  </si>
  <si>
    <t>https://en.wikipedia.org/w/index.php?search=Warsaw+Stock&amp;ns0=1</t>
  </si>
  <si>
    <t>Tulum</t>
  </si>
  <si>
    <t>["Tulum(Spanish pronunciation:;Yucatec Maya:Tulu'um) is the site of apre-Columbian Mayanwalled citywhich served as a major port for Coba, in the Mexican stateof Quintana Roo.Theruinsare situated on 12-meter-tall (39 ft) cliffs along the east coast of the Yucatán Peninsulaon the Caribbean Sea.Tulum was one of the last cities built and inhabited by the Maya and achieved its greatest prominence between the 13th and 15th centuries. Maya continued to occupy Tulum for about 70 years after the Spanishbeganexploring Mexico, but the city was abandoned by the end of the 16th century. Tulum is one of the best-preserved coastal Maya sites, and today it is a popular site fortourists.", 'The site might have been called Zama, meaning City of Dawn,because it faces the sunrise. Tulum stands on a bluff facing east toward the Caribbean Sea.Tulúmis also the Yucatán Mayanword forfence,wallortrench.The walls surrounding the site allowed the Tulum fort to be defended against invasions. Tulum had access to both land and sea trade routes, making it an important trade hub, especially forobsidian. From numerous depictions in murals and other works around the site, Tulum appears to have been an important site for the worship of the Diving or Descending god.', "Tulum was first mentioned by Juan Díaz, a member of Juan de Grijalva's Spanish expedition of 1518, the first Europeans to spot Tulum.The first detailed description of the ruins was published by John Lloyd Stephensand Frederick Catherwoodin 1843 in the book Incidents of Travel in Yucatan. As they arrived from the sea, Stephens and Catherwood first saw a tall building that impressed them greatly, most likely the great Castillo of the site. They made accurate maps of the site's walls, and Catherwood made sketches of the Castillo and several other buildings. Stephens and Catherwood also reported an early classicsteleat the site, with an inscribed date of AD 564 (now in the British Museum's collection). This has been interpreted as meaning that the stele was likely built elsewhere and brought to Tulum to be reused.", 'Work conducted at Tulum continued with that of Sylvanus Morleyand George P. Howe, beginning in 1913. They worked to restore and open the public beaches. The work was continued by the Carnegie Institutionfrom 1916 to 1922, Samuel Lothrop in 1924 who also mapped the site, Miguel Ángel Fernández in the late 1930s and early 1940s, William Sanders in 1956, and then later in the 1970s by Arthur G. Miller. Through these later investigations done by Sanders and Miller, it has been determined that Tulum was occupied during the late Postclassicperiod around AD 1200. The site continued to be occupied until contact with the Spanish was made in the early 16th century. The site was abandoned by the end of the 16th century.']</t>
  </si>
  <si>
    <t>20.21472</t>
  </si>
  <si>
    <t>-87.42889</t>
  </si>
  <si>
    <t>https://en.wikipedia.org/wiki/Tulum</t>
  </si>
  <si>
    <t>['output\\images\\1609_Tulum_0.jpg']</t>
  </si>
  <si>
    <t>Cho</t>
  </si>
  <si>
    <t>Cho_Oyu</t>
  </si>
  <si>
    <t>Cho Oyu</t>
  </si>
  <si>
    <t>['Cho Oyu(Nepali: चोयु;Tibetan:ཇོ་བོ་དབུ་ཡ;Chinese:卓奥友峰) is thesixth-highest mountainin the world at 8,188 metres (26,864 ft) abovesea level. Cho Oyu means "Turquoise Goddess" in Tibetan.The mountain is the westernmost major peak of the Khumbusub-section of the Mahalangur Himalaya20 km (12 mi) west of Mount Everest. The mountain stands on the China–Nepal border, between the Tibet Autonomous Regionand Koshi Province.', "Just a few kilometres west of Cho Oyu is Nangpa La(5,716m/18,753 ft), aglaciatedpass that serves as the main trading route between the Tibetansand the Khumbu's Sherpas. This pass separates the Khumbu and Rolwaling Himalayas. Due to its proximity to this pass and the generally moderate slopes of the standard northwest ridge route, Cho Oyu is considered the easiest8,000 metre peakto climb.It is a popular objective forprofessionallyguided parties.", "Cho Oyu's height was originally measured at 26,750 feet (8,150 m) and at the time of the first ascent it was considered the 7th highest mountain on earth, after Dhaulagiriat 8,167 metres (26,795 ft) (Manaslu, now 8,156 metres (26,759 ft), was also estimated lower at 26,658 feet (8,125 m)).A 1984 estimate of 8,201 metres (26,906 ft) made it move up to sixth place. New measurements made in 1996 by the Government of Nepal Survey Department and the Finnish Meteorological Institutein preparation for the Nepal Topographic Maps put the height at 8,188 m,one remarkably similar to the 26,867 feet (8,189 m) used by Edmund Hillaryin his 1955 book High Adventure.", 'Cho Oyu wasfirst attempted in 1952by an expedition organised and financed by the Joint Himalayan Committeeof Great Britain as preparation for an attempt on Mount Everest the following year. The expedition was led by Eric Shiptonand included Edmund Hillary,Tom Bourdillonand George Lowe.A foray by Hillary and Lowe was stopped due to technical difficulties and avalanche danger at an ice cliff above 6,650 m (21,820 ft) and a report of Chinese troops a short distance across the border influenced Shipton to retreat from the mountain rather than continue to attempt to summit.']</t>
  </si>
  <si>
    <t>28.09417</t>
  </si>
  <si>
    <t>86.66083</t>
  </si>
  <si>
    <t>https://en.wikipedia.org/wiki/Cho_Oyu</t>
  </si>
  <si>
    <t>['output\\images\\1610_Cho Oyu_0.jpg', 'output\\images\\1610_Cho Oyu_1.jpg']</t>
  </si>
  <si>
    <t>Drakensberg</t>
  </si>
  <si>
    <t>['The Drakensberg(Zulu: u Khahlamba,Sotho: Maloti,Afrikaans: Drakensberge) is the eastern portion of the Great Escarpment, which encloses the central Southern Africanplateau. The Great Escarpment reaches its greatest elevation – 2,000 to 3,482 metres (6,562 to 11,424 feet) within the border region of South Africaand Lesotho.', "The Drakensberg escarpment stretches for more than 1,000 kilometres (600 miles) from the Eastern Cape Provincein the South (starting at the Baziya mountains and just outside Tsolo), then successively forms, in order from south to north, the border between Lesothoand the Eastern Capeand the border between Lesotho and Kwa Zulu-Natal Province. Thereafter it forms the border between Kwa Zulu-Natal and the Free State, and next as the border between Kwa Zulu-Natal and Mpumalanga Province. The escarpment winds north from there, through Mpumalanga, where it includes features such as the Blyde River Canyon,Three Rondavels, and God's Window. It then extends farther north to Hoedspruitin southeastern Limpopowhere it is known as 'Klein Drakensberg' by the Afrikaner. From Hoedspruit it extends west to Tzaneen, also in Limpopo Province, where it is known as the Wolkberg Mountainsand Iron Crown Mountain. At 2,200 m (7,200 ft) above sea level, the Wolkberg is the highest elevation in Limpopo. The escarpment extends west again and at Mokopaneit is known as the Strydpoort Mountains.", 'The Afrikaansname Drakensbergecomes from the name the earliest Dutchsettlers gave to the escarpment, namely Drakensbergen, or Dragons\' Mountains. The highest portion of the Great Escarpment is known in Zuluasu Khahlambaand as Malotiin Sotho("Barrier of up-pointed spears").', 'The Great Escarpment is composed of steeprift valleywalls formed around a bulging of continental crust during the breakup of southern Gondwanathat have since eroded inland from their original positions near the southern African coast, and its entire eastern portion (see the accompanying map) constitutes the Drakensberg.The Drakensberg terminate in the north near Tzaneen at about the 22° S parallel. The absence of the Great Escarpment for approximately 450 km (280 mi) to the north of Tzaneen (to reappear on the border between Zimbabweand Mozambiquein the Chimanimani Mountains) is due to a failed westerly branch of the main rift that caused Antarcticato start drifting away from southern Africa during the breakup of Gondwana about 150 million years ago. The lower Limpopo Riverand Save Riverdrain into the Indian Oceanthrough what remains of this relict incipient rift valley, which now forms part of the South African Lowveld.']</t>
  </si>
  <si>
    <t>-29.383</t>
  </si>
  <si>
    <t>29.450</t>
  </si>
  <si>
    <t>https://en.wikipedia.org/wiki/Drakensberg</t>
  </si>
  <si>
    <t>['output\\images\\1611_Drakensberg_0.jpg', 'output\\images\\1611_Drakensberg_1.jpg']</t>
  </si>
  <si>
    <t>Dolomite</t>
  </si>
  <si>
    <t>index.php?search=Dolomite+Pale&amp;ns0=1</t>
  </si>
  <si>
    <t>Dolomite Pale</t>
  </si>
  <si>
    <t>https://en.wikipedia.org/w/index.php?search=Dolomite+Pale&amp;ns0=1</t>
  </si>
  <si>
    <t>Popocatepetl</t>
  </si>
  <si>
    <t>Popocatépetl</t>
  </si>
  <si>
    <t>['Popocatépetl(UK:/ˌpɒpəˈkætəpɛtəl,ˌpɒpəkætəˈpɛtəl/POP-ə-KAT-ə-pet-əl, -\u2060kat-ə-PET-əl,US:/ˌpoʊp-/POHP-,Spanish:ⓘ;Nahuatl languages:Popōcatepētl[popoːkaˈtepeːt͡ɬ]ⓘ) is an activestratovolcanolocated in the states of Puebla,Morelos, and Mexicoin central Mexico. It lies in the eastern half of the Trans-Mexican Volcanic Belt. At 5,393 m (17,694 ft)it is the second highestpeakin Mexico, after Citlaltépetl (Pico de Orizaba) at 5,636 m (18,491 ft). Popocatépetl is ranked 89th byprominence.', 'It is linked to thetwinvolcano of Iztaccihuatlto the north by the highsaddleknown as the "Paso de Cortés".Izta-Popo Zoquiapan National Park, wherein the two volcanoes are located, is named after them.', "Popocatépetl is 70 km (43 mi) southeast of Mexico City, from where it can be seen regularly, depending on atmospheric conditions. Until recently, the volcano was one of three tall peaks in Mexico to containglaciers,the others being Iztaccihuatl and Pico de Orizaba. In the 1990s, the glaciers such as Glaciar Norte(North Glacier) greatly decreased in size, partly due to warmer temperatures but largely due to increased volcanic activity.By early 2001, Popocatépetl's glaciers were gone; ice remained on the volcano, but no longer displayed the characteristic features of glaciers such ascrevasses.", 'Lavaerupting from Popocatépetl has historically been predominantlyandesitic, but it has also erupted large volumes ofdacite.Magmaproduced in the current cycle of activity tends to be a mixture of the two with the andesites being rich in magnesium.']</t>
  </si>
  <si>
    <t>19.02222</t>
  </si>
  <si>
    <t>-98.62778</t>
  </si>
  <si>
    <t>https://en.wikipedia.org/wiki/Popocatepetl</t>
  </si>
  <si>
    <t>['output\\images\\1613_Popocatépetl_0.jpg']</t>
  </si>
  <si>
    <t>Kariba</t>
  </si>
  <si>
    <t>Kariba_Dam</t>
  </si>
  <si>
    <t>Kariba Dam</t>
  </si>
  <si>
    <t>['The Kariba Damis a double curvature concrete archdamin the Kariba Gorgeof the Zambeziriver basin between Zambiaand Zimbabwe. The dam stands 128 metres (420 ft) tall and 579 metres (1,900 ft) long.The dam forms Lake Kariba, which extends for 280 kilometres (170 mi) and holds 185 cubic kilometres (150,000,000 acre⋅ft) of water.', "The dam was constructed on the orders of the Government of the Federation of Rhodesia and Nyasaland, a 'federal colony' within the British Empire. The consulting engineers, who were Gibb, Coyne, Sogei (Kariba) (PVT.) Limited, a joint venture of consulting engineers, which included Sir Alexander Gibb &amp; Partners, whose team was led by Sir Angus Paton,and Coyne et Bellier, whose team was led by André Coyne.The double curvature concretearch damwas constructed between 1955 and 1959 by Cogefar-Impresitof Italyat a cost of $135,000,000 for the first stage with only the Kariba South power cavern. Final construction and the addition of the Kariba North Power cavern by Mitchell Constructionwas not completed until 1977, due to largely political problems, for a total cost of $480,000,000. During construction, 86 construction workers lost their lives.", 'The dam was officially opened by Queen Elizabeth the Queen Motheron 17 May 1960.', 'The Kariba Dam supplies 2,010 megawatts (2,700,000 hp) of electricity to parts of both Zambia(the Copperbelt) and Zimbabweand generates 6,400 gigawatt-hours (23,000 TJ)per annum. Each country has its own power station on the north and south bank of the dam, respectively. The south station belonging to Zimbabwe has been in operation since 1960 and had six generators of 125 megawatts (168,000 hp) capacity each for a total of 750 megawatts (1,010,000 hp).']</t>
  </si>
  <si>
    <t>-16.52222</t>
  </si>
  <si>
    <t>28.76167</t>
  </si>
  <si>
    <t>https://en.wikipedia.org/wiki/Kariba_Dam</t>
  </si>
  <si>
    <t>['output\\images\\1614_Kariba Dam_0.jpg', 'output\\images\\1614_Kariba Dam_1.jpg']</t>
  </si>
  <si>
    <t>Cornish</t>
  </si>
  <si>
    <t>Cornish_Lithium</t>
  </si>
  <si>
    <t>Cornish Lithium</t>
  </si>
  <si>
    <t>['Cornish Lithiumis a mineral exploration and development company based in Cornwall,United Kingdom.The company was founded by Jeremy Wrathall in 2016.', "Cornish Lithium is building alithiumextraction plant which is backed by the UK Government's Getting Building Fund.The Geo Cubed pilot plant will use Direct Lithium Extraction technology to recover lithium from geothermal waters at the United Downs Deep Geothermal Power Project near Redruth. Thebrineof the United Downs Deep Geothermal Power Project is claimed by Cornish Lithium to be valuable due to its high lithium concentration (220 mg/L), with lowmagnesium(&lt;5mg/L), total dissolved solids content of &lt;29g/L,and a flow rate of 40-60l/s.", 'The company also has a hard rock exploration project at Trelavour Downs near St Dennis, Cornwall.', 'In August 2023, the company announced a £53.6 million initial investment from institutional investors, led by the UK Infrastructure Bankalongside The Energy &amp; Minerals Group and Tech Met.']</t>
  </si>
  <si>
    <t>https://en.wikipedia.org/wiki/Cornish_Lithium</t>
  </si>
  <si>
    <t>['output\\images\\1615_Cornish Lithium_0.jpg']</t>
  </si>
  <si>
    <t>Zone</t>
  </si>
  <si>
    <t>index.php?search=Zone+of&amp;ns0=1</t>
  </si>
  <si>
    <t>Zone of</t>
  </si>
  <si>
    <t>https://en.wikipedia.org/w/index.php?search=Zone+of&amp;ns0=1</t>
  </si>
  <si>
    <t>Erawan</t>
  </si>
  <si>
    <t>index.php?search=Erawan+Falls&amp;ns0=1</t>
  </si>
  <si>
    <t>Erawan Falls</t>
  </si>
  <si>
    <t>https://en.wikipedia.org/w/index.php?search=Erawan+Falls&amp;ns0=1</t>
  </si>
  <si>
    <t>Cheddar</t>
  </si>
  <si>
    <t>Cheddar_Gorge</t>
  </si>
  <si>
    <t>Cheddar Gorge</t>
  </si>
  <si>
    <t>["Cheddar Gorgeis alimestonegorgein the Mendip Hills, near the village of Cheddar, Somerset, England. The gorge is the site of the Cheddar show caves, where Great Britain's oldest completehuman skeleton,Cheddar Man, estimated to be 9,000 years old, was found in 1903.Older remains from the Upper Late Palaeolithicera (12,000–13,000 years ago) have been found.The caves, produced by the activity of an underground river, containstalactitesandstalagmites. The gorge is part of a Site of Special Scientific Interestcalled Cheddar Complex.", 'Cheddar Gorge, including the caves and other attractions, has become a tourist destination. In a 2005 poll of Radio Timesreaders, following its appearance on the television programme Seven Natural Wonders(2005), Cheddar Gorge was named as the second greatest natural wonder in Great Britain, surpassed only by Dan yr Ogofcaves.The gorge attracts about 500,000 visitors per year.', 'Cheddar Gorge is on the southern edge of the Mendip Hills,with a maximum depth of 137 m (449 ft).The area is underlain by Black Rockslate, Burrington Ooliteand Clifton Down Limestoneof the Carboniferous Limestone Series, which containoolithsand fossil debris, on top of Old Red Sandstoneand bydolomiticconglomerateof the Keuper. Evidence for Variscan orogenyis seen in the sheared rock and cleavedshales. In many places weathering of thesestratahas resulted in the formation of immaturecalcareoussoils.', 'The gorge began forming around 1.2 million years ago during the Pleistocene Ice Age, when the Mendip Carboniferous limestonestood as a series of "whalebacked" hills. At that time Britain had a warmarid climate, not dissimilar tonorthern Africatoday. Occasionallyflash floodscause huge volumes of water to run off the hills, formingwadis— an Arabic term for the steep-sidedravinescharacteristic of intermittent streams. Cheddar Gorge and its near neighbour,Burrington Combe, areexhumedwadis. They were originally filled with Triassic rocks that may have been eroded out byglacial meltwatersat the end of the last Ice Age. Parts of Burrington Combe still have these Triassic rocks, forming anunconformitywith the Carboniferous limestones along their sides and bottom.']</t>
  </si>
  <si>
    <t>51.282409</t>
  </si>
  <si>
    <t>-2.765460</t>
  </si>
  <si>
    <t>https://en.wikipedia.org/wiki/Cheddar_Gorge</t>
  </si>
  <si>
    <t>Lake_Nakuru</t>
  </si>
  <si>
    <t>Lake Nakuru</t>
  </si>
  <si>
    <t>['Lake Nakuruis one of the Rift Valley lakes, located at an elevation of 1,754 m (5,755 ft) above sea level. It lies to the south of Nakuru, in the rift valley of Kenyaand is protected by Lake Nakuru National Park.', 'About 10,000 years ago, Lake Nakuru, together with neighboring Lake Elementaitaand Lake Bogoria, formed one single, deep freshwater lake that eventually dried up, leaving the three lakes as remnants.In 2011 the three lakes were inscribed by UNESCOas a World Heritage Site, Kenya Lake System of the Great Rift Valley.', 'Water levels in Lake Nakuru have varied considerably, with the lake almost drying up several times over the past 50 years.A significant drop happened in the early 1990s. In 2013, levels again increased rapidly, leading to the migration of many flamingos to Lake Bogoriain search of food supply.Between 2010 and 2020 Lake Nakuru increased in surface area from 40 to 68 square kilometres (15 to 26 sq mi).677 households, parts of Nakuru town and some National Park areas had been flooded.', 'Since 2021, there has been an alarming increase in the rising water levels at the lake caused by climate change. This upsurge of water levels led to displacement of animals from the park and destruction of property, submersion of the main entrance gate and other park infrastructure.']</t>
  </si>
  <si>
    <t>-0.367</t>
  </si>
  <si>
    <t>36.083</t>
  </si>
  <si>
    <t>https://en.wikipedia.org/wiki/Lake_Nakuru</t>
  </si>
  <si>
    <t>['output\\images\\1619_Lake Nakuru_0.jpg', 'output\\images\\1619_Lake Nakuru_1.jpg']</t>
  </si>
  <si>
    <t>['output\\images\\1620_Kuala Lumpur_0.jpg', 'output\\images\\1620_Kuala Lumpur_1.jpg', 'output\\images\\1620_Kuala Lumpur_2.jpg', 'output\\images\\1620_Kuala Lumpur_3.jpg', 'output\\images\\1620_Kuala Lumpur_4.jpg']</t>
  </si>
  <si>
    <t>Quirinal</t>
  </si>
  <si>
    <t>Quirinal_Palace</t>
  </si>
  <si>
    <t>Quirinal Palace</t>
  </si>
  <si>
    <t>['The Quirinal Palace(Italian:Palazzo del Quirinale,pronounced) is a historic building in Rome, Italy, the mainofficial residenceof the President of the Italian Republic, together with Villa Roseberyin Naplesand the Tenuta di Castelporziano, an estate on the outskirts of Rome, some 25 km (16 mi) from the centre of the city. It is located on the Quirinal Hill, the highest of theseven hills of Romein an area colloquially called Monte Cavallo. It has served as the residence for thirtypopes, fourkings of Italyand twelve presidents of the Italian Republic.', 'The Quirinal Palace, originally a papal residence built by Pope Gregory XIII, was selected by Napoleonto be his residencepar excellenceasemperor.However, he never stayed there because of the French defeat in 1814 and the subsequent European Restoration.', 'The palace extends for an area of 110,500 square metres (1,189,000 sq ft) and is theeleventh-largest palace in the world.', 'The current site of the palace has been in use sinceancient Romantimes, as excavations in the gardens testify. On this hill, the Romans built temples for several deities, from Florato Quirinus, after whom the hill was named. During the reign of Constantine the Great, the last complex of Roman bathswas built here, as the statues of the twins Castor and Polluxtaming the horses decorating the fountain in the square testify. The Quirinal, being the highest hill in Rome, was much sought after and became a popular location for the Roman patricians, who built luxurious villas there. An example is the remains of a villa in the Quirinal gardens, where amosaic, part of the old floor has been found.[citation needed]']</t>
  </si>
  <si>
    <t>41.90000</t>
  </si>
  <si>
    <t>12.48750</t>
  </si>
  <si>
    <t>https://en.wikipedia.org/wiki/Quirinal_Palace</t>
  </si>
  <si>
    <t>['output\\images\\1621_Quirinal Palace_0.jpg', 'output\\images\\1621_Quirinal Palace_1.jpg']</t>
  </si>
  <si>
    <t>Olympiastadion</t>
  </si>
  <si>
    <t>index.php?search=Olympiastadion+Munich&amp;ns0=1</t>
  </si>
  <si>
    <t>Olympiastadion Munich</t>
  </si>
  <si>
    <t>https://en.wikipedia.org/w/index.php?search=Olympiastadion+Munich&amp;ns0=1</t>
  </si>
  <si>
    <t>index.php?search=Oman+Aflaj&amp;ns0=1</t>
  </si>
  <si>
    <t>Oman Aflaj</t>
  </si>
  <si>
    <t>https://en.wikipedia.org/w/index.php?search=Oman+Aflaj&amp;ns0=1</t>
  </si>
  <si>
    <t>index.php?search=Shenzhen+Stock&amp;ns0=1</t>
  </si>
  <si>
    <t>Shenzhen Stock</t>
  </si>
  <si>
    <t>https://en.wikipedia.org/w/index.php?search=Shenzhen+Stock&amp;ns0=1</t>
  </si>
  <si>
    <t>ASX</t>
  </si>
  <si>
    <t>index.php?search=ASX+Sydney&amp;ns0=1</t>
  </si>
  <si>
    <t>ASX Sydney</t>
  </si>
  <si>
    <t>https://en.wikipedia.org/w/index.php?search=ASX+Sydney&amp;ns0=1</t>
  </si>
  <si>
    <t>Korea</t>
  </si>
  <si>
    <t>Korea_Exchange</t>
  </si>
  <si>
    <t>Korea Exchange</t>
  </si>
  <si>
    <t>['Korea Exchange(KRX,Korean:한국거래소) is the sole securities exchange operator in South Korea. It is headquartered in Busan, and has an office for cash markets and market oversight in Seoul.', 'The Korea Exchange was created through the integration of Korea Stock Exchange (KSE), Korea Futures Exchange and KOSDAQStock Market under the Korea Stock &amp; Futures Exchange Act. The securities and derivatives markets of former exchanges are now business divisions of Korea Exchange: the Stock Market Division, KOSDAQ Market Division and Derivatives Market Division. As of December 2020, Korea Exchange had 2,409 listed companies with a combined market capitalization of ₩2.3 quadrillion KRW (US$2.1 trillion). The exchange has normal trading sessions from 09:00 am to 03:30 pm on all days of the week except Saturdays, Sundays and holidays declared by the Exchange in advance.', 'On 22 May 2015, the Korea Exchange joined the United Nations Sustainable Stock Exchanges initiativein an event with the UN-SG Ban Ki-moonin attendance, as well as senior officials from UN Global Compactand UNCTAD.', 'On 10 April 2025, the KOSPIand KOSDAQsoared when President Donald Trumpannounced that he would suspend the mutual tariffs. In response, the Korea Exchange triggered a buy sidecar for the KOSPImarket at 09:06 a.m. for the first time in eight months.']</t>
  </si>
  <si>
    <t>35.136721</t>
  </si>
  <si>
    <t>129.064746</t>
  </si>
  <si>
    <t>https://en.wikipedia.org/wiki/Korea_Exchange</t>
  </si>
  <si>
    <t>['output\\images\\1626_Korea Exchange_1.jpg', 'output\\images\\1626_Korea Exchange_2.jpg']</t>
  </si>
  <si>
    <t>Mauritius</t>
  </si>
  <si>
    <t>index.php?search=Mauritius+Port&amp;ns0=1</t>
  </si>
  <si>
    <t>Mauritius Port</t>
  </si>
  <si>
    <t>https://en.wikipedia.org/w/index.php?search=Mauritius+Port&amp;ns0=1</t>
  </si>
  <si>
    <t>Sangiran</t>
  </si>
  <si>
    <t>index.php?search=Sangiran+Early&amp;ns0=1</t>
  </si>
  <si>
    <t>Sangiran Early</t>
  </si>
  <si>
    <t>https://en.wikipedia.org/w/index.php?search=Sangiran+Early&amp;ns0=1</t>
  </si>
  <si>
    <t>Belfries</t>
  </si>
  <si>
    <t>index.php?search=Belfries+of&amp;ns0=1</t>
  </si>
  <si>
    <t>Belfries of</t>
  </si>
  <si>
    <t>https://en.wikipedia.org/w/index.php?search=Belfries+of&amp;ns0=1</t>
  </si>
  <si>
    <t>Tallinn</t>
  </si>
  <si>
    <t>index.php?search=Tallinn+Old&amp;ns0=1</t>
  </si>
  <si>
    <t>Tallinn Old</t>
  </si>
  <si>
    <t>https://en.wikipedia.org/w/index.php?search=Tallinn+Old&amp;ns0=1</t>
  </si>
  <si>
    <t>Blenheim</t>
  </si>
  <si>
    <t>Blenheim_Palace</t>
  </si>
  <si>
    <t>Blenheim Palace</t>
  </si>
  <si>
    <t>["Blenheim Palace(/ˈblɛnɪm/BLEN-im) is acountry housein Woodstock, Oxfordshire, England. It is the seat of the Dukes of Marlborough. Originally called Blenheim Castle, it has been known as Blenheim Palace since the 19th century.One of England's largest houses, it was built between 1705 and 1722, and designated a UNESCO World Heritage Sitein 1987.", "The palace is named after the 1704Battle of Blenheim. It was originally intended to be a reward tothe 1st Duke of Marlboroughfor his military triumphs against the Frenchand Bavariansin the War of the Spanish Succession, culminating in the Battle of Blenheim. The land was given as a gift, and construction began in 1705, with some financial support from Queen Anne. The project soon became the subject of political infighting, withthe Crowncancelling further financial support in 1712, Marlborough's three-year voluntary exile to the Continent, the fall from influence of his duchess, and lasting damage to the reputation of the architect Sir John Vanbrugh.", 'Designed in the rare, and short-lived,English Baroquestyle, the palace receives architectural appreciation as divided today as it was in the 1720s.It is unique in its combined use as a family home,mausoleumand nationalmonument. The palace is notable as the birthplace and ancestral home of Sir Winston Churchill.', "Following the palace's completion, it became the home of the Churchill (later Spencer-Churchill) family for the next 300 years, and various members of the family have wrought changes to the interiors, park and gardens. At the end of the 19th century, the palace was saved from ruin by funds gained fromthe 9th Duke of Marlborough's marriage to the American railroad heiress Consuelo Vanderbilt."]</t>
  </si>
  <si>
    <t>51.8413626656391</t>
  </si>
  <si>
    <t>-1.36094830755894</t>
  </si>
  <si>
    <t>https://en.wikipedia.org/wiki/Blenheim_Palace</t>
  </si>
  <si>
    <t>Taman</t>
  </si>
  <si>
    <t>Taman_Negara</t>
  </si>
  <si>
    <t>Taman Negara</t>
  </si>
  <si>
    <t>['Taman Negarais anational parkin Peninsular Malaysia. It was established in 1938 and 1939 as the King George V National Parkafter Theodore Hubbacklobbied the sultans of Pahang,Terengganuand Kelantanto set aside a piece of land that covers the three states for the creation of aprotected area.After independence, it was renamed Taman Negara, which means "national park" in Malay.', "Taman Negara has a total area of 4,343 km2and it is one of the world's oldestrainforests, estimated to be more than 130 million years old.Mount Tahan, Peninsular Malaysia's highest point with an elevation of 7,175 ft (2,187 m) above sea level, is within the park's boundaries. Taman Negara is an importantconservation areafor the Peninsular Malaysian rain forestandmontane rain forestecoregions, is rich inbiodiversityand home to several endangered species such as the Malayan tigerand Asian elephant. The park exists on the traditional lands of several Orang Asligroups, such as the Batek people, whose use rights are recognised in the park's legislation.", 'A populartourist attraction, the park is found near Kuala Tahan(where the Park headquarters for Pahang is located) and features acanopy walkway, the Gua Telinga cave system, and the Lata Berkoh rapids. Visitors can experience the tropical rainforest,birdwatching,jungle trekking, and the river views along the Tahan River, with many local resorts and hotels for visitors located nearby.', 'The park encompasses three states,Pahang,Kelantanand Terengganu, each with its own legislation. The Taman Negara Enactment (Pahang) No. 2 of 1939 is enforced in the state of Pahang, the Taman Negara Enactment (Kelantan) No. 14 of 1938 in the state of Kelantan and the Taman Negara Enactment (Terengganu) No. 6 of 1939 in the state of Terengganu. The enactments have similar contents.']</t>
  </si>
  <si>
    <t>4.700</t>
  </si>
  <si>
    <t>102.467</t>
  </si>
  <si>
    <t>https://en.wikipedia.org/wiki/Taman_Negara</t>
  </si>
  <si>
    <t>['output\\images\\1632_Taman Negara_0.jpg', 'output\\images\\1632_Taman Negara_1.jpg']</t>
  </si>
  <si>
    <t>Boundary</t>
  </si>
  <si>
    <t>Boundary_Waters</t>
  </si>
  <si>
    <t>Boundary Waters</t>
  </si>
  <si>
    <t>['The Boundary Waters, also called the Quetico-Superior Country, is a region ofwildernessstraddling the Canada–United States borderbetween Ontarioand Minnesota, in the area just west of Lake Superior. While "Boundary Waters" is a common name for this region, the two nations also share extensiveboundary watersalong their border, beyond this region.This region is part of the Superior National Forestin northeastern Minnesota, and in Canada it includes La Verendryeand Quetico Provincial Parks in Ontario.Voyageurs National Parkin Minnesota may also be considered part of the Boundary Waters.The name "Boundary Waters" is often used in the U.S. to refer specifically to the U.S. Wilderness Areaprotecting its southern extent, the Boundary Waters Canoe Area Wilderness.', 'The Boundary Waters region is characterized by a vast network of waterways andbogswithin aglacially-carved landscape of Precambrianbedrockcovered in thinsoilsandboreal forests.The Boundary Waters is a popular destination forrecreationalistspursuingcamping,canoeing, andfishingas well as for those simply looking for natural scenery and relaxation. The area is one of several distinctregions of Minnesota.', 'The following communities are located anywhere from two to twenty miles from the boundary waters:Ely,Cook,Grand Marais, and Toftein Minnesota and Atikokanin Ontario.', 'Protected areas in the Boundary Waters region in Minnesota include Superior National Forest,Boundary Waters Canoe Area Wilderness,Voyageurs National Parkand Grand Portage National Monument. Protected areas in Ontario include Queticoand La Verendryeprovincial parks.']</t>
  </si>
  <si>
    <t>48.100</t>
  </si>
  <si>
    <t>-91.620</t>
  </si>
  <si>
    <t>https://en.wikipedia.org/wiki/Boundary_Waters</t>
  </si>
  <si>
    <t>['output\\images\\1633_Boundary Waters_0.jpg', 'output\\images\\1633_Boundary Waters_1.jpg']</t>
  </si>
  <si>
    <t>Sainte-Anne-de-BeauprÃ©</t>
  </si>
  <si>
    <t>index.php?search=Sainte-Anne-de-Beaupr%C3%83%C2%A9+&amp;ns0=1</t>
  </si>
  <si>
    <t>https://en.wikipedia.org/w/index.php?search=Sainte-Anne-de-Beaupr%C3%83%C2%A9+&amp;ns0=1</t>
  </si>
  <si>
    <t>index.php?search=Zimbabwe+Arcadia&amp;ns0=1</t>
  </si>
  <si>
    <t>Zimbabwe Arcadia</t>
  </si>
  <si>
    <t>https://en.wikipedia.org/w/index.php?search=Zimbabwe+Arcadia&amp;ns0=1</t>
  </si>
  <si>
    <t>Estadio</t>
  </si>
  <si>
    <t>Estadio_Monumental</t>
  </si>
  <si>
    <t>Estadio Monumental</t>
  </si>
  <si>
    <t>["Estadio Monumental('Monumental Stadium') may refer to:"]</t>
  </si>
  <si>
    <t>https://en.wikipedia.org/wiki/Estadio_Monumental</t>
  </si>
  <si>
    <t>Narwhal</t>
  </si>
  <si>
    <t>index.php?search=Narwhal+Monodon&amp;ns0=1</t>
  </si>
  <si>
    <t>Narwhal Monodon</t>
  </si>
  <si>
    <t>https://en.wikipedia.org/w/index.php?search=Narwhal+Monodon&amp;ns0=1</t>
  </si>
  <si>
    <t>Teufelsberg</t>
  </si>
  <si>
    <t>index.php?search=Teufelsberg+Berlin&amp;ns0=1</t>
  </si>
  <si>
    <t>Teufelsberg Berlin</t>
  </si>
  <si>
    <t>https://en.wikipedia.org/w/index.php?search=Teufelsberg+Berlin&amp;ns0=1</t>
  </si>
  <si>
    <t>HMAS</t>
  </si>
  <si>
    <t>HMAS_Stirling</t>
  </si>
  <si>
    <t>HMAS Stirling</t>
  </si>
  <si>
    <t>['HMASStirlingis a Royal Australian Navy(RAN)basethat is part of Fleet Base West situated on the west coast of Australia, on the Indian Ocean. The base is located on Garden Islandin the state of Western Australia, near the city of Perth. Garden Island also has its ownmilitary airporton the island (ICAO:YGAD). HMASStirlingis currently under the command of Captain Ken Burleigh, RAN.', 'HMASStirlingis named after Admiral Sir James Stirling(28 January 1791 – 23 April 1865).Stirling, a Royal Navyofficer and colonial administrator, landed on Garden Island, Western Australia in 1827 and returned as commander of the barque Parmeliain June 1829 to establish and administer the Swan River Colonyin Western Australia. He was the first Governor of Western Australia, serving between 1828 and 1838.', 'The planning of Stirlingbegan in 1969 when, after it was decided to create the Two-Ocean Policy, a feasibility study into the use of Garden Island as a naval base was begun. The 4.3 km (2.7 mi) causeway linking the island with the mainland was completed in June 1973. Construction of the wharves and workshops began in early 1973 and accommodation in 1975 with the facility, including the new Fleet Base West, being formally commissioned on 28 July 1978.', 'The first major unit to call Fleet Base Westhome was HMASStuart, having first been assigned to Stirlingin 1984 for several years and, after refitting in the east, again in 1988 until decommissioning in 1991. The first submarine to be based at Stirlingwas HMASOxleyin 1987. Later, the headquarters of the Australian Submarine Squadron was relocated there in 1994.']</t>
  </si>
  <si>
    <t>-32.24167</t>
  </si>
  <si>
    <t>115.68333</t>
  </si>
  <si>
    <t>https://en.wikipedia.org/wiki/HMAS_Stirling</t>
  </si>
  <si>
    <t>['output\\images\\1639_HMAS Stirling_0.jpg', 'output\\images\\1639_HMAS Stirling_1.jpg']</t>
  </si>
  <si>
    <t>Project</t>
  </si>
  <si>
    <t>Project_Blue</t>
  </si>
  <si>
    <t>The Stand</t>
  </si>
  <si>
    <t>["The Standis anepicpost-apocalypticdark fantasynovel written by American author Stephen Kingand first published in 1978 by Doubleday. The plot centers on a deadlypandemicof weaponizedinfluenzaand its aftermath, in which some of the few surviving humans gather into factions that are each led by a personification of eithergoodoreviland seem fated to clash with each other. King started writing the story in February 1975,seeking to create an epic in the spirit of The Lord of the Rings. The book was difficult for him to write because of the large number of characters and storylines. The novel marks the first appearance of Randall Flagg, King's recurring antagonist, whom King would reintroduce several times in his later writings.", "In 1990,The Standwas reprinted as The Complete &amp; Uncut Edition. King restored over 400 pages of text that had been removed from his originalmanuscript, revised the order of the chapters, shifted the novel's setting 10 years forward from 1980 to 1990, and accordingly corrected a number of cultural references.The Complete and Uncut Editionof The Standis Stephen King's longest stand-alone work at 1,152 pages, surpassing It, a novel of 1,138 pages. The book became a #1bestsellerand sold 4.5 million copies.", "The Standwas highly acclaimed by critics and is considered one of King's best novels. It has been included in lists of the best books of all time by Rolling Stone,Time, the Modern Library,Amazonand the BBC. A televisionminiseries of the same namebased on the novel was broadcast on ABCin 1994. From 2008 to 2012,Marvel Comicspublished aseries of comicswritten by Roberto Aguirre-Sacasaand illustrated by Mike Perkins.Another miniseriesdebuted on CBS All Accessin December 2020, and finished airing in February 2021.", 'An extremely contagious and lethal strain ofinfluenza, resistant to antibodies and vaccines, is developed as abiological weaponwithin a secret Do Dinstallation in the Mojave Desert, and is accidentally released. The laboratory staff dies, but security guard Charles Campion manages to escape and takes his family out of state. After a couple of days, his car crashes at a gas station in Arnette, Texas. All of those involved at the scene – the gas station owner and his visitors, plus the ambulance attendants – are exposed to the virus. The gas station owner infects his cousin, a traffic cop, and the virus rapidly spreads from there.']</t>
  </si>
  <si>
    <t>https://en.wikipedia.org/wiki/Project_Blue</t>
  </si>
  <si>
    <t>['output\\images\\1640_The Stand_0.jpg', 'output\\images\\1640_The Stand_1.jpg']</t>
  </si>
  <si>
    <t>Rhine_Falls</t>
  </si>
  <si>
    <t>Rhine Falls</t>
  </si>
  <si>
    <t>['The Rhine Falls(German:Rheinfallⓘ/Swiss German:Rhyfall, a singular noun) is awaterfallon the High Rhinein Switzerland. It is themost powerful waterfallin Europeand a populartourist attraction.', 'The falls are located on the border between thecantonsof Schaffhausen(SH) and Zurich(ZH), between themunicipalitiesof Neuhausen am Rheinfall(SH) and Laufen-Uhwiesen/Dachsen(ZH), ca. 3 km (1.9 mi) south of the town of Schaffhausenand close to theborder with Germany.', 'The falls are 150 m (490 ft) wide and 23 m (75 ft) high. In the winter months, the average water flow is 250 m3/s (8,800 cu ft/s), while in the summer, the average water flow is 600 m3/s (21,000 cu ft/s). The highest flow ever measured was 1,250 cubic metres per second (44,000 cu ft/s) in 1965, and the lowest, 95 cubic metres per second (3,400 cu ft/s) in 1921.The highest waterfall in Switzerland are the Mürrenbach Falls(417 m (1,368 ft)).', "The Rhine Falls are located between the Swiss Plateauand Table Jura. The waterfall was formed during thelast ice age, approximately 14,000 to 17,000 years ago, byerosion-resistant rocks narrowing the riverbed. The firstglacialadvances created today's landforms approximately 500,000 years ago. Up to the end of the Wolstonian Stage, approximately 132,000 years ago, the Rhineflowed westwards from Schaffhausenthrough the Klettgauvalley. This earlier riverbed later filled up withgravel."]</t>
  </si>
  <si>
    <t>47.67722</t>
  </si>
  <si>
    <t>8.61583</t>
  </si>
  <si>
    <t>https://en.wikipedia.org/wiki/Rhine_Falls</t>
  </si>
  <si>
    <t>['output\\images\\1641_Rhine Falls_0.jpg', 'output\\images\\1641_Rhine Falls_1.jpg', 'output\\images\\1641_Rhine Falls_3.jpg']</t>
  </si>
  <si>
    <t>Phong</t>
  </si>
  <si>
    <t>Phong_Nha</t>
  </si>
  <si>
    <t>Phong Nha</t>
  </si>
  <si>
    <t>['Phong Nhais acommune(xã) in Quảng Trị Province,North Central Coast Region of Vietnam. The commune was formerly therural communeof Sơn Trạch.', 'On June 16, 2025, the Standing Committee of the National Assembly issued Resolution No. 1680/NQ-UBTVQH15 on the reorganization of commune-level administrative units in Quảng Trị Province in 2025. Accordingly, Phong Nha Township, together with Lâm Trạch Commune, Xuân Trạch Commune, and Phúc Trạch Commune, were merged to form a new commune named Phong Nha Commune.', "Phong Nha township is located by Son Riverand contains part of Phong Nha-Kẻ Bàng National Park, a UNESCO's World Heritage Site.Tourist service facilities for this national park are located in this township. Phong Nha was a fierce battlefield during the Vietnam War. The local inhabitants live mainly on agriculture and tourism.", 'This article about a location in Quảng Trị Province,Vietnamis astub. You can help Wikipedia byadding missing information.']</t>
  </si>
  <si>
    <t>17.61194</t>
  </si>
  <si>
    <t>106.30528</t>
  </si>
  <si>
    <t>https://en.wikipedia.org/wiki/Phong_Nha</t>
  </si>
  <si>
    <t>['output\\images\\1642_Phong Nha_0.jpg', 'output\\images\\1642_Phong Nha_4.jpg']</t>
  </si>
  <si>
    <t>Faroe</t>
  </si>
  <si>
    <t>Faroe_Islands</t>
  </si>
  <si>
    <t>Faroe Islands</t>
  </si>
  <si>
    <t>["The Faroe Islands(/ˈfɛəroʊ/FAIR-oh), also known as the Faroes, are anarchipelagoin the North Atlantic Oceanand arigsdel('autonomous territory') of the Kingdom of Denmark. Located between Iceland,Norway, and the Hebridesand Shetlandisles of Scotland, the islands have a population of 54,870 as of November 2025and a land area of 1,393 km2(538 sq mi).The official language is Faroese, which is partially mutually intelligible with Icelandic. The terrain is rugged, dominated byfjordsand cliffs with sparse vegetation and few trees. As a result of their proximity to the Arctic Circle, the islands experience perpetualcivil twilightduring summer nights and very short winter days; nevertheless, they experience asubpolar oceanic climateand mild temperatures year-round due to the Gulf Stream.The capital,Tórshavn, receives the fewest recorded hours of sunshine of any city in the world at only 840 per year.", 'Færeyinga sagaand the writings of Dicuilplace initial Norse settlement in the early 9th century, with Grímur Kambanrecorded as the first permanent settler.As with the subsequentsettlement of Iceland, the islands were mainly settled by Norwegiansand Norse-Gaelswho also broughtthralls(i.e. slaves orserfs) of Gaelicorigin. However, a 2024 study found that Viking colonizers of the Faroe Islands and nearby Iceland had different origins.', "Initially governed as an independent commonwealth under the Løgting, the islands came under Norwegian rule in the early 11th century after the introduction of Christianity by Sigmundur Brestisson. The Faroe Islands followed Norway's integration into the Kalmar Unionin 1397 and came underde facto Danish rule following that union's dissolution in 1523. Following the introduction of Lutheranismin 1538, the Faroese language was banned in public institutions and disappeared from writing for more than three centuries. The islands were formally ceded to Denmark in 1814 by the Treaty of Kielalong with Greenlandand Iceland, and the Løgtingwas subsequently replaced by a Danish judiciary.", 'Following the re-establishment of the Løgtingand an official Faroese orthography, the Faroese language conflictsaw Danish being gradually displaced by Faroese as the language of the church, public education, and law in the first half of the 20th century. The islands were occupied bythe British during the Second World War, who refrained from governing Faroese internal affairs: inspired by this period of relative self-government and thedeclaration of Iceland as a republic in 1944, the islands held areferendum in 1946that resulted in a narrow majority for independence. The results were annulled by King Christian X, and subsequent negotiations led to the Faroe Islands being granted home rule in 1948.']</t>
  </si>
  <si>
    <t>62.000</t>
  </si>
  <si>
    <t>-6.783</t>
  </si>
  <si>
    <t>https://en.wikipedia.org/wiki/Faroe_Islands</t>
  </si>
  <si>
    <t>Vesteralen</t>
  </si>
  <si>
    <t>Vesteralen_Islands</t>
  </si>
  <si>
    <t>Vesterålen</t>
  </si>
  <si>
    <t>['Vesterålen(English:/ˈvɛstərɔːlən/VEST-ər-aw-lən,Norwegian:[ˈvɛ̂stəroːɫn̩];Northern Sami:Viestterálas)is adistrictandarchipelagoin Nordlandcounty,Norway. It is located just north of Lofotenand west of Harstad. It is the northernmost part of Nordland county.Sortlandis the largest town, situated near the center of the archipelago. Vesterålen includes the municipalities of Andøy,Bø,Hadsel,Sortland, andØksnes.', 'The Old Norseforms of the name were Vestrálland Vestrálar(plural). The first element isvestrwhich means "west" and the last element isállwhich means "(deep and narrow) sound" or "strait". The name describes the seaway west of the island of Hinnøya. Similarly, the old name of the seaway east of Hinnøya (now called Tjeldsundet) might have been Austráll(meaning "the eastern sound/strait").', 'Vesterålen consists of the municipalities of Andøy,Bø,Hadsel,Sortland, andØksnes. According to some definitions,Lødingen Municipalityis also included. Vesterålen is made up of several islands:Langøya,Andøya,Hadseløya, the western part of Hinnøya, the northern part of Austvågøyaand several smaller islands.', 'The landscape is mountainous, but the mountains have a more rounded shape compared to the mountains in Lofoten. The towns and villages are situated on thestrandflat(strandflaten) between the mountains and the fjords. There are also several lakes, such as Alsvågvatnet.Møysalen National Parkis partly located in Vesterålen (website). The climate in Vesterålen ismaritime, with mild winters considering this archipelago is well north of the Arctic Circle.Bø Municipalityis the northernmost location in Norway with daily mean above 0 °C (32 °F) in all winter months.']</t>
  </si>
  <si>
    <t>68.8364</t>
  </si>
  <si>
    <t>14.5414</t>
  </si>
  <si>
    <t>https://en.wikipedia.org/wiki/Vesteralen_Islands</t>
  </si>
  <si>
    <t>Gelada</t>
  </si>
  <si>
    <t>Gelada_Baboon</t>
  </si>
  <si>
    <t>['Thegelada(Theropithecus gelada,Amharic:ጭላዳ,romanized:č̣əlada,Oromo:Jaldeessa daabee), sometimes called thebleeding-heart monkeyor thegelada baboon, is a species of Old World monkeyfound only in the Ethiopian Highlands, living at elevations of 1,800–4,400 m (5,900–14,400 ft) above sea level. It is the only living member of the genus Theropithecus, a name derived from the Greekroot words for "beast-ape" (θηρο-πίθηκος : thēro-píthēkos).Like its close relatives in genus Papio, thebaboons, it is largelyterrestrial, spending much of its time foraging ingrasslands, with grasses comprising up to 90% of its diet.', 'It has buff to dark brown hair with a dark face and pale eyelids. Adult males have longer hair on their backs and a conspicuous bright red patch of skin shaped like an hourglass on their chests. Females also have a bare patch of skin but it is less pronounced, except duringestrus, when it brightens and exhibits a "necklace" of fluid-filled blisters. Males average 18.5 kg (41 lb) and females average 11 kg (24 lb) in weight. The head-body length is 50–75 cm (20–30 in) with a tail of 30–50 cm (12–20 in).', 'The gelada has a complex multilevel social structure. Reproductive units and male units are the two basic groupings. A band comprises a mix of multiple reproductive units and male units; a community is made up of one to four bands. Within the reproductive units the females are commonly closely related. Males will move from their natal group to try to control a unit of their own and females within the unit can choose to support or oppose the new male. When more than one male is in the unit, only one can mate with the females. The gelada has a diverse repertoire of vocalizations thought to be near in complexity to that of humans.', 'The population of geladas is thought to have dropped from 440,000 in the 1970s to 200,000 in 2008. Despite the heavy loss, it is listed asleast concernby the International Union for Conservation of Nature.']</t>
  </si>
  <si>
    <t>https://en.wikipedia.org/wiki/Gelada_Baboon</t>
  </si>
  <si>
    <t>['output\\images\\1645_Gelada_0.jpg', 'output\\images\\1645_Gelada_1.jpg', 'output\\images\\1645_Gelada_4.jpg']</t>
  </si>
  <si>
    <t>Clouded</t>
  </si>
  <si>
    <t>Clouded_Leopard</t>
  </si>
  <si>
    <t>Clouded leopard</t>
  </si>
  <si>
    <t>['Theclouded leopard(Neofelis nebulosa), also calledmainland clouded leopard, is a wildcatthat has large dusky-grey blotches and irregular spots and stripes reminiscent of clouds. Its head-and-body length ranges from 68.6 to 108 cm (27.0 to 42.5 in) with a 61 to 91 cm (24 to 36 in) long tail, which it uses for balancing when moving in trees.', 'The clouded leopard was first described in 1821 on the basis of a skin of an individual from China. It is thesister taxonto otherpantherine cats, having genetically diverged 9.32 to 4.47 million years ago. It inhabits dense forests from the foothills of the Himalayasthrough Northeast Indiaand Bhutantomainland Southeast Asiainto South China. It can climb down vertical tree trunks head first, rests in trees during the day and hunts by night on theforest floor.', 'The wild population is thought to be in decline, with fewer than 10,000 adults and no more than 1,000 in any subpopulation. It islocally extinctin Singapore,Taiwan, and possibly also in Hainan Island and Vietnam. It has therefore been listed as Vulnerableon the IUCN Red Listsince 2008. The population is threatened by large-scaledeforestationand commercialpoachingfor the wildlife trade. Its body parts are offered for decoration and clothing, though it is legally protected in most range countries.', 'The clouded leopard has been kept inzoological gardenssince the early 20th century. Captive breeding programs were initiated in the 1980s. In captivity, the clouded leopard has an average lifespan of 11 years.']</t>
  </si>
  <si>
    <t>https://en.wikipedia.org/wiki/Clouded_Leopard</t>
  </si>
  <si>
    <t>['output\\images\\1646_Clouded leopard_0.jpg', 'output\\images\\1646_Clouded leopard_3.jpg']</t>
  </si>
  <si>
    <t>Saltwater</t>
  </si>
  <si>
    <t>Saltwater_Crocodile</t>
  </si>
  <si>
    <t>Saltwater crocodile</t>
  </si>
  <si>
    <t>["Thesaltwater crocodile(Crocodylus porosus) is acrocodiliannative tosaltwaterhabitats,brackishwetlandsand freshwater rivers from India's east coast across Southeast Asiaand the Sundalandto northern Australiaand Micronesia. It has been listed as Least Concernon the IUCN Red Listsince 1996.It was hunted for its skin throughout its range up to the 1970s, and is threatened by illegal killing andhabitat loss. It is regarded as dangerous to humans.", 'The saltwater crocodile is the largest living reptile.Males can grow to a weight of 1,000–1,500 kg (2,200–3,300 lb) and a length of 6 m (20 ft), rarely exceeding 6.3 m (21 ft).Females are much smaller and rarely surpass 3 m (9.8 ft).It is also called theestuarine crocodile,Indo-Pacific crocodile,marine crocodile,sea crocodile, and, informally, thesaltie.A large and opportunistichypercarnivorousapex predator, theyambushmost of their prey and then drown or swallow it whole. They will prey on almost any animal that enters their territory, including other predators such assharks, varieties offreshwaterandsaltwater fishincludingpelagicspecies,invertebratessuch ascrustaceans, variousamphibians, otherreptiles,birds, andmammals.', 'Crocodilus porosuswas thescientific nameproposed by Johann Gottlob Theaenus Schneiderwho described azoological specimenin 1801.In the 19th and 20th centuries, several saltwater crocodile specimens were described with the following names:', 'Currently, the saltwater crocodile is considered amonotypic species.']</t>
  </si>
  <si>
    <t>https://en.wikipedia.org/wiki/Saltwater_Crocodile</t>
  </si>
  <si>
    <t>['output\\images\\1647_Saltwater crocodile_0.jpg', 'output\\images\\1647_Saltwater crocodile_1.jpg']</t>
  </si>
  <si>
    <t>King</t>
  </si>
  <si>
    <t>King_Cobra</t>
  </si>
  <si>
    <t>King cobra</t>
  </si>
  <si>
    <t>["Theking cobra(Ophiophagus hannah) is aspecies complexof snakesendemicto Asia. With an average length of 3.18 to 4 m (10.4 to 13.1 ft) and a record length of 5.85 m (19.2 ft),it is the world's longestvenomous snakeand among the heaviest. Under the genus Ophiophagus, it is notphylogeneticallyatrue cobradespite its common name and some resemblance. Spanning from the Indian subcontinentthrough Southeastern Asiato Southern China, the king cobra is widely distributed albeit not commonly seen.", 'Individuals havediversified colourationacross itshabitats, from black with white strips to unbroken brownish grey, although after taxonomic re-evaluation, it is no longer thesole memberof its genus but is now a species complex; these differences in pattern and other aspects may cause the genus to be split into at least four species, spread across its largegeographic range.', 'It chieflyhunts other snakes, includingthose of its own kind, although otherlizardsandrodentsare occasional prey items. This is the only ophidian that constructs an above-groundnestfor its eggs, which are purposefully and meticulously gathered and protected by the female throughout theincubationperiod.Typicalthreat displayof this elapid includes neck-flap spreading, head raising, hissing and sometimes charging. Capable of striking at a considerable range and height with an immensevenomyield,envenomationfrom this species may induce rapid onset of neurotoxic and cytotoxic symptoms, requiring promptantivenomadministration. Despite the fearsome reputation, aggression toward humans usually only arises from an individual inadvertently exposing itself or being cornered; encounters happen through chance, includingnegative interactions.', 'Threatened byhabitat destruction, it has been listed as Vulnerableon the IUCN Red Listsince 2010. Regarded as the national reptile of India, it has an eminent position in themythologyand folk traditions of India,Bangladesh,Sri Lankaand Myanmar.']</t>
  </si>
  <si>
    <t>https://en.wikipedia.org/wiki/King_Cobra</t>
  </si>
  <si>
    <t>['output\\images\\1648_King cobra_0.jpg', 'output\\images\\1648_King cobra_1.jpg', 'output\\images\\1648_King cobra_4.jpg']</t>
  </si>
  <si>
    <t>Dragonfish</t>
  </si>
  <si>
    <t>index.php?search=Dragonfish+Stomiidae&amp;ns0=1</t>
  </si>
  <si>
    <t>Dragonfish Stomiidae</t>
  </si>
  <si>
    <t>https://en.wikipedia.org/w/index.php?search=Dragonfish+Stomiidae&amp;ns0=1</t>
  </si>
  <si>
    <t>Giant_Anteater</t>
  </si>
  <si>
    <t>Giant anteater</t>
  </si>
  <si>
    <t>['Thegiant anteater(Myrmecophaga tridactyla) is aninsectivorous mammalnative to Centraland South America. It is the largest of the four living species ofanteaters, which are classified withslothsin theorder Pilosa. The only extant member of thegenus Myrmecophaga, the giant anteater is mostly terrestrial, in contrast to other living anteaters and sloths, which arearborealor semiarboreal. The species is 182 to 217 cm (72 to 85 in) in length, with weights of 33 to 50 kg (73 to 110 lb) for males and 27 to 47 kg (60 to 104 lb) for females. It is recognizable by its elongated snout, bushy tail, long foreclaws, and distinctively colored fur.', 'The giant anteater is found in multiple habitats, includinggrasslandandrainforest. It forages in open areas and rests in more forested habitats. It feeds primarily onantsandtermites, using its foreclaws to dig them up and its long, sticky tongue to collect them. Though giant anteaters live in overlappinghome ranges, they are mostly solitary except during mother-offspring relationships, aggressive interactions between males, and when mating. Mother anteaters carry their offspring on their backs until weaning them.', 'The giant anteater is listed asvulnerableby the International Union for Conservation of Nature. It has beenextirpatedfrom many parts of its former range. Threats to its survival includehabitat destruction, fire, and poaching for fur andbushmeat, although some anteaters inhabit protected areas. With its distinctive appearance and habits, the anteater has been featured inpre-Columbianmythsandfolktales.', 'The giant anteater got itsbinomial namefrom Carl Linnaeusin 1758. Itsgeneric name,Myrmecophaga, andspecific name,tridactyla, are both Greek, meaning "anteater" and "three fingers", respectively.Myrmecophaga jubatawas used as asynonym. Three subspecies have been suggested:M. t. tridactyla(Venezuelaandthe Guianassouth to northern Argentina),M. t. centralis(Central America to northwestern Colombiaand northern Ecuador), and M. t. artata(northeastern Colombia and northwestern Venezuela). The giant anteater is grouped with the semiarborealnorthernandsouthern tamanduasin thefamily Myrmecophagidae. Together with the family Cyclopedidae, whose only extant member is the arborealsilky anteater, the two families comprise the suborder Vermilingua.']</t>
  </si>
  <si>
    <t>https://en.wikipedia.org/wiki/Giant_Anteater</t>
  </si>
  <si>
    <t>['output\\images\\1650_Giant anteater_0.jpg', 'output\\images\\1650_Giant anteater_3.jpg']</t>
  </si>
  <si>
    <t>Boab</t>
  </si>
  <si>
    <t>index.php?search=Boab+Prison&amp;ns0=1</t>
  </si>
  <si>
    <t>Boab Prison</t>
  </si>
  <si>
    <t>https://en.wikipedia.org/w/index.php?search=Boab+Prison&amp;ns0=1</t>
  </si>
  <si>
    <t>Nur-Sultan</t>
  </si>
  <si>
    <t>Astana</t>
  </si>
  <si>
    <t>['Astanais the capital city of Kazakhstan. With a population of 1,622,245 within the city limits, it is the second-largest in the country after Almaty, which was the national capital until 1997.The city lies on the banks of the Ishimriver in the north of Kazakhstan. It is located within the Akmola Regionbut administers itself. Initially founded as Aqmolyin 1830, the city was later renamed Akmolinsk,Tselinograd, and Aqmolabefore adopting the name Astanain 1998, which means "capital city" in Kazakh.In 2019, the city briefly adopted the name Nur-Sultanin honor of former president Nursultan Nazarbayev, but it reverted to the name Astanain 2022.', "Astana's history is marked by rapid growth, especially after becoming the capital.Its transformation into a modern andplanned citywas guided by a master plan designed by Japanese architect Kisho Kurokawa.Today, Astana is renowned for its futuristic architecture, housing key government institutions, including the Akorda Residence, the Parliament House, and the Supreme Court.It has become an important center for culture, education, and commerce in Kazakhstan and Central Asia.", "The city is renowned for its modern landmarks, including the Baiterek, which symbolizes Kazakhstan's independence, the Khan Shatyr Entertainment Center, and the Hazrat Sultan Mosque, one of the largest in Central Asia. The Palace of Peace and Reconciliation, designed to host cultural and interfaith events, highlights the city's role as a hub for dialogue and cooperation. In 2021, Astana was recognized as one of Kazakhstan's 10 priority tourist destinations. Visitors can explore cultural venues such as the Astana Operaand the National Museum of the Republic of Kazakhstan, alongside parks like Presidential Parkand Central Park, which offer recreational spaces along the Ishim.", 'Astana gained international recognition when it hosted the2011 Asian Winter Games, an event that showcased the city\'s ability to organize large-scale sporting events. The city also hosted Expo 2017, a major international exhibition focused on the theme of "Future Energy," which brought global attention to its commitment to sustainability and innovation. Astana is also home to the Congress of Leaders of World and Traditional Religions, a prominent event that brings together religious leaders from around the world to foster mutual understanding and peace.']</t>
  </si>
  <si>
    <t>51.133</t>
  </si>
  <si>
    <t>71.433</t>
  </si>
  <si>
    <t>https://en.wikipedia.org/wiki/Nur-Sultan</t>
  </si>
  <si>
    <t>['output\\images\\1652_Astana_0.jpg', 'output\\images\\1652_Astana_1.jpg', 'output\\images\\1652_Astana_2.jpg', 'output\\images\\1652_Astana_3.jpg', 'output\\images\\1652_Astana_4.jpg']</t>
  </si>
  <si>
    <t>Palo</t>
  </si>
  <si>
    <t>Palo_Verde</t>
  </si>
  <si>
    <t>Palo Verde</t>
  </si>
  <si>
    <t>https://en.wikipedia.org/wiki/Palo_Verde</t>
  </si>
  <si>
    <t>Kotor</t>
  </si>
  <si>
    <t>Kotor_Bay</t>
  </si>
  <si>
    <t>Bay of Kotor</t>
  </si>
  <si>
    <t>['The Bay of Kotor(Serbo-Croatian:Boka kotorska/Бока которска,Italian:Bocche di Cattaro), also known as the Gulf of Kotoror just as the Boka(Serbo-Croatian Cyrillic:Бока),is a winding bay of the Adriatic Seain southwestern Montenegroand the region of Montenegro concentrated around the bay. It is also the southernmost part of thehistorical regionof Dalmatia. At the entrance to the Bay there is Prevlaka, a smallpeninsulain southern Croatia. The bay has been inhabited since antiquity. Its well-preserved medieval towns of Kotor,Risan,Tivat,Perast,Prčanjand Herceg Novi, along with their natural surroundings, are major tourist attractions. The Natural and Culturo-Historical Region of Kotorwas designated a UNESCOWorld Heritage Sitein 1979. Its numerous Orthodoxand Catholicchurches and monasteries attract numerous religious pilgrims and other visitors.', 'The bay is about 28 kilometres (17 mi) long with a shoreline extending 107.3 kilometres (66.7 mi). It is surrounded by twomassifsof the Dinaric Alps: the Orjenmountains to the west, and the Lovćenmountains to the east. The narrowest section of the bay, the 2,300-metre (7,500 ft) long Verige Strait, is only 340 metres (1,120 ft) wide at its narrowest point.The bay is ariaof the vanished Bokelj River, which used to flow from the high mountain plateaus of Mount Orjen.', 'The bay is composed of several smaller broad bays, united by narrower channels. The bay inlet was formerly a river system. Tectonic andkarstificationprocesses led to the disintegration of this river. After heavy rains, the waterfall of Sopot spring at Risanappears, and Škurda, another well-known spring, runs through a canyon from Lovćen.', 'The outermost part of the bay is the Bay of Tivat. On the seaward side is the Bay of Herceg Novi, at the main entrance to the Bay of Kotor. The inner bays are the Bay of Risanto the northwest and the Bay of Kotorto the southeast.']</t>
  </si>
  <si>
    <t>42.45</t>
  </si>
  <si>
    <t>18.67</t>
  </si>
  <si>
    <t>https://en.wikipedia.org/wiki/Kotor_Bay</t>
  </si>
  <si>
    <t>['output\\images\\1655_Bay of Kotor_0.jpg', 'output\\images\\1655_Bay of Kotor_1.jpg', 'output\\images\\1655_Bay of Kotor_2.jpg']</t>
  </si>
  <si>
    <t>Vilnius</t>
  </si>
  <si>
    <t>index.php?search=Vilnius+Old&amp;ns0=1</t>
  </si>
  <si>
    <t>Vilnius Old</t>
  </si>
  <si>
    <t>https://en.wikipedia.org/w/index.php?search=Vilnius+Old&amp;ns0=1</t>
  </si>
  <si>
    <t>Deutsche</t>
  </si>
  <si>
    <t>index.php?search=Deutsche+B%C3%83%C2%B6rse&amp;ns0=1</t>
  </si>
  <si>
    <t>Deutsche BÃ¶rse</t>
  </si>
  <si>
    <t>https://en.wikipedia.org/w/index.php?search=Deutsche+B%C3%83%C2%B6rse&amp;ns0=1</t>
  </si>
  <si>
    <t>Singapore_Exchange</t>
  </si>
  <si>
    <t>Singapore Exchange</t>
  </si>
  <si>
    <t>["Singapore Exchange Limited(SGX Group) is a Singapore-based exchange conglomerate, operatingequity,fixed income,currencyandcommoditymarkets. It provides a range of listing, trading, clearing, settlement, depository and data services.SGX Group is also a member of the World Federation of Exchangesand the Asian and Oceanian Stock Exchanges Federation.It is ASEAN's second largest market capitalization after Indonesia Stock Exchangeat US$609.653 billionas of September 2023.", 'SGX was formed on 1 December 1999 as a holding company. The share capital of some former exchange companies, namely Stock Exchange of Singapore(SES),Singapore International Monetary Exchange(SIMEX) that was founded in 1984 and Securities Clearing and Computer Services Pte Ltd (SCCS) were cancelled and new shares issued in these companies were fully paid up by SGX. In this way, all assets previously owned by these three companies were transferred to SGX. The shareholders previously holding shares in SES, SIMEX and SCCS received newly issued SGX shares.', 'On 23 November 2000, SGX became the third exchange in Asia-Pacific to be listed via a public offer and a private placement after Australian Securities Exchange; which listed in 1998 and Hong Kong Stock Exchange earlier in 2000.Listed on its own bourse, the SGX stock is a component of benchmark indices such as the MSCISingapore Free Index and the Straits Times Index.', "In May 2006, SGX launched Asia's firstover-the-counter (OTC) clearingplatform named SGX Asia Clear for a suite of OTC derivative products to reduce counter-party risks and increase liquidity. It introduced OTC trade registration and clearing for a wide range of forward freight agreements (FFA), and oil swaps. Shortly thereafter, it launched the world's first clearing and settlement of iron ore swaps and has since become the world's largest clearer of iron swaps."]</t>
  </si>
  <si>
    <t>1.279042</t>
  </si>
  <si>
    <t>103.849750</t>
  </si>
  <si>
    <t>https://en.wikipedia.org/wiki/Singapore_Exchange</t>
  </si>
  <si>
    <t>['output\\images\\1658_Singapore Exchange_0.jpg', 'output\\images\\1658_Singapore Exchange_1.jpg', 'output\\images\\1658_Singapore Exchange_3.jpg']</t>
  </si>
  <si>
    <t>Seychelles_Victoria</t>
  </si>
  <si>
    <t>Victoria, Seychelles</t>
  </si>
  <si>
    <t>["Victoriais the capital and largest city of Seychelles, situated on the north-eastern side of Mahé, the archipelago's main island. The city was first established as the seat of the British colonialgovernment. In 2022, the Central region, comprising nine administrative districts within and around the capital, accounted for 30,145 (~30%) of the country's total population of 102,612.The port is known as Port Victoria.", "The area that would become Victoria was originally settled in 1778 by French colonists after they claimed the island in 1756. The town was called L'Établissementuntil 1841, when it was renamed to Victoria by the British, after Queen Victoria.", 'Tourismis an important sector of the economy. The principal exports of Victoria arevanilla,coconuts,coconut oil, fish andguano.', 'The Mont Fleuri campus of the University of Seychellesis in Victoria.']</t>
  </si>
  <si>
    <t>-4.6231</t>
  </si>
  <si>
    <t>55.4525</t>
  </si>
  <si>
    <t>https://en.wikipedia.org/wiki/Seychelles_Victoria</t>
  </si>
  <si>
    <t>['output\\images\\1659_Victoria, Seychelles_0.jpg', 'output\\images\\1659_Victoria, Seychelles_1.jpg', 'output\\images\\1659_Victoria, Seychelles_2.jpg']</t>
  </si>
  <si>
    <t>Turks</t>
  </si>
  <si>
    <t>index.php?search=Turks+and&amp;ns0=1</t>
  </si>
  <si>
    <t>Turks and</t>
  </si>
  <si>
    <t>https://en.wikipedia.org/w/index.php?search=Turks+and&amp;ns0=1</t>
  </si>
  <si>
    <t>San_Agustin</t>
  </si>
  <si>
    <t>San Agustín</t>
  </si>
  <si>
    <t>['San Agustínis the Spanish-language name for St. Augustine.']</t>
  </si>
  <si>
    <t>https://en.wikipedia.org/wiki/San_Agustin</t>
  </si>
  <si>
    <t>Atlas</t>
  </si>
  <si>
    <t>Atlas_Mountains</t>
  </si>
  <si>
    <t>Atlas Mountains</t>
  </si>
  <si>
    <t>["The Atlas Mountainsare amountain rangein the Maghrebin North Africa. They separate the Sahara Desert from the Mediterranean Seaand the Atlantic Ocean; the mountain range stretches around 2,500 km (1,600 mi) through Morocco,Algeriaand Tunisia. The mountains are associated with the Titan Atlas.The range's highest peak is Toubkal, in central Morocco, with an elevation of 4,167 metres (13,671 ft).The Atlas Mountains are primarily inhabited by Berberpopulations.", "The terms for 'mountain' are Adrarandadrasin some Berber languages, and these terms are believed to becognatesof thetoponym Atlas. The mountains are home to a number ofanimalsandplantswhich are mostly found within Africa but some of which can be found in Europe. Many of these species areendangeredand a few are alreadyextinct. The weather is generally cool but summers are sunny, and the average temperature there is 25 °C.", "Thebasement rockof most of Africa was formed during the Precambriansupereonand is much older than the Atlas Mountains lying on the continent. The Atlas was formed during three subsequent phases of Earth's geology.", 'The first tectonic deformation phase involves only the Anti-Atlas, which was formed in the Paleozoic Era (~300 million years ago) as the result ofcontinental collisions.North America,Europeand Africawere connected millions of years ago.']</t>
  </si>
  <si>
    <t>31.05963</t>
  </si>
  <si>
    <t>-7.91513</t>
  </si>
  <si>
    <t>https://en.wikipedia.org/wiki/Atlas_Mountains</t>
  </si>
  <si>
    <t>Tasman</t>
  </si>
  <si>
    <t>Tasman_Glacier</t>
  </si>
  <si>
    <t>Tasman Glacier</t>
  </si>
  <si>
    <t>["Tasman Glacier(officially Haupapa/Tasman Glacier) is the largest glacier in New Zealand, and one of several largeglacierswhich flow south and east towards the Mackenzie Basinfrom the Southern Alpsin New Zealand's South Island.", "At 23.5 kilometres (14.6 mi) in length, Tasman Glacier is still New Zealand's longest glacier, despite shrinking considerably from the 1990s onwards.It is as much as 4 kilometres (2.5 mi) wide and 600 metres (2,000 ft) thick, and lies entirely within the borders of Aoraki / Mount Cook National Park. The glacier covers an area of 101 square kilometres (39 sq mi) and starts at a height of 3,000 metres (9,800 ft) above sea level. Snowfall during the winter and spring seasons may accumulate up to 50 metres (160 ft). After the summer melt, 7 metres (23 ft) may remain in the high altitudeglacier head.", "The Tasman flows south west from Hochstetter Domeand Mount Elie De Beaumont alongside the southern slopes of The Minaretsand south along the eastern flank of New Zealand's two highest mountains,Mount Tasmanand its higher southern neighbour Aoraki / Mount Cook.", 'Although its upper reaches are snow-covered, rocks carried by the glacier are exposed byablationalong its course, and the lower glacier is entirely rock-covered. The rock cover helps insulate the ice from the sunlight and slows down the melting process. Tributaries in the lower parts are the Rudolf Glacier,Forrest Ross Glacier, named after Forrestina Ross),Kaufmann Glacier,Haast Glacier, Hochstetter Glacier,and Ball Glacier.']</t>
  </si>
  <si>
    <t>-43.617</t>
  </si>
  <si>
    <t>170.200</t>
  </si>
  <si>
    <t>https://en.wikipedia.org/wiki/Tasman_Glacier</t>
  </si>
  <si>
    <t>index.php?search=Tokyo+National&amp;ns0=1</t>
  </si>
  <si>
    <t>Tokyo National</t>
  </si>
  <si>
    <t>https://en.wikipedia.org/w/index.php?search=Tokyo+National&amp;ns0=1</t>
  </si>
  <si>
    <t>Barakah</t>
  </si>
  <si>
    <t>index.php?search=Barakah+UAE&amp;ns0=1</t>
  </si>
  <si>
    <t>Barakah UAE</t>
  </si>
  <si>
    <t>https://en.wikipedia.org/w/index.php?search=Barakah+UAE&amp;ns0=1</t>
  </si>
  <si>
    <t>Nolans</t>
  </si>
  <si>
    <t>Nolans_Bore</t>
  </si>
  <si>
    <t>Arafura Rare Earths</t>
  </si>
  <si>
    <t>['Arafura Rare Earths Ltd, formerly Arafura Resources, is an Australian mining company headquartered in Perth, Western Australia. Its flagship project is the Nolans Rare Earths Project, located in Central Australia, which is dedicated to mining and production ofrare-earth elements.', 'Arafura Resources was listed on the Australian Stock Exchangein 2003. The company was renamed Arafura Rare Earths Ltd in October 2022.', 'Arafura Rare Earths has its headquarters in Perth,Western Australia.', "The company's flagship project is the Nolans Rare Earths Project (also known as the Nolans Bore Rare Earths Project),135 km (84 mi) north of Alice Springsin the Northern Territory. As of 2025the mine and refinery are still under development, having received support from the Australian Governmentin the form of an AU$840 million loan and grants package in 2024.In January 2025, the project received a further AU$200m of funding from the government."]</t>
  </si>
  <si>
    <t>https://en.wikipedia.org/wiki/Nolans_Bore</t>
  </si>
  <si>
    <t>Signal</t>
  </si>
  <si>
    <t>Signal_Iduna</t>
  </si>
  <si>
    <t>Signal Iduna</t>
  </si>
  <si>
    <t>['The SIGNAL IDUNA Groupoffers insurance and financial services. The group was created through the merger of the Dortmund-based Signal Versicherungen and the Hamburg-based Iduna Nova Group on 1 July 1999. The companies of these two groups have been under one management ever since. Torsten Uhlig has been the Chairman of the Management Board of the Signal Iduna Group since July 2025. Since 1 April 2009, Deutscher Ring Krankenversicherungs-Verein a. G. has also been part of the Signal Iduna Group. In August 2017, it merged with Signal Krankenversicherung a. G., which has since operated under the name Signal Iduna Krankenversicherung a. G.. Within this, Deutscher Ring Krankenversicherung continues to exist as a brand.', 'Signal Iduna generated premium income of 6.47 billion euros in 2022. Asset investments amounted to 80.52 billion euros in 2019. 10,870 people work for the group. Sales are primarily carried out by around 2,800 self-employed (professional), exclusive insurance intermediaries (commercial agents) (§ 84HGB), and by insurance brokers.', 'In addition to the insurance companies, the Signal Iduna Group includes', 'as well as four providers of financial services, all of them with their head office in Hamburg:']</t>
  </si>
  <si>
    <t>https://en.wikipedia.org/wiki/Signal_Iduna</t>
  </si>
  <si>
    <t>Mihail</t>
  </si>
  <si>
    <t>Mihail_Kogalniceanu</t>
  </si>
  <si>
    <t>Mihail Kogălniceanu</t>
  </si>
  <si>
    <t>['Mihail Kogălniceanu OSR(Romanian pronunciation:[mihaˈilkoɡəlniˈtʃe̯anu]ⓘ; also known as Mihail Cogâlniceanu,Michel de Kogalnitchan; September 6, 1817 – July 1, 1891) was a Romanianliberalstatesman, lawyer, historian and publicist; he became Prime Minister of Romaniaon October 11, 1863, after the1859 unionof the Danubian Principalitiesunder Domnitor Alexandru Ioan Cuza, and later served as Foreign Ministerunder Carol I. He was several times Interior Ministerunder Cuza and Carol. Apolymath, Kogălniceanu was one of the most influential Romanianintellectualsof his generation. Siding with the moderateliberal currentfor most of his lifetime, he began his political career as a collaborator of Prince Mihail Sturdza, while serving as head of the Iași Theaterand issuing several publications together with the poet Vasile Alecsandriand the activist Ion Ghica. After editing the highly influential magazine Dacia Literarăand serving as a professor at Academia Mihăileană, Kogălniceanu came into conflict with the authorities over his Romantic nationalistinaugural speech of 1843. He was the ideologue of the abortive1848 Moldavian Revolution, authoring its main document,Dorințele partidei naționale din Moldova.', "Following the Crimean War(1853–1856), with Prince Grigore Alexandru Ghica, Kogălniceanu was responsible for drafting legislation toabolish Romaslavery. Together with Alecsandri, he edited the unionist magazine Steaua Dunării, played a prominent part during the elections for thead hoc Divan, and successfully promoted Cuza, his lifelong friend, to the throne. Kogălniceanu advanced legislation to revoketraditional ranks and titles, and tosecularize the property of monasteries. His efforts atland reformresulted in acensure vote, leading Cuza to enforce them through acoup d'étatin May 1864. However, Kogălniceanu resigned in 1865, following his own conflicts with the monarch.", "A decade later, he helped create the National Liberal Party, before playing an important part in Romania's decision to enter the Russo-Turkish War of 1877–1878—a choice which consecrated her independence. He was also instrumental in the acquisition, and latercolonization, of the Northern Dobrujaregion. During his final years, he was a prominent member and one-time President of the Romanian Academy, and briefly served as Romanian representative to France.", 'Born in Iași, he belonged to the Kogălniceanu familyof Moldavianboyars, being the son of Vornic Ilie Kogălniceanu, and the great-grandson of Constantin Kogălniceanu (noted for having signed his name to a 1749 document issued by Prince Constantine Mavrocordatos, through whichserfdomwas disestablished in Moldavia).Mihail\'s mother, Catinca née Stavilla (or Stavillă), was, according to Kogălniceanu\'s own words, " a Romanianfamily in Bessarabia".The author took pride in noting that "my family has never searched its origins in foreign countries or peoples".Nevertheless, in a speech he gave shortly before his death, Kogălniceanu commented that Catinca Stavilla had been the descendant of "a Genoesefamily, settled for centuries in the Genoese colony of Cetatea Albă(Akerman), whence it then scattered throughout Bessarabia".[non-primary source needed]']</t>
  </si>
  <si>
    <t>https://en.wikipedia.org/wiki/Mihail_Kogalniceanu</t>
  </si>
  <si>
    <t>Browne</t>
  </si>
  <si>
    <t>Browne_Falls</t>
  </si>
  <si>
    <t>Browne Falls</t>
  </si>
  <si>
    <t>["Browne Fallsis awaterfallabove Doubtful Sound, which is located in Fiordland National Park,New Zealand. In a temperate rain forest, the falls cascade down to the fiord near Hall Arm. Heights of 619 metresand 836 metreshave been given for the falls. Their source is atarncalled Lake Browne (836 m above sea level) which when full, overflows down the side of the mountain face (similar to Sutherland'ssource). The stream makes 836 m height difference over 1,130 m horizontal difference, thus the mean gradient of stream is 42 degrees.This comparatively low angle makes the falls less impressive.", "The falls are one of the two candidates for the title of New Zealand's highest waterfall. The other is sourced from atarnbehind Elizabeth Islandwhich is also in Fiordland.", 'The falls are named after pioneering aerial photographer, Victor Carlyle Browne, who discovered Lake Browne and the associated falls on one of his flights over Fiordland in the 1940s.', 'There are at least two other notable waterfalls falling to Doubtful Sound:Helena Fallsand Lady Alice Falls.']</t>
  </si>
  <si>
    <t>-45.39861</t>
  </si>
  <si>
    <t>167.08528</t>
  </si>
  <si>
    <t>https://en.wikipedia.org/wiki/Browne_Falls</t>
  </si>
  <si>
    <t>Humpback</t>
  </si>
  <si>
    <t>Humpback_Whale</t>
  </si>
  <si>
    <t>Humpback whale</t>
  </si>
  <si>
    <t>['Thehumpback whale(Megaptera novaeangliae) is a species ofbaleen whale. It is arorqual(a member of the family Balaenopteridae) and is theonly speciesin thegenus Megaptera. Adults range in length from 14–17 m (46–56 ft) and weigh up to 40 metric tons (44 short tons). The humpback has a distinctive body shape, with longpectoral finsandtubercleson its head. It is known forbreaching and other distinctive surface behaviors, making it popular withwhale watchers. Males produce a complexsongthat typically lasts from 4 to 33 minutes.', 'Found inoceansandseasaround the world, humpback whales typicallymigratebetween feeding areas towards the poles and breeding areas near the equator. Their diet consists mostly ofkrilland smallfish, and they usuallyuse bubblesto catch prey. They arepolygynandrousbreeders, with both sexes having multiple partners. Males will follow females and fight off rivals. Mothers give birth to calves in shallower water.Orcasare the main natural predators of humpback whales. The bodies of humpbacks hostbarnaclesandwhale lice.', 'Like other large whales, the humpback was a target for thewhalingindustry. Humans once hunted the species to the brink ofextinction: its population fell to around 5,000 by the 1960s. Numbers have partially recovered to some 135,000 animals worldwide, but entanglement infishing gear, collisions with ships, andnoise pollutioncontinue to affect the species.', 'The humpback was first identified asbaleine de la Nouvelle Angleterreby Mathurin Jacques Brissonin his Regnum Animaleof 1756. In 1781,Georg Heinrich Borowskidescribed the species, converting Brisson\'s name to its Latinequivalent,Balaena novaeangliae. In 1804,Bernard Germain de Lacépèderenamed it B. jubartes. In 1846,John Edward Graycreated the genus Megaptera, classifying the humpback as Megaptera longipinna, but in 1932,Remington Kelloggreverted the species name to use Borowski\'snovaeangliae.The common name is derived from the curving of the whales\' backs when diving. The genus name,Megaptera, from the Ancient Greekmega-μεγα("giant") andpteraπτερα("wing"),refer to their large front flippers. The species name means "New Englander" and was probably given by Brisson due to regular sightings of humpbacks off the coast of New England.']</t>
  </si>
  <si>
    <t>https://en.wikipedia.org/wiki/Humpback_Whale</t>
  </si>
  <si>
    <t>['output\\images\\1670_Humpback whale_0.jpg']</t>
  </si>
  <si>
    <t>Cookiecutter</t>
  </si>
  <si>
    <t>Cookiecutter_shark</t>
  </si>
  <si>
    <t>Cookiecutter shark</t>
  </si>
  <si>
    <t>['Isistius labialis Meng, Chu &amp; Li, 1985Leius ferox Kner, 1864Scymnus brasiliensis Quoy &amp; Gaimard, 1824Scymnus torquatus Müller &amp; Henle, 1839Scymnus unicolor Müller &amp; Henle, 1839Squalus fulgens Bennett, 1840', 'Thecookiecutter shark(Isistius brasiliensis), also called thecigar shark, is aspeciesof smallsqualiform sharkin thefamily Dalatiidae. This shark lives in warm,oceanic watersworldwide, particularly near islands, and has been recorded as deep as 3.7 km (2.3 mi). Itmigrates verticallyup to 3 km (1.9 mi) every day, approaching the surface at dusk and descending with the dawn. Reaching only 42–56 cm (16.5–22 in) in length, the cookiecutter shark has a long, cylindrical body with a short, blunt snout, large eyes, two tiny spinelessdorsal fins, and a largecaudal fin. It is dark brown, with light-emittingphotophorescovering its underside except for a dark "collar" around its throat andgill slits.', 'The name "cookiecutter shark" refers to its feeding method of gouging round plugs, as if cut out with acookie cutter, out of larger animals. Marks made by cookiecutter sharks have been found on a wide variety ofmarine mammalsand fishes, and onsubmarines,undersea cables, and human bodies. It also consumes whole smaller prey, such assquid. Cookiecutter sharks haveadaptationsfor hovering in the water column, and likely rely on stealth and subterfuge to capture more active prey. Its dark collar seems to mimic the silhouette of a small fish,while the rest of its body blends into the downwelling light via its ventral photophores. When a would-be predator approaches the lure, the shark attaches itself using itssuctoriallips and specializedpharynxand neatly excises a chunk of the flesh using itsbandsaw-like set of lower teeth. This species has been known to travel inschools.', 'Though rarely encountered because of its oceanichabitat, a handful of documentedattacks on humanswere apparently caused by cookiecutter sharks. Nevertheless, this diminutive shark is not regarded as dangerous to humans. The International Union for Conservation of Naturehas listed the cookiecutter shark underleast concern, as it is widely distributed, has no commercial value, and is not particularly susceptible tofisheries.']</t>
  </si>
  <si>
    <t>https://en.wikipedia.org/wiki/Cookiecutter_shark</t>
  </si>
  <si>
    <t>ABL</t>
  </si>
  <si>
    <t>ABL_Space</t>
  </si>
  <si>
    <t>Long Wall (aerospace company)</t>
  </si>
  <si>
    <t>['Long Wall(formerly ABL Space Systems) is an American aerospace company, based in Long Beach, California(originally from El Segundo, California), that manufactures deployablelaunch vehiclesand infrastructure for missile defense,formerly for sending commercial small satellites into orbit. The company manufactures its components in the United States.', 'Long Wall manufactures RSX, a launch vehicle used forflight testingand threat replication, and Ironwood, a rapidly deployableground support equipmentsystem.', "Long Wall was founded as ABL Space Systems in 2017 by Harry O'Hanley and Dan Piemont, former Space Xand Morgan Stanleyemployees.", 'In 2018, Long Wall signed a lease with Camden County, Georgia, for future operations in Spaceport Camden.']</t>
  </si>
  <si>
    <t>https://en.wikipedia.org/wiki/ABL_Space</t>
  </si>
  <si>
    <t>index.php?search=Cholula+Pyramid&amp;ns0=1</t>
  </si>
  <si>
    <t>Cholula Pyramid</t>
  </si>
  <si>
    <t>https://en.wikipedia.org/w/index.php?search=Cholula+Pyramid&amp;ns0=1</t>
  </si>
  <si>
    <t>Cerrejon</t>
  </si>
  <si>
    <t>index.php?search=Cerrejon+Colombia&amp;ns0=1</t>
  </si>
  <si>
    <t>Cerrejon Colombia</t>
  </si>
  <si>
    <t>https://en.wikipedia.org/w/index.php?search=Cerrejon+Colombia&amp;ns0=1</t>
  </si>
  <si>
    <t>Husab</t>
  </si>
  <si>
    <t>index.php?search=Husab+Namibia&amp;ns0=1</t>
  </si>
  <si>
    <t>Husab Namibia</t>
  </si>
  <si>
    <t>https://en.wikipedia.org/w/index.php?search=Husab+Namibia&amp;ns0=1</t>
  </si>
  <si>
    <t>Subic</t>
  </si>
  <si>
    <t>Subic_Bay</t>
  </si>
  <si>
    <t>Subic Bay</t>
  </si>
  <si>
    <t>['Subic Bayis a bay on the west coast of the island of Luzonin the Philippines, about 100 kilometers (62 mi) northwest of Manila Bay. An extension of the South China Sea, its shores were formerly the site of a major United States Navyfacility,U.S. Naval Base Subic Bay, now an industrial and commercial area known as the Subic Bay Freeport Zoneunder the Subic Bay Metropolitan Authority.', 'Today, water as well as the towns and establishments surrounding the bay are collectively known as Subic Bay. This includes the former naval base,Hanjin shipyard,Olongapocity, the municipal town of Subic, and the erstwhile US defense housing areas of Binictican and Kalayan housing, up to Morong, Bataan.', 'The bay was long recognized for its deep and protected waters, but development was slow due to lack of level terrain around the bay.', 'In 1542, Spanish conquistador Juan de Salcedosailed into Subic Bay but no port developed there because the main Spanish naval base would be established in the nearby Manila Bay. When the Britishcaptured this base in 1762, the Spanish were forced to find an alternate location and Subic Bay was found to be a strategic and superb port location. In 1884, King Alfonso XII of Spaindecreed that Subic was to become "a naval port and the property appertaining thereto set aside for naval purposes."']</t>
  </si>
  <si>
    <t>14.79000</t>
  </si>
  <si>
    <t>120.23250</t>
  </si>
  <si>
    <t>https://en.wikipedia.org/wiki/Subic_Bay</t>
  </si>
  <si>
    <t>Rameshwaram</t>
  </si>
  <si>
    <t>Rameshwaram_temple</t>
  </si>
  <si>
    <t>Ramanathaswamy Temple</t>
  </si>
  <si>
    <t>['Ramanathaswamy Temple(Rāmanātasvāmi Kōyil) is a Hindu templededicated to the Hindugod Shivalocated on Rameswaram islandin the state of Tamil Nadu, India. It is one of the twelve Jyotirlingatemples. It is one of the 276Paadal Petra Sthalams, the sacred sites glorified by the Nayanars(Shaivitepoet-saints),Appar,Sundarar, and Sambandar, with their songs. According to tradition, thelingam(an aniconic form of Shiva) of the Ramanathaswamy Temple was established and worshipped by Ramabefore he crossed the bridge called Rama Setuto the island kingdom of Lanka, identified with Sri Lanka. It is one of the Char Dham pilgrimage sites. The temple was expanded during the 12th century by the Pandya Dynasty, and its principal shrine’s sanctum was renovated by Jeyaveera Cinkaiariyanand his successor Gunaveera Cinkaiariyan, monarchs of the Jaffna kingdom. The temple has the longest corridor among all the Hindu temples of India. It was built by King Muthuramalinga Sethupathy.The temple is considered a pilgrimage site for Shaivites,Vaishnavites, and Smartas.', 'In the Yuddha Kandaof the Ramayana, on their journey back to Ayodhya, Rama narrates to Sitathe appearance and worship of Shiva in the form of a lingam on the island of Rameswaram before the construction of his bridge to Lanka. He describes the spot to be supremely sacred and capable of expiating major sins.', 'In the Shiva Purana, Rama propitiates Shiva on the shore of Rameswaram in the form of a lingam by the repetition of mantras, meditation, and dancing. Pleased, the deity appeared before Rama and granted his requested boon of victory over Ravana. Rama then requested the deity to remain on the island to sanctify the world and offer his grace to all people. The text states that the worship of the Rameshvara lingam offers worldly pleasures and salvation for its devotees.', 'According to Firishta,Malik Kafur, the head general of Alauddin Khalji, the ruler of Delhi Sultanate, reached Rameswaram during his political campaign in spite of stiff resistance from the Pandyan princesin the early 14th century.He erected a mosque by name Alia al-Din Khaldji in honour of victory of Islam.The records left by the court historians of the Delhi Sultanate state that Malik Kafur raided Madurai,Chidambaram,Srirangam,Vriddhachalam, Rameswaram and other sacred temple towns, destroyed the temples which were sources of gold and jewels. He brought back enormous loot from Dwarasamudra and the Pandya kingdom to Delhiin 1311.']</t>
  </si>
  <si>
    <t>9.288106</t>
  </si>
  <si>
    <t>79.317282</t>
  </si>
  <si>
    <t>https://en.wikipedia.org/wiki/Rameshwaram_temple</t>
  </si>
  <si>
    <t>Malta</t>
  </si>
  <si>
    <t>Malta_Island</t>
  </si>
  <si>
    <t>Malta (island)</t>
  </si>
  <si>
    <t>['Maltais anislandin Southern Europe. It is the largest and most populous of the three major islands that constitute the Maltese Archipelagoand the country of Malta. The island is situated in the Mediterranean Seadirectly south of Italyand north of Libya. It lies south-east of the smaller islands of Gozoand Comino. The island is 27 kilometres (17 mi) long and 14.5 kilometres (9 mi) wide, with a total area of 246 square kilometres (95 sq mi). The capital is Valletta, while the largest locality is Rabat. The island is made up of many small towns, which together form onelarger urban zonewith a population of 409,259. The landscape is characterised by low hills with terraced fields.', 'Humans have inhabited Malta since about 5200 BC, when Stone Agehunters or farmers arrived from Sicily.Early Neolithicsettlements were discovered in open areas and also in caves, such as Għar Dalam.Around 3500 BC, a culture ofmegalithictemple builders then either supplanted or arose. They built some of the oldest existing, free-standing structures in the world in the form of megalithic temples such as those atĦaġar Qimand Mnajdra.After 2500 BC, Malta was depopulated but soon became the home of Bronze Agesettlers, who settled in sites such as Borġ in-Nadur. They built first fortifications in Malta.', "Malta was later ruled by the Phoenicians, Carthaginians, Romans, Byzantines and Arabs before it was occupied by the County of Sicilyin 1091. The island then became part of the Kingdom of Sicilyuntil it was given to the Order of Saint Johnalong with Gozoand Tripoli(North Africa) in 1530. In 1192Tancred, King of Sicilycreated Margaritus of Brindisithe first Count of Malta. In 1565, the Order and the Maltese withstood a major Ottomaninvasion which became known as the Great Siege of Malta. The Order ruled Malta for over 250 years and built many great pieces of architecture, including the capital city Valletta. In 1798, the French under Napoleonoccupied Maltaand ruled from 1798–1800. Napoleon's stay lasted from 12–18 June when he resided at Palazzo Parisioin Valletta. The French remained until the Maltese rebelledagainst their rule. In 1800, the British took control over Malta and the island initially became a British protectorate, and acolonya couple of years later. The British ruled for about 150 years and Malta became independent in 1964. Ten years later the State of Maltabecame the Republic of Malta. Malta joined the European Unionin 2004 and adopted the Eurofour years later.", 'Malta is the largest island in anarchipelagoin the central Mediterranean, some 80 km (50 mi) south of the Italian island of Sicilyacross the Malta Channel. Malta is located east of its sister islands of Gozoand Comino. It lies on the Malta plateau, a shallow shelf formed from the high points of aland bridgebetween Sicily and North Africa that became isolated as sea levels rose after thelast ice age.Malta is therefore situated in the zone between the Eurasian and African tectonic plates.']</t>
  </si>
  <si>
    <t>35.883</t>
  </si>
  <si>
    <t>14.450</t>
  </si>
  <si>
    <t>https://en.wikipedia.org/wiki/Malta_Island</t>
  </si>
  <si>
    <t>Canary</t>
  </si>
  <si>
    <t>Canary_Wharf</t>
  </si>
  <si>
    <t>Canary Wharf</t>
  </si>
  <si>
    <t>["Canary Wharfis a privately owned financial district in London, England, located in the Isle of Dogsin the London Borough of Tower Hamlets. The Greater London Authoritydefines it as part of London'scentral business district.With the City of Londonand the West End, it constitutes one of the mainfinancial centresin the United Kingdom and the world,containing many major global companies and banks' headquarters and high-rise buildings, including thethird-tallest in the UK,One Canada Square.", 'The district was developed on the site of the former West India Docks in East London. Canary Wharf, together with Heron Quaysand Wood Wharf, forms the Canary Wharf Estate, covering around 97 acres (39 ha).', 'From 1802 until the late 1980s, the area now known as the Canary Wharf Estate was part of the Isle of Dogs(specifically Millwall) and Poplar. The West India Docks, a central feature of the area, were primarily developed by Robert Milligan(c. 1746–1809), who founded the West India Dock Company.', "The Port of London Authoritywas established in 1909 and took control of the West India Dock. The enterprise of Alfred Lewis Jones, a Welsh shipping magnate and a prominent figure in the Canary Islands, Spain, led to a constant stream of ships arriving into London's South Quay Dock.No. 32 berth of West Wood Quay in the Import Dock was built in 1936 with a two-storey transit shed for Fruit Lines Ltd, a subsidiary of Fred Olsen Lines, for the Mediterraneanand Canary Islandsfruit trade, gaining the name Canary Wharf."]</t>
  </si>
  <si>
    <t>51.5050</t>
  </si>
  <si>
    <t>-0.0225</t>
  </si>
  <si>
    <t>https://en.wikipedia.org/wiki/Canary_Wharf</t>
  </si>
  <si>
    <t>Fatehpur</t>
  </si>
  <si>
    <t>Fatehpur_Sikri</t>
  </si>
  <si>
    <t>Fatehpur Sikri</t>
  </si>
  <si>
    <t>['Fatehpur Sikri(Hindi:) is a town in the Agra Districtof Uttar Pradesh,India. Situated 35.7 kilometres (22.2 mi) from the district headquarters of Agra,Fatehpur Sikri itself was founded as the capital of the Mughal Empirein 1571 by Emperor Akbar, serving this role from 1571 to 1585, when Akbar abandoned it due to a campaign in Punjaband was later completely abandoned in 1610.', 'The name of the city is derived from the village called Sikriwhich previously occupied the location. An Archaeological Survey of India(ASI) excavation from 1999 to 2000 indicated that there was housing, temples and commercial centres here before Akbar built his capital. The region was settled by Sungasfollowing their expansion. It was controlled by Kanyakubja Brahminsof Sankrit Gotra.They controlled it from the 7th to 16th century CE until the Battle of Khanwa(1527).', 'Thekhanqahof Sheikh Salim Chishtiexisted earlier at this place. Akbar\'s son,Jahangir, was born in the village of Sikri to his favourite wife Mariam-uz-Zamaniin 1569,and, in that year, Akbar began construction of a religious compound to commemorate the Sheikh who had predicted the birth. After Jahangir\'s second birthday, he began the construction of a walled city and imperial palace here. The city came to be known as Fatehpur Sikri, the "City of Victory", after Akbar\'svictorious Gujarat campaign in 1573.', 'After occupying Agra in 1803, the East India Companyestablished an administrative centre here and it remained so until 1850. In 1815, the Marquess of Hastingsordered the repair of monuments at Sikri.']</t>
  </si>
  <si>
    <t>27.091</t>
  </si>
  <si>
    <t>77.661</t>
  </si>
  <si>
    <t>https://en.wikipedia.org/wiki/Fatehpur_Sikri</t>
  </si>
  <si>
    <t>Borsa</t>
  </si>
  <si>
    <t>Borsa_Istanbul</t>
  </si>
  <si>
    <t>Borsa Istanbul</t>
  </si>
  <si>
    <t>['The Borsa İstanbul(abbreviated as BIST) is the sole exchange entity of Turkeycombining the former Istanbul Stock Exchange (ISE) (Turkish:İstanbul Menkul Kıymetler Borsası, IMKB), the Istanbul Gold Exchange (Turkish:İstanbul Altın Borsası, İAB) and the Derivatives Exchange of Turkey (Turkish:Vadeli İşlem Opsiyon Borsası, VOB) under one umbrella. It was established as an incorporated company with a founding capital of₺423,234,000(approx. US$240 million) on April 3, 2013, and began to operate on April 5, 2013. Its slogan isworth investing.', 'Shareholdersof Borsa İstanbul in 2013 were: 49% Government of Turkey, 41% IMKB, 5% VOB, 4% IMKB members, 1% IMKB brokers and 0.3% IAB members. It is planned that all the Government-ownedshareswill be offered for sale.Among the executives of the nine-member board of directors, which is presided by chairman Himmet Karadağ, are former deputy chairman of ISE Osman Akyüz, former head of VOB Işınsu Kestelli,Merrill Lynch Investment Bank General Manager Hüseyin Kelezoğlu and Chairman of Turkish Association of Capital Market Intermediary Institutions Attila Köksal.', 'Shareholders of the Borsa İstanbul are (as of 2024) :', 'The origin of an organized securities market in Turkey has its roots in the second half of the 19th century. The first securities market in the Ottoman Empirewas established in Istanbulin 1866 for refinancing the Ottoman foreign debttaken during the Crimean War(1853–1856) through governmentbonds.With a law in 1873 it was formally renamed as the Dersaadet Securities Exchange(Turkish:Dersaadet Tahvilat Borsası).It created a medium for European investors who were seeking higher returns in the vast Ottoman markets. Following the proclamation of the Turkish Republic, a new law was enacted in 1929 to reorganize the fledgling capital markets under the new name of "Istanbul Securities and Foreign Exchange Bourse".']</t>
  </si>
  <si>
    <t>41.11056</t>
  </si>
  <si>
    <t>29.03972</t>
  </si>
  <si>
    <t>https://en.wikipedia.org/wiki/Borsa_Istanbul</t>
  </si>
  <si>
    <t>Jiaohe</t>
  </si>
  <si>
    <t>Jiaohe_Ruins</t>
  </si>
  <si>
    <t>Jiaohe ruins</t>
  </si>
  <si>
    <t>['The Jiaohe ruins, known by the local Uyghur populace as Yarghul, is a ruined city in the Yarnaz Valley, 10 km (6.2 mi) west of the city of Turpanin Xinjiang, China.It was the capital of the Tochariankingdom of Jushi. It is a natural fortress located atop a steep cliff on a leaf-shaped plateau between two deep river valleys, and was an important stop along the Silk Road.', 'Although the city was predominantly Tocharian from the early centuries AD until roughly the 9th century—when its native name was likely in use—the original designation has not survived in the historical record, particularly after the city was eventually abandoned. The local Uyghur residence today use the name Yarghul.', 'The Chinese version of the name \'Jiaohe\' appears in historical records. The Hou Hanshu, in discussing Jiaohe, alludes to a conventional reading of the name, as meaning "river junction":', 'Lionel Gilesrecorded the following names for the city (with his Wade-Gilesforms of the Chinese names substituted withpinyin):']</t>
  </si>
  <si>
    <t>42.95056</t>
  </si>
  <si>
    <t>89.06389</t>
  </si>
  <si>
    <t>https://en.wikipedia.org/wiki/Jiaohe_Ruins</t>
  </si>
  <si>
    <t>Mount_Rinjani</t>
  </si>
  <si>
    <t>Mount Rinjani</t>
  </si>
  <si>
    <t>['Mount Rinjani(Indonesian:Gunung Rinjani;Sasak:ᬕᬸᬦ᭄ᬗᬸᬂ᭞ᬭᬶᬦ᭄ᬚᬦᬶ,romanized:gunong rinjani) is anactivestratovolcanosituated in regencial North Lombokof West Nusa Tenggaraprovince on the Indonesianisland of Lombok. It reaches an elevation of 3,726 metres (12,224 ft), making it the second-highest volcano in Indonesia and the highest point in the province of West Nusa Tenggara.', "Adjacent to the volcano is acalderameasuring approximately 6-by-8.5-kilometre (3.7 by 5.3 mi), which contains the crater lake Sagara Anak(lit.'Child of the Sea'(in Sasak)) — named for its striking blue coloration reminiscent of the ocean.The lake lies at an elevation of around 2,000 metres (6,600 ft) above sea level and is estimated to be about 200 metres (660 ft) deep.The caldera also features several hot springs.", "Mount Rinjani and its crater lake hold significant spiritual importance for the indigenous Sasak people and certain folk religious communities,serving as sites for various religious ceremonies. In April 2018, the United Nations Educational, Scientific and Cultural Organization(UNESCO) recognized the Mount Rinjani Caldera as part of the Global Geoparks Network.Notably, the volcano's eruption in1257is considered one of the most powerful global volcanic events of the last 2,000 years.", 'Lombok is one of the Lesser Sunda Islands, a smallarchipelagowhich, from west to east, consists of Bali,Lombok,Sumbawa,Flores,Sumbaand the Timorislands; all are located at the edge of the Australiancontinental shelf. Volcanoes in the area are formed due to the action ofoceanic crustsand the movement of the shelf itself.Rinjani is one of at least 129 active volcanoes in Indonesia, four of which belong to the volcanoes of the Sunda Arctrench system forming part of the Pacific Ring of Fire– a section of fault lines stretching from the Western Hemispherethrough Japanand South East Asia.']</t>
  </si>
  <si>
    <t>-8.414414</t>
  </si>
  <si>
    <t>116.459767</t>
  </si>
  <si>
    <t>https://en.wikipedia.org/wiki/Mount_Rinjani</t>
  </si>
  <si>
    <t>['output\\images\\1686_List of royal palaces_0.jpg', 'output\\images\\1686_List of royal palaces_1.jpg', 'output\\images\\1686_List of royal palaces_2.jpg', 'output\\images\\1686_List of royal palaces_3.jpg', 'output\\images\\1686_List of royal palaces_4.jpg']</t>
  </si>
  <si>
    <t>Bakken</t>
  </si>
  <si>
    <t>Bakken_Formation</t>
  </si>
  <si>
    <t>Bakken formation</t>
  </si>
  <si>
    <t>['The Bakken Formation(/ˈbɑːkən/BAH-kən) is arock unitfrom the Late Devonianto Early Mississippianage occupying about 200,000 square miles (520,000 km2) of the subsurface of the Williston Basin, underlying parts of Montana,North Dakota,Saskatchewanand Manitoba. The formation was initially described bygeologist J. W. Nordquist in 1953.The formation is entirely in the subsurface, and has no surface outcrop. It is named after Henry O. Bakken (1901–1982), a farmer in Tioga, North Dakota, who owned the land where the formation was initially discovered duringoil drilling.', 'Besides the Bakken Formation being a widespread prolificsource rockfor oil when thermally mature, significant producible oil reserves exist within the rock unit itself.Oil was first discovered within the Bakken in 1951, but previous efforts to produce it faced technical difficulties that were cost prohibitive when cheaper energy sources were available elsewhere.', "In April 2008, a USGS report estimated the amount of recoverable oil using technology readily available at the end of 2007 within the Bakken Formation at 3.0 to 4.3 billion barrels (680,000,000 m3), with a mean of 3.65 billion.Simultaneously the state of North Dakota released a report with a lower estimate of 2.1 billion barrels (330,000,000 m3) of technically recoverable oil in the Bakken.Various other estimates place the total reserves, recoverable and non-recoverable with today's technology, at up to 24 billion barrels. A recent estimate places the figure at 18 billion barrels.In April 2013, the U.S. Geological Surveyreleased a new figure for expected ultimate recovery of 7.4 billion barrels of oil.", 'The application ofhydraulic fracturinganddirectional drillingtechnologies has caused a boom in Bakken oil production since 2000. By the end of 2010, oil production rates had reached 458,000 barrels (72,800 m3) per day, thereby outstripping the pipeline capacity to ship oil out of the Bakken.There is some controversy over the safety of shipping this crude oil by rail due to its volatility.']</t>
  </si>
  <si>
    <t>48.3929</t>
  </si>
  <si>
    <t>-102.9399</t>
  </si>
  <si>
    <t>https://en.wikipedia.org/wiki/Bakken_Formation</t>
  </si>
  <si>
    <t>['output\\images\\1687_Bakken formation_0.jpg', 'output\\images\\1687_Bakken formation_1.jpg']</t>
  </si>
  <si>
    <t>Flushing</t>
  </si>
  <si>
    <t>Flushing_Meadows</t>
  </si>
  <si>
    <t>Flushing Meadows–Corona Park</t>
  </si>
  <si>
    <t>['Flushing Meadows–Corona Park(often referred to as Flushing Meadows Parkor simply Flushing Meadowsor Corona Park) is a public park in the northern part of Queensin New York City, New York, U.S. It is bounded by I-678 (Van Wyck Expressway)on the east,Grand Central Parkwayon the west,Flushing Bayon the north, and Union Turnpikeon the south. Flushing Meadows–Corona Park is thefourth-largest public park in New York City, with a total area of 897 acres (363 ha).', "Until the 19th century, the site consisted of wetlands straddling the Flushing River, which traverses the region from north to south. Starting in the first decade of the 20th century, it was used as a dumping ground for ashes, since at the time, the land was so far away from the developed parts of New York City as to be considered almost worthless.New York City Parkscommissioner Robert Mosesfirst conceived the idea of developing a large park in Flushing Meadow in the 1920s as part of a system of parks across eastern Queens. Flushing Meadows–Corona Park was created as the site of the1939 New York World's Fairand also hosted the1964 New York World's Fair. Following the 1964 fair, the park fell into disrepair, although some improvements have taken place since the 1990s and 2000s.", "Flushing Meadows–Corona Park retains much of the layout from the 1939 World's Fair. Its attractions include the USTA Billie Jean King National Tennis Center, the venue for the US Opentennis tournament;Citi Field, the home of the New York Metsbaseball team;Etihad Park, the future home of soccer team New York City FC; the New York Hall of Science; the Queens Museum; the Queens Theatre in the Park; the Queens Zoo; the Unisphere; and the New York State Pavilion. It formerly contained Shea Stadium, demolished in 2009. The Long Island Expresswaydivides the park into northern and southern sections. The Flushing River continues to run north–south through the park, and two large lakes called Meadow and Willow Lakes take up much of the park's area south of the Long Island Expressway.", 'Flushing Meadows–Corona Park is owned and maintained by New York City Department of Parks and Recreation, also known as NYC Parks. Private, non-profit groups such as the Flushing Meadows–Corona Park Conservancy and the Alliance for Flushing Meadows–Corona Park provide additional funds, services, and support. The park is at the eastern edge of the area encompassed by Queens Community Board 4.']</t>
  </si>
  <si>
    <t>40.74583</t>
  </si>
  <si>
    <t>-73.84472</t>
  </si>
  <si>
    <t>https://en.wikipedia.org/wiki/Flushing_Meadows</t>
  </si>
  <si>
    <t>['output\\images\\1688_Flushing Meadows–Corona Park_0.jpg', 'output\\images\\1688_Flushing Meadows–Corona Park_1.jpg']</t>
  </si>
  <si>
    <t>Moeraki</t>
  </si>
  <si>
    <t>Moeraki_Boulders</t>
  </si>
  <si>
    <t>Moeraki Boulders</t>
  </si>
  <si>
    <t>['The Moeraki Boulders(officially Moeraki Boulders / Kaihinaki) are unusually largesphericalboulderslying along a stretch of Koekohe Beach on the wave-cut Otagocoast of New Zealandbetween Moerakiand Hampden. They occur scattered either as isolated or clusters of boulders within a stretch of beach where they have been protected in a scientific reserve. These boulders are grey-colouredseptarian concretions, which have been exhumed from themudstoneandbedrockenclosing them and concentrated on the beach bycoastal erosion.Especially in recent years, the boulders have been a popular tourist attraction.', 'The most striking aspect of the boulders is their unusually large size and spherical shape, with a distinct bimodal size distribution. Approximately one-third of the boulders range in size from about 0.5 to 1.0 metre (1.6 to 3.3 ft) in diameter, the other two-thirds from 1.5 to 2.2 metres (4.9 to 7.2 ft). Most are spherical or almost spherical, but a small proportion are slightly elongated parallel to thebedding planeof the mudstone that once enclosed them.', 'Neither the spherical to subspherical shape or large size of the Moeraki Boulders is unique to them. Virtually identical spherical boulders, called Koutu Boulders, are found on the beaches, in the cliffs, and beneath the surface inland of the shore of Hokianga Harbour,North Island, New Zealand, between Koutu and Kauwhare points. Like the Moeraki Boulders, the Koutu Boulders are large, reaching 3 metres (10 ft) in diameter, and almost spherical. Similar boulder-size concretions, known as Katiki Boulders, are also found on the north-facing shore of Shag Pointsome 19 kilometres (12 mi) south of where the Moeraki Boulders are found. These concretions occur as both spherical cannonball concretions and flat, disk-shaped or oval concretions. Unlike the Moeraki boulders, some of these concretions contain the bones ofmosasaursandplesiosaurs.', 'Similar large sphericalconcretionshave been found in many other countries.[citation needed]']</t>
  </si>
  <si>
    <t>-45.3452750</t>
  </si>
  <si>
    <t>170.8260611</t>
  </si>
  <si>
    <t>https://en.wikipedia.org/wiki/Moeraki_Boulders</t>
  </si>
  <si>
    <t>Mendenhall</t>
  </si>
  <si>
    <t>Mendenhall_Glacier</t>
  </si>
  <si>
    <t>Mendenhall Glacier</t>
  </si>
  <si>
    <t>['Mendenhall Glacier(Tlingit:Áakʼw Tʼáak Sítʼ) is aglacierabout 13.6 miles (21.9 km) long located in Mendenhall Valley, about 12 miles (19 km) from downtown Juneauin the southeast area of the U.S. state of Alaska.The glacier and surrounding landscape is protected as part of the 5,815 acres (2,353 ha) Mendenhall Glacier Recreation Area, a federally designated unit of the Tongass National Forest.', 'The Juneau Icefield Research Programhas monitored the outlet glaciers of the Juneau Icefield since 1942, including Mendenhall Glacier. The glacier has retreated 1.75 miles (2.82 km) since 1929, when Mendenhall Lake was created, and over 2.5 miles (4.0 km) since 1500. The end of the glacier currently has a negativeglacier mass balanceand will continue to retreat in the foreseeable future.', "Given that average yearly temperatures are currently increasing, and the outlook is for this trend to continue, it is actually possible that the glacier might experience a period of stabilization or slight advance during its retreating march. This is because increasing amounts of warm, moist air will be carried up to the head of the icefield, where colder ambient temperatures will cause it to precipitate as snow. The increased amount of snow will feed the icefield, possibly enough to offset the continually increasing melting experienced at theglacier's terminus. However, this interesting phenomenon will fade away if temperatures continue to climb, since the head of the glacier will no longer have cold enough ambient temperatures to cause snow to precipitate.", 'It was originally known as Sitaantaago ("the Glacier Behind the Town") or Aak\'wtaaksit ("the Glacier Behind the Little Lake"), also Latinized as Aakwtaaksit,by the Tlingit. The glacier was named Auke (Auk) Glacier by naturalist John Muirfor the Tlingit Auk Kwaan (or Aak\'w Kwaan) band in 1879. In 1891 it was renamed in honor of Thomas Corwin Mendenhall. It extends from the Juneau Icefield, its source, to Mendenhall Lake.']</t>
  </si>
  <si>
    <t>58.49583</t>
  </si>
  <si>
    <t>-134.53222</t>
  </si>
  <si>
    <t>https://en.wikipedia.org/wiki/Mendenhall_Glacier</t>
  </si>
  <si>
    <t>['output\\images\\1690_Mendenhall Glacier_0.jpg', 'output\\images\\1690_Mendenhall Glacier_1.jpg', 'output\\images\\1690_Mendenhall Glacier_3.jpg']</t>
  </si>
  <si>
    <t>Rottnest</t>
  </si>
  <si>
    <t>Rottnest_Island</t>
  </si>
  <si>
    <t>Rottnest Island</t>
  </si>
  <si>
    <t>['Rottnest Island(Wajuk:Wadjemup), nicknamed "Rotto", is a 19-square-kilometre (7.3 sq mi)island off the coastof Western Australia, 18 kilometres (11 mi) west of Fremantle. A sandy, low-lying island formed on a base ofaeolianitelimestone, it is an A-class reserve, the highest level of protection afforded topublic land.', 'With Garden Island, Rottnest Island is a remnant of Pleistocenedune ridges.Along with several other islands, Rottnest became separated from the mainland when sea levels rose around 7,000 years ago. The traditional Noongarname for the island is Wadjemup, which means "place across the water where the spirits are".The earliest recorded human presence on Rottnest was at least 17,000 years ago, but visitation and habitation of the island by the Noongar people appears to have ceased following its separation from the mainland.', "Rottnest was first documented by Willem de Vlaminghin 1696, who called it't Eylandt 't Rottenest(lit.'Rats' Nest Island') after thequokkapopulation. Following establishment of the Swan River Colony(now Perth) in 1829, the island was initially used by British settlers for agriculture, and a permanent settlement was built in Thomson Bay. From 1838 to 1931, Rottnest Island was used as a prison and forced labour camp for over 3,600Aboriginalpeople, who were subjected to extremely harsh conditions.", "Other past uses of the island include as a military site, and forinternment campshousing enemy aliens. Many ofthe island's buildingsdate from the colonial period, often made from locally quarried limestone, and are now used as accommodation for holidays."]</t>
  </si>
  <si>
    <t>-32.005</t>
  </si>
  <si>
    <t>115.515</t>
  </si>
  <si>
    <t>https://en.wikipedia.org/wiki/Rottnest_Island</t>
  </si>
  <si>
    <t>['output\\images\\1691_Rottnest Island_0.jpg', 'output\\images\\1691_Rottnest Island_1.jpg', 'output\\images\\1691_Rottnest Island_2.jpg']</t>
  </si>
  <si>
    <t>Tikehau</t>
  </si>
  <si>
    <t>Tikehau_Atoll</t>
  </si>
  <si>
    <t>['Tikehau(meaning Peaceful Landingin Tuamotuan) or Porutu-kaiis acoralatollin the Palliser Islandsgroup, part of the Tuamotu Archipelagoin French Polynesia. It is included in thecommuneof Rangiroa.', 'The first recorded European to arrive to Tikehau was the Russian mariner Otto von Kotzebue. He called this atoll Krusenstern Island,after Russian explorer Adam Johann von Krusenstern. The Wilkes Expeditionpassed by this atoll on 9 September 1839.', "On a visit in 1987,Jacques Cousteau's research group made a study of Tikehau's lagoon and discovered that it contains a greater variety of fish species than any other place in French Polynesia.", 'Today, Tikehau is a tourist destination, popular for its pink sand beaches and its exceptional underwater fauna.']</t>
  </si>
  <si>
    <t>-15.07000</t>
  </si>
  <si>
    <t>-148.13000</t>
  </si>
  <si>
    <t>https://en.wikipedia.org/wiki/Tikehau_Atoll</t>
  </si>
  <si>
    <t>Beluga</t>
  </si>
  <si>
    <t>Beluga_Whale</t>
  </si>
  <si>
    <t>Beluga whale</t>
  </si>
  <si>
    <t>['Thebeluga whale(/bəˈluːɡə,bɪ-,bɛˈlʊɡə/;Delphinapterus leucas), is an Arcticand sub-Arcticcetacean. It is one of two living members of the family Monodontidae, along with thenarwhal, and the only member of thegenus Delphinapterus. It is also known as thewhite whale, as it is the only cetacean to regularly occur with this colour; thesea canary, due to its high-pitched calls; and themelonhead, though that more commonly refers to themelon-headed whale, which is anoceanic dolphin.', "The beluga is adapted to life in the Arctic, with anatomical and physiological characteristics that differentiate it from other cetaceans. Amongst these are its all-white colour and the absence of adorsal fin, which allows it to swim under ice with ease.It possesses a distinctive protuberance at the front of its head which houses anecholocation organcalled themelon, which in this species is large and deformable. The beluga's body size is between that of adolphinand a True's beaked whale, with males growing up to 5.5 m (18 ft) long and weighing up to 1,600 kg (3,530 lb). This whale has a stocky body. Like many cetaceans, a large percentage of its weight isblubber(subcutaneous fat). Its sense of hearing is highly developed and itsecholocationallows it to move about and find breathing holes under sheet ice.", 'Belugas aregregariousand form groups of 10 animals on average, although during the summer, they can gather in the hundreds or even thousands inestuariesand shallow coastal areas. They are slow swimmers, but can dive to 700 m (2,300 ft) below the surface. They areopportunistic feedersand their diets vary according to their locations and the season. The majority of belugas live in the Arctic Oceanand the seas and coasts around North America, Russia, and Greenland; their worldwide population is thought to number around 200,000.Belugas are migratory and the majority of groups spend the winter around the Arctic ice cap; when thesea icemelts in summer, they move to warmer river estuaries and coastal areas. Some populations are sedentary and do not migrate over great distances during the year.', 'The native peoples of North America and Russia have hunted belugas for many centuries. They were also hunted by non-natives, primarily Europeans, during the 19th century and part of the 20th century. Hunting of belugas is not controlled by the International Whaling Commission, and each country has developed its own regulations in different years. Currently, some Inuitin Canada and Greenland,Alaska Nativegroups and Russians are allowed to hunt belugas for consumption as well as for sale, asaboriginal whalingis excluded from the International Whaling Commission1986 moratorium on hunting. The numbers have dropped substantially in Russia and Greenland, but not in Alaska and Canada. Other threats include natural predators (polar bearsandkiller whales), contamination of rivers (as withpolychlorinated biphenyl(PCBs) whichbioaccumulateup the food chain),climate changeandinfectious diseases. The beluga was placed on the International Union for Conservation of Nature\'s Red Listin 2008 as being "near threatened"; the subpopulation from the Cook Inletin Alaska is consideredcritically endangeredand is under the protection of the United States\'Endangered Species Act. Of all seven extant Canadian beluga populations, those inhabiting eastern Hudson Bay,Ungava Bay, and the St. Lawrence River are listed as endangered.']</t>
  </si>
  <si>
    <t>https://en.wikipedia.org/wiki/Beluga_Whale</t>
  </si>
  <si>
    <t>Brazilian</t>
  </si>
  <si>
    <t>index.php?search=Brazilian+Wandering&amp;ns0=1</t>
  </si>
  <si>
    <t>Brazilian Wandering</t>
  </si>
  <si>
    <t>https://en.wikipedia.org/w/index.php?search=Brazilian+Wandering&amp;ns0=1</t>
  </si>
  <si>
    <t>Lar</t>
  </si>
  <si>
    <t>Lar_Gibbon</t>
  </si>
  <si>
    <t>Lar gibbon</t>
  </si>
  <si>
    <t>['Thelar gibbon(Hylobates lar), also known as thewhite-handed gibbon, is an endangeredprimatein thegibbonfamily, Hylobatidae. It is one of the better-known gibbons and is often kept in captivity.', 'There are five subspecies of lar gibbon:', 'The fur coloring of the lar gibbon varies from black and dark-brown to light-brown, sandy colors. The hands and feet are white-colored, likewise a ring of white hair surrounds the black face. Both males and females can be all color variants, and the sexes also hardly differ in size. Gibbons are truebrachiators, propelling themselves through the forest by swinging under the branches using their arms. Reflecting this mode of locomotion, the white-handed gibbon has curved fingers, elongated hands, extremely long arms and relatively short legs, giving it anintermembral indexof 129.7, one of the highest of theprimates.As with all apes, the number of caudal vertebrae has been reduced drastically, resulting in the loss of a functionaltail. Gibbons have tough, bony padding on their buttocks, known as theischial callosities, or sitting pads.', 'Lar gibbons have the greatest north-south range of any of the gibbon species.They are found in Indonesia, Laos, Malaysia, Myanmar and Thailand.Their range historically extended fromsouthwest Chinato Thailandand Burmasouth to the whole Malay Peninsulain primary and secondary tropical rain forests. It is also present in the northwest portion of the island of Sumatra. In recent decades, especially, the continental range has been reduced and fragmented. Lar gibbons are likely extinct in China. However, if any populations persist, they would only be found in southwest Yunnan, their former range.']</t>
  </si>
  <si>
    <t>https://en.wikipedia.org/wiki/Lar_Gibbon</t>
  </si>
  <si>
    <t>Black_Bat</t>
  </si>
  <si>
    <t>Black Bat</t>
  </si>
  <si>
    <t>https://en.wikipedia.org/wiki/Black_Bat</t>
  </si>
  <si>
    <t>Arenal</t>
  </si>
  <si>
    <t>index.php?search=Arenal+Costa&amp;ns0=1</t>
  </si>
  <si>
    <t>Arenal Costa</t>
  </si>
  <si>
    <t>https://en.wikipedia.org/w/index.php?search=Arenal+Costa&amp;ns0=1</t>
  </si>
  <si>
    <t>Yanacocha</t>
  </si>
  <si>
    <t>index.php?search=Yanacocha+Peru&amp;ns0=1</t>
  </si>
  <si>
    <t>Yanacocha Peru</t>
  </si>
  <si>
    <t>https://en.wikipedia.org/w/index.php?search=Yanacocha+Peru&amp;ns0=1</t>
  </si>
  <si>
    <t>Amalienborg</t>
  </si>
  <si>
    <t>index.php?search=Amalienborg+Copenhagen&amp;ns0=1</t>
  </si>
  <si>
    <t>Amalienborg Copenhagen</t>
  </si>
  <si>
    <t>https://en.wikipedia.org/w/index.php?search=Amalienborg+Copenhagen&amp;ns0=1</t>
  </si>
  <si>
    <t>Kakao</t>
  </si>
  <si>
    <t>index.php?search=Kakao+Pangyo&amp;ns0=1</t>
  </si>
  <si>
    <t>Kakao Pangyo</t>
  </si>
  <si>
    <t>https://en.wikipedia.org/w/index.php?search=Kakao+Pangyo&amp;ns0=1</t>
  </si>
  <si>
    <t>Val</t>
  </si>
  <si>
    <t>Val_d%27Orcia</t>
  </si>
  <si>
    <t>Val d'Orcia</t>
  </si>
  <si>
    <t>['The Val d\'Orciaor Valdorcia(Italian:) is a region of Tuscany, central Italy, which extends from the hills south of Sienato Monte Amiata. Its gentle, cultivated hills are occasionally broken by gullies and by towns and villages such as Pienza(rebuilt as an "ideal town" in the 15th century under the patronage of Pope Pius II),Radicofani(home to the notorious brigand-hero Ghino di Tacco) and Montalcino(the Brunello di Montalcinois counted among the most prestigious of Italian wines).Its landscape has been depicted in works of art from Renaissancepainting to modern photography.', "The Val d'Orcia was added to the UNESCOlist of World Heritage Sitesin 2004.", "Within the Val d'Orcia is a strip of land following the Orciariver between the DOCG zones of Brunello di Montalcinoand Vino Nobile di Montepulciano. Here Sangioveseand Trebbiano-based wines are produced under the Orcia Denominazione di origine controllata(DOC) status.", 'The DOC red wine is composed of at least 60 per cent Sangiovese with other local varieties, such as Abrusco, permitted to fill in the remainder of the blend. The dry white wine and Vin Santostyle DOC wines are composed of at least 50 per cent Trebbiano filled out with other local varieties. All grapes destined for DOC wine production are limited to a maximumharvestyieldof 10tonnes/hectare, with the finished wines required to have a minimumalcohol levelof at least 12 per cent.']</t>
  </si>
  <si>
    <t>43.067</t>
  </si>
  <si>
    <t>11.550</t>
  </si>
  <si>
    <t>https://en.wikipedia.org/wiki/Val_d%27Orcia</t>
  </si>
  <si>
    <t>["output\\images\\1701_Val d'Orcia_4.jpg"]</t>
  </si>
  <si>
    <t>Hopewell</t>
  </si>
  <si>
    <t>Hopewell_Culture</t>
  </si>
  <si>
    <t>Hopewell tradition</t>
  </si>
  <si>
    <t>['The Hopewell tradition, also called the Hopewell cultureand Hopewellian exchange, describes a network ofprecontact Native Americancultures that flourished in settlements along rivers in the northeastern and midwestern Eastern Woodlandsfrom 100BCEto 500CE, in the Middle Woodland period. The Hopewell tradition was not a singlecultureor society but a widely dispersed set of populations connected by a common network oftrade routes.', 'At its greatest extent, the Hopewell exchange system ran from the northern shores of Lake Ontariosouth to the Crystal River Indian Moundsin modern-day Florida. Within this area, societies exchanged goods and ideas, with the highest amount of activity along waterways, which were the main transportation routes. Peoples within the Hopewell exchange system received materials from all over the territory of what now comprises the mainland United States. Most of the items traded were exotic materials; they were delivered to peoples living in the major trading and manufacturing areas. These people converted raw materials intoproductsand exported them through local and regional exchange networks. Hopewell communities traded finished goods, such assteatiteplatform pipes, far and wide; they have been found among grave goods in many burials outside the Midwest.', 'Although the origins of the Hopewell are still under discussion, the Hopewell culture can also be considered a cultural climax.', 'Hopewell populations originated in western New York and moved south into Ohio, where they built upon the local Adenamortuarytradition. Or, Hopewell was said to have originated in western Illinois and spread by diffusion... to southern Ohio. Similarly, the Havana Hopewell tradition was thought to have spread up the Illinois Riverand into southwestern Michigan, spawning Goodall Hopewell. (Dancey 114)']</t>
  </si>
  <si>
    <t>https://en.wikipedia.org/wiki/Hopewell_Culture</t>
  </si>
  <si>
    <t>Valle</t>
  </si>
  <si>
    <t>index.php?search=Valle+dei&amp;ns0=1</t>
  </si>
  <si>
    <t>Valle dei</t>
  </si>
  <si>
    <t>https://en.wikipedia.org/w/index.php?search=Valle+dei&amp;ns0=1</t>
  </si>
  <si>
    <t>Cloud</t>
  </si>
  <si>
    <t>Cloud_Forest</t>
  </si>
  <si>
    <t>Cloud forest</t>
  </si>
  <si>
    <t>['Acloud forest, also called awater forest,primas forest, ortropical montane cloud forest, is a generallytropicalorsubtropical, evergreen,montane,moist forestcharacterized by a persistent, frequent or seasonal low-levelcloudcover, usually at the canopy level, formally described in the International Cloud Atlas(2017) assilvagenitus.Cloud forests often exhibit an abundance ofmossescovering the ground and vegetation, in which case they are also referred to asmossy forests. Mossy forests usually develop on thesaddlesof mountains, where moisture introduced by settling clouds is more effectively retained.', 'Cloud forests are among the most biodiversity-rich biomes in the world, with a large number of species directly or indirectly depending on them.', 'Other moss forests includeblack spruce/feathermossclimax forest, with a moderately dense canopy and aforest flooroffeathermosses, including Hylocomium splendens,Pleurozium schreberi, and Ptilium crista-castrensis.These weft-form mosses grow in boreal moss forests.', 'The presence of cloud forests is dependent on local climate (which is affected by the distance to the sea), the exposition and the latitude (typically from 25°N to 25°S), and the elevation (which varies from 500 m to 4000 m above sea level). Typically, there is a relatively small band of elevation in which the atmospheric environment is suitable for cloud forest development. This is characterized by persistent fog at the vegetation level, resulting in the reduction of direct sunlight and thus ofevapotranspiration.Within cloud forests, much of the moisture available to plants arrives in the form offog drip, wherefogcondenseson tree leaves and then drips onto the ground below.']</t>
  </si>
  <si>
    <t>https://en.wikipedia.org/wiki/Cloud_Forest</t>
  </si>
  <si>
    <t>Dzanga-Ndoki</t>
  </si>
  <si>
    <t>index.php?search=Dzanga-Ndoki+&amp;ns0=1</t>
  </si>
  <si>
    <t>https://en.wikipedia.org/w/index.php?search=Dzanga-Ndoki+&amp;ns0=1</t>
  </si>
  <si>
    <t>Iztaccihuatl</t>
  </si>
  <si>
    <t>["Iztaccíhuatlor Ixtaccíhuatl(both forms also spelled without the accent) (Nahuatl pronunciation:[istakˈsiwat͡ɬ]ⓘor, as spelled with thex,[iʃtakˈsiwat͡ɬ]) is a 5,230 m (17,160 ft)dormant volcanic mountain in Mexicolocated on the border between the State of Mexicoand Pueblawithin Izta-Popo Zoquiapan National Park. It is the nation's third highest, after Pico de Orizabaat 5,636 m (18,491 ft), and Popocatépetlat 5,426 m (17,802 ft).", 'The name "Iztaccíhuatl" is Nahuatlfor "White (like salt) woman", reflecting the four individual snow-capped peaks which depict the head, chest, knees and feet of a sleeping female when seen from east or west. Iztaccíhuatl is to the north of itstwin Popocatépetl, to which it is connected by the high altitude Paso de Cortés. Depending on atmospheric conditions Iztaccíhuatl is visible much of the year from Mexico Citysome 70 km (43 mi) to the northwest. The first recorded ascent was made in 1889, though archaeological evidence suggests the Mexicaand previous cultures climbed it previously. It is the lowest peak containing permanentsnowandglaciersin Mexico.', 'The summit ridge of the massive 450 km3(110 cu mi) volcano is a series of overlapping cones constructed along a NNW-SSE line to the south of the Pleistocene Llano Grandecaldera. There have beenandesiticanddacitic Pleistoceneand Holoceneeruptions from vents at or near the summit. Areas near the El Pecho summit vent are covered in flows andtuffbeds post-datingglaciation, approximately 11,000 years ago. The most recent vents are at El Pecho and a depression at 5,100 m (16,700 ft) along the summit ridge midway between El Pecho and Los Pies.', 'In Tlaxcaltecan mythology,Iztaccíhuatlwas a princess who fell in love with one of her father\'s warriors,Popocatépetl. The emperor sent Popocatépetl to war in Oaxaca, promising him Iztaccíhuatl as his wife when he returned (which Iztaccíhuatl\'s father presumed he would not). Iztaccíhuatl was falsely told that Popocatépetl had died in battle, and believing the news, she died of grief. When Popocatépetl returned to find his love dead, he took her body to a spot outside Tenochtitlanand knelt by her grave. The gods covered them with snow and changed them into mountains. Iztaccíhuatl\'s mountain is called "White Woman" (from Nahuatliztāc"white" andcihuātl"woman") because it resembles a woman lying on her back, and is often covered with snow — the peak is sometimes nicknamed La Mujer Dormida, "The Sleeping Woman". Popocatépetl became an active volcano, raining fire on Earth in blind rage at the loss of his beloved.']</t>
  </si>
  <si>
    <t>19.17889</t>
  </si>
  <si>
    <t>-98.64167</t>
  </si>
  <si>
    <t>https://en.wikipedia.org/wiki/Iztaccihuatl</t>
  </si>
  <si>
    <t>Suleymaniye</t>
  </si>
  <si>
    <t>Suleymaniye_Mosque</t>
  </si>
  <si>
    <t>Süleymaniye Mosque</t>
  </si>
  <si>
    <t>['The Süleymaniye Mosque(Turkish:Süleymaniye Camii,pronounced) is an Ottoman imperial mosquelocated on the Third Hillof Istanbul,Turkey. The mosque was commissioned by Suleiman the Magnificent(r.1520–1566) and designed by the imperial architect Mimar Sinan. An inscription specifies the foundation date as 1550 and the inauguration date as 1557, although work on the complex probably continued for a few years after this.', "The Süleymaniye Mosque is one of the best-known sights of Istanbul and from its location on the Third Hill it commands an extensive view of the city around the Golden Horn. It is considered a masterpiece of Ottoman architectureand one of Mimar Sinan's greatest works.It is the largest Ottoman-eramosque in the city.", 'Like other Ottoman imperial foundations, the mosque is part of a largerkülliye(religious and charitable complex) which includedmadrasas, apublic kitchen, and ahospital, among others. Behind theqiblawall of the mosque is an enclosed cemetery containing the separate octagonalmausoleumsof Suleiman the Magnificent and his wife Hurrem Sultan(Roxelana).', 'The Süleymaniye Mosque and its Associated Conservation Area is one of the four components of the UNESCO World Heritage Site"Historic Areas of Istanbul", protected under cultural criteria (i), (ii), (iii), and (iv). Located within the Historic Peninsula, the site falls under multiple conservation designations: it was nationally registered in 1981 as an urban and historic conservation area and again in 1995 as an Archaeological, Urban Archaeological, Historical and Urban Site. The area contains 920 registered properties, including monumental and civil architecture.']</t>
  </si>
  <si>
    <t>41.01611</t>
  </si>
  <si>
    <t>28.96389</t>
  </si>
  <si>
    <t>https://en.wikipedia.org/wiki/Suleymaniye_Mosque</t>
  </si>
  <si>
    <t>Caserta</t>
  </si>
  <si>
    <t>index.php?search=Caserta+Royal&amp;ns0=1</t>
  </si>
  <si>
    <t>Caserta Royal</t>
  </si>
  <si>
    <t>https://en.wikipedia.org/w/index.php?search=Caserta+Royal&amp;ns0=1</t>
  </si>
  <si>
    <t>Zohr</t>
  </si>
  <si>
    <t>Zohr_Field</t>
  </si>
  <si>
    <t>Energy in Egypt</t>
  </si>
  <si>
    <t>['This article describes theenergyandelectricityproduction, consumption, and import in Egypt.', "The electricity sector in Egypt has evolved from full state control to a diversified energy mix, incorporatingnatural gas,renewables, andnuclear power, with increasing private sector involvement and regional interconnection. While fossil fuels still dominate, generating 88% of Egypt's electricity in 2023, hydropower contributes 7%, and wind and solar account for 5%, a rise from 1% in 2015 but still below the global average of 13% and Africa’s 6%.", 'Egypt remains Africa’s largest producer of gas-fired electricity, accounting for 45% of the continent’s total in 2022.Despite its reliance on fossil fuels, Egypt’s per capita carbon emissions remain below the global average.', 'Egypt’s electricity demand has more than doubled over the past two decades, driven by rapid population growth and industrial expansion. This surge has primarily been met by natural gas, which made up 84% of Egypt’s electricity mix in 2023.To reduce its dependence on fossil fuels, Egypt has set a target of 42% renewable electricity by 2030.Egypt is also expanding its nuclear energy sector, with construction of the El Dabaa Nuclear Power Plant underway through a partnership with Russia’s Rosatom.']</t>
  </si>
  <si>
    <t>https://en.wikipedia.org/wiki/Zohr_Field</t>
  </si>
  <si>
    <t>index.php?search=Tokyo+Olympic&amp;ns0=1</t>
  </si>
  <si>
    <t>Tokyo Olympic</t>
  </si>
  <si>
    <t>https://en.wikipedia.org/w/index.php?search=Tokyo+Olympic&amp;ns0=1</t>
  </si>
  <si>
    <t>Iron</t>
  </si>
  <si>
    <t>Iron_Mountain</t>
  </si>
  <si>
    <t>Iron Mountain</t>
  </si>
  <si>
    <t>https://en.wikipedia.org/wiki/Iron_Mountain</t>
  </si>
  <si>
    <t>Seljalandsfoss</t>
  </si>
  <si>
    <t>index.php?search=Seljalandsfoss+Iceland&amp;ns0=1</t>
  </si>
  <si>
    <t>Seljalandsfoss Iceland</t>
  </si>
  <si>
    <t>https://en.wikipedia.org/w/index.php?search=Seljalandsfoss+Iceland&amp;ns0=1</t>
  </si>
  <si>
    <t>Franz</t>
  </si>
  <si>
    <t>Franz_Josef</t>
  </si>
  <si>
    <t>Franz Joseph I</t>
  </si>
  <si>
    <t>['Franz Joseph Ior Francis Joseph I(German:Franz Joseph Karl;Hungarian:Ferenc József Károly[ˈfɛrɛnt͡sˈjoːʒɛfˈkaːroj]; 18 August 1830 – 21 November 1916) was Emperor of Austria,King of Hungary, and the ruler of theother statesof the Habsburg monarchyfrom 2 December 1848 until his death in 1916.In the early part of his reign, his realms and territories were referred to as the Austrian Empire, but in 1867 they were reconstituted as thedual monarchyof Austria-Hungary. From 1 May 1850 to 24 August 1866, he was also president of the German Confederation.', "In December 1848, Franz Joseph's uncle Emperor Ferdinand Iabdicated the throne at Olomouc, as part of Minister President Felix zu Schwarzenberg's plan to end the Hungarian Revolution of 1848. Franz Joseph then acceded to the throne at the age of eighteen. In 1854, he married his first cousin Duchess Elisabeth in Bavaria, with whom he had four children:Sophie,Gisela,Rudolf, and Marie Valerie. Largely considered to be areactionary, Franz Joseph spent his early reign resistingconstitutionalismin his domains. The Austrian Empire was forced to cede its influence over Tuscanyand most of its claim to Lombardy–Venetiato the Kingdom of Sardinia, following the Second Italian War of Independencein 1859 and the Third Italian War of Independencein 1866. Although Franz Joseph ceded no territory to the Kingdom of Prussiaafter the Austrian defeat in the Austro-Prussian War, the Peace of Prague(23 August 1866) settled the German Questionin favour of Prussia, which prevented theunification of Germanyfrom occurring under the House of Habsburg.", 'Franz Joseph was troubled by nationalism throughout his reign. He concluded the Austro-Hungarian Compromise of 1867, which granted greater autonomy to Hungaryand created the dual monarchy of Austria-Hungary. He ruled peacefully for the next 45 years, but personally suffered the tragedies of the execution of his brother Emperor Maximilian I of Mexicoin 1867, thesuicide of his son Rudolfin 1889, and theassassinations of his wife Elisabethin 1898 andhis nephew and heir presumptive, Archduke Franz Ferdinand, in 1914.', "After the Austro-Prussian War, Austria-Hungary turned its attention to the Balkans, which was a hotspot of international tension because of conflicting interests of Austria with not only the Ottomanbut also the Russian Empire. The Bosnian Crisiswas a result of Franz Joseph's annexation in 1908 of Bosnia and Herzegovina, which had already beenoccupied by his troopssince the Congress of Berlin(1878). On 28 June 1914, the assassination of Archduke Franz Ferdinandin Sarajevoresulted in Austria-Hungary's declaration of war against the Kingdom of Serbia, which was an ally of the Russian Empire. This activated a system of alliances declaring war on each other, which resulted in World War I. Franz Joseph died in 1916, after ruling his domains for almost 68 years. He was succeeded by his grand-nephew Charles I &amp; IV."]</t>
  </si>
  <si>
    <t>https://en.wikipedia.org/wiki/Franz_Josef</t>
  </si>
  <si>
    <t>Kerguelen</t>
  </si>
  <si>
    <t>Kerguelen_Islands</t>
  </si>
  <si>
    <t>Kerguelen Islands</t>
  </si>
  <si>
    <t>["The Kerguelen Islands(/kər.ˈɡeɪ.lən/or/ˈkɜːr.ɡə.lən/;in French commonlyÎles Kerguelenbut officially Archipel Kerguelen,pronounced), also known as the Desolation Islands(Îles de la Désolationin French), are a group of islands in thesub-Antarcticregion. They are among themost isolated places on Earth, with the closest territory being the Heard Island and Mc Donald Islandsterritory of Australia located at roughly 450 kilometres (240 nautical miles), and the nearest inhabited territory being Madagascar at more than 3,300 km (1,800 nmi) in distance. The islands, along with Adélie Land, the Crozet Islands,Amsterdamand Saint Paulislands, and France's Scattered Islands in the Indian Ocean, are part of the French Southern and Antarctic Landsand are administered as a separate district.", 'The islands constitute one of the two exposed parts of the Kerguelen Plateau(the other being Heard Island and the Mc Donald islands), alarge igneous provincemostly submerged in the southern Indian Ocean. The main island, Grande Terre, is 6,675 km2(2,577 mi2) in area, about three-quarters of the size of Corsica, and is surrounded by a further 300 smaller islands and islets,forming anarchipelagoof 7,215 km2(2,786 mi2). The climate is harsh and chilly with frequent high winds throughout the year. The surrounding seas are generally rough and they remain ice-free year-round. There are no indigenous inhabitants, but France maintains a permanent presence of 45 to 100 soldiers, scientists, engineers, and researchers.There are no airports on the islands, so all travel to and from the outside world is by ship.', 'Before being officially catalogued in 1772, the Kerguelen Islands appear as the "Ile de Nachtegal" on Philippe Buache\'s 1754 map of the islands of the Southern Ocean.It is possible this early name was after Abel Tasman\'s ship De Zeeuwsche Nachtegaal. On the Buache map, "Ile de Nachtegal" is located at 43°S, 72°E, about 6° north and 2° east of the actual location of Grande Terre.', 'The islands were officially discovered by the French navigator Yves-Joseph de Kerguelen-Trémarecon 12 February 1772. The next day, Charles de Boisguehenneuc landed and claimed the island for the French crown.Yves de Kerguelen organised a second expedition in 1773 and arrived at the"baie de l\'Oiseau"by December 1773. On 6 January 1774 he commanded his lieutenant, Henri Pascal de Rochegude, to leave a message notifying any passers-by of the two passages and of the French claim to the islands.']</t>
  </si>
  <si>
    <t>-49.250</t>
  </si>
  <si>
    <t>69.167</t>
  </si>
  <si>
    <t>https://en.wikipedia.org/wiki/Kerguelen_Islands</t>
  </si>
  <si>
    <t>['output\\images\\1714_Kerguelen Islands_4.jpg']</t>
  </si>
  <si>
    <t>Tarsier</t>
  </si>
  <si>
    <t>index.php?search=Tarsier+Tarsius&amp;ns0=1</t>
  </si>
  <si>
    <t>Tarsier Tarsius</t>
  </si>
  <si>
    <t>https://en.wikipedia.org/w/index.php?search=Tarsier+Tarsius&amp;ns0=1</t>
  </si>
  <si>
    <t>Walrus</t>
  </si>
  <si>
    <t>index.php?search=Walrus+Odobenus&amp;ns0=1</t>
  </si>
  <si>
    <t>Walrus Odobenus</t>
  </si>
  <si>
    <t>https://en.wikipedia.org/w/index.php?search=Walrus+Odobenus&amp;ns0=1</t>
  </si>
  <si>
    <t>['output\\images\\1717_Harpy eagle_0.jpg', 'output\\images\\1717_Harpy eagle_4.jpg']</t>
  </si>
  <si>
    <t>Reticulated</t>
  </si>
  <si>
    <t>Reticulated_Python</t>
  </si>
  <si>
    <t>Reticulated python</t>
  </si>
  <si>
    <t>["Thereticulated python(Malayopython reticulatus) is apythonspecies native to Southand Southeast Asia. It is the world'slongest snake, and thethird heaviestafter thegreen anacondaand Burmese python. It is a non-venomousconstrictorand an excellent swimmer that has been reported far out at sea. It has colonized many small islands within its range. Because of its wide distribution, it is listed asleast concernon the IUCN Red List. In several countries in its range, it is hunted for its skin, for use intraditional medicine, and for sale aspets. Due to this, it is one of the most economically important reptiles worldwide. Adult humans have been killed (and in at least eight reported cases,eaten) by reticulated pythons in the wild, mainly on Sulawesi.", "The reticulated python was first described in 1801 by Johann Gottlob Theaenus Schneider, who described twozoological specimensheld by the Göttingen Museum in 1801 that differed slightly in colour and pattern as separate species,Boa reticulataand Boa rhombeata.Thespecific name,reticulatus, is Latinand means'net-like', orreticulated, and is a reference to the complex color pattern.Thegeneric name Pythonwas proposed by François Marie Daudinin 1803.Arnold G. Klugeperformed a cladistics analysis on morphological characters and recovered the reticulated python lineage as sister to the genus Python, hence not requiring a new generic name in 1993.", "In a 2004 genetics study usingcytochrome b DNA,Robin Lawsonand colleagues discovered the reticulated python as sister to Australo-Papuan pythons, rather than Python molurusand relatives.Raymond Hosererected the genus Broghammerusfor the reticulated python in 2004, naming it after the German snake breeder Stefan Broghammer, on the basis of dorsal patterns distinct from those of the genus Python, and a dark mid-dorsal line from the rear to the front of the head, and red or orange (rather than brown) iris colour.In 2008, Lesley H. Rawlings and colleagues reanalysed Kluge's morphological data and combined it with genetic material, finding the reticulated clade to be an offshoot of the Australo-Papuan lineage as well. They adopted and redefined the genus name Broghammerus.", 'Most taxonomists choose to ignore Broghammerusand other names by Hoser, as its description lacked scientific rigour and was not published in a reputable journal.R. Graham Reynoldsand colleagues accordingly proposed the name Malayopythonfor this species and its sister species, the Timor python, in 2014.Malayopythonhas been recognized by subsequent authorsand the Reptile Database. Hoser has argued that Broghammeruswas validly published and Malayopythonname is invalid as it is ajunior synonym.Nevertheless, the name Malayopythonremains in use by reliable sources,and Broghammerusis referred to as an invalidnomen nudum.']</t>
  </si>
  <si>
    <t>https://en.wikipedia.org/wiki/Reticulated_Python</t>
  </si>
  <si>
    <t>['output\\images\\1718_Reticulated python_0.jpg', 'output\\images\\1718_Reticulated python_3.jpg', 'output\\images\\1718_Reticulated python_4.jpg']</t>
  </si>
  <si>
    <t>Fer-de-Lance</t>
  </si>
  <si>
    <t>index.php?search=Fer-de-Lance+Bothrops&amp;ns0=1</t>
  </si>
  <si>
    <t>Fer-de-Lance Bothrops</t>
  </si>
  <si>
    <t>https://en.wikipedia.org/w/index.php?search=Fer-de-Lance+Bothrops&amp;ns0=1</t>
  </si>
  <si>
    <t>Olkiluoto</t>
  </si>
  <si>
    <t>Olkiluoto_3</t>
  </si>
  <si>
    <t>Olkiluoto Nuclear Power Plant</t>
  </si>
  <si>
    <t>["The Olkiluoto Nuclear Power Plant(Finnish:Olkiluodon ydinvoimalaitos,Swedish:Olkiluoto kärnkraftverk) is one of Finland's twonuclear power plants, the other being the two-unit Loviisa Nuclear Power Plant. The plant is owned and operated by Teollisuuden Voima(TVO), and is located on Olkiluoto Island, on the shore of the Gulf of Bothnia, in the municipality of Eurajokiin western Finland, about 20 kilometres (12 mi) from the town of Raumaand about 50 kilometres (31 mi) from the city of Pori.", 'The Olkiluoto plant consists of twoboiling water reactors(BWRs), each with a capacity of 890MW, and one EPRtype reactor (unit 3) with a capacity of 1,600 MW.This makes unit 3 currently the most powerful nuclear power plant unit in Europe and the third most powerful globally.Construction of unit 3 began in 2005. Commercial operation, originally scheduled for May 2009,began on 1 May 2023.', 'A decision-in-principle for a fourth reactor to be built at the site was granted by the Finnish parliament in July 2010,but in June 2015 TVO decided that it would not apply for a construction license for Olkiluoto 4.', "Units 1 and 2 consists of two BWRs, each producing 890 MW of electricity.The main contractor was ASEA-Atom, now a part of Westinghouse Electric Sweden AB. Turbine generators were supplied by Stal-Laval. The units' architecture was designed by ASEA-Atom. The reactor pressure vessels were constructed by Uddcomb Sweden AB, and reactor internal parts, mechanical components by Finnatom. The electrical equipment was supplied by Strömberg.Unit 1 was constructed by Atomirakennus and unit 2 by Jukola and Työyhtymä.Unit 1 achieved its initial criticality in July 1978 and it started commercial operations in October 1979.Unit 2 achieved its initial criticality in October 1979 and it started commercial operations in July 1982."]</t>
  </si>
  <si>
    <t>61.23694</t>
  </si>
  <si>
    <t>21.44083</t>
  </si>
  <si>
    <t>https://en.wikipedia.org/wiki/Olkiluoto_3</t>
  </si>
  <si>
    <t>['output\\images\\1721_Olkiluoto Nuclear Power Plant_0.jpg', 'output\\images\\1721_Olkiluoto Nuclear Power Plant_1.jpg']</t>
  </si>
  <si>
    <t>Kairouan</t>
  </si>
  <si>
    <t>index.php?search=Kairouan+Tunisia&amp;ns0=1</t>
  </si>
  <si>
    <t>Kairouan Tunisia</t>
  </si>
  <si>
    <t>https://en.wikipedia.org/w/index.php?search=Kairouan+Tunisia&amp;ns0=1</t>
  </si>
  <si>
    <t>Madison</t>
  </si>
  <si>
    <t>Madison_Square</t>
  </si>
  <si>
    <t>Madison Square and Madison Square Park</t>
  </si>
  <si>
    <t>["Madison Squareis apublic squareformed by the intersection of Fifth Avenueand Broadwayat23rd Streetin the New York Cityboroughof Manhattan. The square was named for Founding Father James Madison, the fourthpresident of the United States. The focus of the square is Madison Square Park, a 6.2-acre (2.5-hectare) public park, which is bounded on the east by Madison Avenue(which starts at the park's southeast corner at 23rd Street); on the south by 23rd Street; on the north by26th Street; and on the west by Fifth Avenue and Broadway as they cross.", 'The park and the square are at the northern (uptown) end of the Flatiron Districtneighborhood of Manhattan. The neighborhood to the north and west of the park is No Mad("NOrth of MADison Square Park") and to the north and east is Rose Hill.', 'Madison Square is probably best known around the world for providing the name of a sports arena called Madison Square Garden. Theoriginal arenaandits successorwere located just northeast of the park for 47 years, until1925. Thecurrent Madison Square Garden, the fourth such building, is not in the area. Notable buildings around Madison Square include the Flatiron Building, the Toy Center, the New York Life Building(built on the site of the first two arenas), the New York Merchandise Mart, the Appellate Division Courthouse, the Met Life Tower, and One Madison, a 50-story condominium tower.', 'The area where Madison Square is now had been a swampy hunting ground crossed by Cedar Creek – which was later renamed Madison Creek – from east to west,and first came into use as a public space in 1686. It was used as apotter\'s fieldin the 1700s.In 1807, "The Parade", a tract of about 240 acres (97 ha) from 23rd to34th Streetsand Thirdto Seventh Avenues, was designated for use as anarsenal, a barracks, and a drilling area.There was a United States Armyarsenal there from 1811 until 1825 when it became the New York House of Refugefor the Society for the Protection of Juvenile Delinquents, for children under sixteen committed by the courts for indefinite periods. In 1839 the building was destroyed by fire.The size of the tract was reduced in 1814 to 90 acres (36 ha), and it received its current name.']</t>
  </si>
  <si>
    <t>40.7422</t>
  </si>
  <si>
    <t>-73.9881</t>
  </si>
  <si>
    <t>https://en.wikipedia.org/wiki/Madison_Square</t>
  </si>
  <si>
    <t>['output\\images\\1723_Madison Square and Madison Square Park_0.jpg']</t>
  </si>
  <si>
    <t>Tower_Semiconductor</t>
  </si>
  <si>
    <t>Tower Semiconductor</t>
  </si>
  <si>
    <t>['Tower Semiconductor Ltd.is an Israelicompany that manufacturesintegrated circuitsusing specialty process technologies, including Si Ge,Bi CMOS,Silicon Photonics,SOI,mixed-signal and RFCMOS,CMOSimage sensors,non-imaging sensors,power management(BCD), andnon-volatile memory(NVM) as well as MEMScapabilities. Tower Semiconductor also owns 51% of TPSCo,an enterprise with Nuvoton Technology Corporation Japan (NTCJ).', 'The company manufactures specialty analog integrated circuits for semiconductor companies such as:On Semiconductor,Intel,Broadcom,Panasonic,Teledyne,Samsung,Skyworks Solutions,Semtechand Vishay Siliconix. Moreover, the company also has Qualified open foundry Silicon Photonics platform which is used by companies such as Inphi Corporation.Tower Semiconductor operates manufacturing facilities in Israel,Newport Beach, California,San Antonio, Texas, the Hokuriku regionof Japan, and a shared a manufacturing facility in Italy with ST Microelectronics. In addition, Tower Semiconductor operates a worldwide design center in Netanya, Israel.[citation needed]', 'Tower Semiconductor is an Israeli public company that is traded on NASDAQand the Tel Aviv Stock Exchange, both under the ticker TSEM, and is included in the TA-35 Indexand the TA Blue Tech Index. In 2010, Tower Semiconductor became the #1 specialty foundry by revenue, with 70% revenue growth year-over-year.On 15 February 2022, Intel announced that it was going to acquire Tower Semiconductor, but this proposed acquisition was terminated due to lack of regulatory approval on 16 August 2023.', 'Tower Semiconductor was founded in 1993 and became a public company in 1994. Shares are traded on NASDAQ(TSEM) and Tel Aviv Stock Exchange(TSEM). In January 2001, an adjacent facility (Fab 2) was constructed.']</t>
  </si>
  <si>
    <t>https://en.wikipedia.org/wiki/Tower_Semiconductor</t>
  </si>
  <si>
    <t>['output\\images\\1724_Tower Semiconductor_1.jpg']</t>
  </si>
  <si>
    <t>GlobalWafers</t>
  </si>
  <si>
    <t>index.php?search=GlobalWafers+Taiwan&amp;ns0=1</t>
  </si>
  <si>
    <t>GlobalWafers Taiwan</t>
  </si>
  <si>
    <t>https://en.wikipedia.org/w/index.php?search=GlobalWafers+Taiwan&amp;ns0=1</t>
  </si>
  <si>
    <t>index.php?search=ISRO+Propulsion&amp;ns0=1</t>
  </si>
  <si>
    <t>ISRO Propulsion</t>
  </si>
  <si>
    <t>https://en.wikipedia.org/w/index.php?search=ISRO+Propulsion&amp;ns0=1</t>
  </si>
  <si>
    <t>B3</t>
  </si>
  <si>
    <t>index.php?search=B3+S%C3%83%C2%A3o&amp;ns0=1</t>
  </si>
  <si>
    <t>B3 SÃ£o</t>
  </si>
  <si>
    <t>https://en.wikipedia.org/w/index.php?search=B3+S%C3%83%C2%A3o&amp;ns0=1</t>
  </si>
  <si>
    <t>Curonian</t>
  </si>
  <si>
    <t>Curonian_Spit</t>
  </si>
  <si>
    <t>Curonian Spit</t>
  </si>
  <si>
    <t>['The Curonian Spit, sometimes called Courish Split(Lithuanian:Kuršių nerija;Russian:Ку́ршская коса́ / Kurshskaya kosa,German:Kurische Nehrung), is a 98-kilometre (61 mi) long, thin, curved sand-dunespitthat separates the Curonian Lagoonfrom the Baltic Sea. It is a UNESCO World Heritage Siteshared by Lithuania and Russia. Its southern portion lies within Kaliningrad Oblastof Russia, and its northern within southwestern Klaipėda Countyof Lithuania.', 'The Curonian Spit stretches from the Sambia Peninsulaon the south to its northern tip next to a narrowstrait, across which is the port city of Klaipėdaon the Lithuanianmainland. The northern 52 km (32 mi) long stretch of the Curonian Spit peninsula lies in Klaipėda County, Lithuania, while the rest is part of Kaliningrad Oblast, Russia. The width of the spit varies from a minimum of 400 m (1,300 ft) in Russia (near the village of Lesnoy) to a maximum of 3,800 m (12,500 ft; 2.4 mi) in Lithuania (just north of Nida).', 'The Curonian Spit was formed about 3rd millennium BC.A glacialmoraineserved as its foundation; winds and sea currents later contributed enoughsandto raise and keep the formation above sea level.', 'The existence of this narrowshoalis inherently threatened by the natural processes that govern shoreline features.It depends on a dynamic balance between sand transport and deposition. Geologically it is an ephemeral coast element. The most likely development is that the shallow bay inside the Curonian Spit will eventually fill up withsediment, thus creating new land.']</t>
  </si>
  <si>
    <t>55.27444</t>
  </si>
  <si>
    <t>20.97083</t>
  </si>
  <si>
    <t>https://en.wikipedia.org/wiki/Curonian_Spit</t>
  </si>
  <si>
    <t>['output\\images\\1728_Curonian Spit_0.jpg', 'output\\images\\1728_Curonian Spit_1.jpg', 'output\\images\\1728_Curonian Spit_2.jpg', 'output\\images\\1728_Curonian Spit_4.jpg']</t>
  </si>
  <si>
    <t>Meroe</t>
  </si>
  <si>
    <t>index.php?search=Meroe+Pyramids&amp;ns0=1</t>
  </si>
  <si>
    <t>Meroe Pyramids</t>
  </si>
  <si>
    <t>https://en.wikipedia.org/w/index.php?search=Meroe+Pyramids&amp;ns0=1</t>
  </si>
  <si>
    <t>Lusail</t>
  </si>
  <si>
    <t>Lusail_Stadium</t>
  </si>
  <si>
    <t>Lusail Stadium</t>
  </si>
  <si>
    <t>['Lusail Stadium(Arabic:استاد لوسيل,ALA-LC:Istād Lūsayl) is afootball stadiumin Lusail,Qatar. Owned by the Qatar Football Association,it is the largest stadium in Qatar and the Middle East by capacity; one of eight stadiums built for the2022 FIFA World Cup, it hosted the2022 FIFA World Cup finalgame between Argentinaand Franceon 18 December 2022. It is currently thesecond largest football stadiumin Asia but eventually will reduce its current capacity of 88,966 to 40,000 in the near future.', 'The stadium is located about 20 kilometres (12 mi) north of Doha, in the city of Lusail.Lusail Stadium was inaugurated on 9 September 2022 with the Lusail Super Cup game.', 'The Procurement process for the stadium conversion began in 2014.The stadium was built as a joint venture by HBK Contracting and the China Railway Construction Corporation.', 'Like the other stadiums planned for the 2022 World Cup, the Lusail Stadium is cooled using solar power and is claimed to havezero carbon footprint.']</t>
  </si>
  <si>
    <t>25.420861</t>
  </si>
  <si>
    <t>51.490389</t>
  </si>
  <si>
    <t>https://en.wikipedia.org/wiki/Lusail_Stadium</t>
  </si>
  <si>
    <t>['output\\images\\1731_Lusail Stadium_0.jpg', 'output\\images\\1731_Lusail Stadium_1.jpg']</t>
  </si>
  <si>
    <t>index.php?search=Japanese+Spider&amp;ns0=1</t>
  </si>
  <si>
    <t>Japanese Spider</t>
  </si>
  <si>
    <t>https://en.wikipedia.org/w/index.php?search=Japanese+Spider&amp;ns0=1</t>
  </si>
  <si>
    <t>Mons</t>
  </si>
  <si>
    <t>index.php?search=Mons+SHAPE&amp;ns0=1</t>
  </si>
  <si>
    <t>Mons SHAPE</t>
  </si>
  <si>
    <t>https://en.wikipedia.org/w/index.php?search=Mons+SHAPE&amp;ns0=1</t>
  </si>
  <si>
    <t>Multnomah</t>
  </si>
  <si>
    <t>Multnomah_Falls</t>
  </si>
  <si>
    <t>Multnomah Falls</t>
  </si>
  <si>
    <t>['Multnomah Fallsis awaterfalllocated on Multnomah Creekin the Columbia River Gorge, east of Troutdale, between Corbettand Dodson,Oregon, United States. The waterfall is accessible from the Historic Columbia River Highwayand Interstate 84. Spanning two tiers onbasaltcliffs, it is the tallest waterfall in the state of Oregon at 620 ft (189 m) in height.The Multnomah Creek Bridge, built in 1914, crosses below the falls, and is listed on the National Register of Historic Places.', "The land surrounding the falls was developed by Simon Bensonin the early-twentieth century, with a pathway, viewing bridge, and adjacent lodge being constructed in 1925. The Multnomah Falls Lodge and the surrounding footpaths at the falls were added to the National Register of Historic Placesin 1981. Contemporarily, the state of Oregon maintains a switchback trail that ascends to atalus slope100 feet (30 m) above the falls, and descends to anobservation deckthat overlooks the falls' edge. The falls attract over two million visitors each year,making it the most-visited natural recreation site in the U.S.Pacific Northwest.", 'The falls drops in two major steps, split into an upper falls of 542 feet (165 m) and a lower falls of 69 feet (21 m), with a gradual 9 foot (3 m) drop in elevation between the two, so the total height of the waterfall is conventionally given as 620 feet (189 m). The two drops are due to a zone of more easily erodedbasaltat the base of the upper falls.', 'Multnomah Falls is the tallest waterfall in the state of Oregon.It is credited by a sign at the site of the falls, and by the United States Forest Service, as the second tallest year-round waterfall in the United States.However, there has been some skepticism surrounding this distinction, as Multnomah Falls is listed as the 156th tallest waterfall in the United States by the World Waterfall Database (this site does not distinguish between seasonal and year-round waterfalls).The World Waterfall Database disputes claims that Multnomah Falls is the fourth-tallest waterfall in the United States, which has been claimed in such sources as the Encyclopedia of World Geography(2013).']</t>
  </si>
  <si>
    <t>45.57595</t>
  </si>
  <si>
    <t>-122.11536</t>
  </si>
  <si>
    <t>https://en.wikipedia.org/wiki/Multnomah_Falls</t>
  </si>
  <si>
    <t>['output\\images\\1734_Multnomah Falls_0.jpg', 'output\\images\\1734_Multnomah Falls_1.jpg', 'output\\images\\1734_Multnomah Falls_2.jpg']</t>
  </si>
  <si>
    <t>Mer</t>
  </si>
  <si>
    <t>index.php?search=Mer+de&amp;ns0=1</t>
  </si>
  <si>
    <t>Mer de</t>
  </si>
  <si>
    <t>https://en.wikipedia.org/w/index.php?search=Mer+de&amp;ns0=1</t>
  </si>
  <si>
    <t>Macquarie</t>
  </si>
  <si>
    <t>Macquarie_Island</t>
  </si>
  <si>
    <t>Macquarie Island</t>
  </si>
  <si>
    <t>['Macquarie Islandis asubantarcticisland in the south-western Pacific Ocean, about halfway between New Zealand and Antarctica.It has been governed as a part of Tasmania, Australia, since 1880. It became a Tasmanian State Reservein 1978 and was inscribed as a UNESCOWorld Heritage Sitein 1997.', 'Macquarie Island is an exposed portion of the Macquarie Ridgeand is located where the Australian platemeets the Pacific plate.', 'The island is home to the entireroyal penguinpopulation during their annual nesting season. Ecologically, the island is part of the Antipodes Subantarctic Islands tundraecoregion.', 'Frederick Hasselborough, an Australian, discovered the uninhabited island on 11 July 1810, while looking for newsealinggrounds.He claimed Macquarie Island for Britainandannexedit to the colony of New South Walesin 1810. The island was named for Colonel Lachlan Macquarie,Governor of New South Walesfrom 1810 to 1821. Hasselborough reported a wreck "of ancient design", which has given rise to speculation that the island may have been visited before by Polynesiansor others.In the same year, Captain Smith described in more detail what is presumably the same wreck and incorrectly speculated that it belonged to French explorer Jean-François de Galaup, comte de Lapérouse: "several pieces of wreck of a large vessel on this Island, apparently very old and high up in the grass, probably the remains of the ship of the unfortunate De la Perouse".']</t>
  </si>
  <si>
    <t>-54.63</t>
  </si>
  <si>
    <t>158.86</t>
  </si>
  <si>
    <t>https://en.wikipedia.org/wiki/Macquarie_Island</t>
  </si>
  <si>
    <t>['output\\images\\1736_Macquarie Island_0.jpg', 'output\\images\\1736_Macquarie Island_1.jpg']</t>
  </si>
  <si>
    <t>Mandrill</t>
  </si>
  <si>
    <t>index.php?search=Mandrill+Mandrillus&amp;ns0=1</t>
  </si>
  <si>
    <t>Mandrill Mandrillus</t>
  </si>
  <si>
    <t>https://en.wikipedia.org/w/index.php?search=Mandrill+Mandrillus&amp;ns0=1</t>
  </si>
  <si>
    <t>index.php?search=Golden+Snub-nosed&amp;ns0=1</t>
  </si>
  <si>
    <t>Golden Snub-nosed</t>
  </si>
  <si>
    <t>https://en.wikipedia.org/w/index.php?search=Golden+Snub-nosed&amp;ns0=1</t>
  </si>
  <si>
    <t>Fin</t>
  </si>
  <si>
    <t>Fin_Whale</t>
  </si>
  <si>
    <t>Fin whale</t>
  </si>
  <si>
    <t>["Thefin whale(Balaenoptera physalus), also known as thefinback whaleorcommon rorqual, is a species ofbaleen whaleand the second-longestcetaceanafter theblue whale. The biggest individual reportedly measured 26–27 m (85–89 ft) in length, with a maximum recorded weight of 65.5 to 120tonnes(72.2 to 132.3short tons; 64.5 to 118.1long tons). The fin whale's body is long, slender and brownish-gray in color, with a paler underside to appear less conspicuous from below (countershading).", 'At least two recognized subspecies exist, one in the North Atlanticand one across the Southern Hemisphere. It is found in all the major oceans, frompolarto tropical waters, though it is absent only from waters close to thepack iceat the poles and relatively small areas of water away from the open ocean. The highest population density occurs intemperateand cool waters. Its prey mainly consists of smallerschooling fish, small squid, or crustaceans, includingcopepodsandkrill. Mating takes place in temperate, low-latitude seas during the winter. Fin whales are often observed in pods of 6–10 animals, with whom they communicate utilizing frequency-modulated sounds, ranging from 16 to 40 hertz.', 'Like all other large whales, the fin whale was a prized kill during the "heyday" ofwhaling, from 1840 to 1861. It remained so into the 20th century but decades of overharvesting contributed to declining numbers through the late 20th century. Over 725,000 fin whales were reportedly taken from the Southern Hemisphere between 1905 and 1976. Post-recovery numbers of the southern subspecies are predicted to be less than 50% of the pre-whaling population, even by 2100, due to long-lasting impacts of whaling and slow recovery rates. In the North Atlantic it is As of 2018, it was assessed asvulnerableby the IUCN.', 'The fin whale was first described by Friderich Martensin 1675 and by Paul Dudleyin 1725. The former description was used as the primary basis for the species Balaena physalusby Carl Linnaeusin 1758.In 1804,Bernard Germain de Lacépèdereclassified the species as Balaenoptera rorqual, based on a specimen that had stranded onÎle Sainte-Marguerite(Cannes, France) in 1798. In 1830,Louis Companyodescribed a specimen that had been stranded near Saint-Cyprien, southern France, in 1828 as Balaena musculus. Most later authors followed him in using the specific namemusculus, until Frederick W. True(1898) showed that it referred to the blue whale. In 1846, British taxonomist John Edward Graydescribed a 16.7 m (55 ft) specimen from the Falkland Islandsas Balaenoptera australis. In 1865, German naturalist Hermann Burmeisterdescribed a roughly 15 m (49 ft) specimen found near Buenos Airesabout 30 years earlier as Balaenoptera patachonicus. In 1903, Romanian scientist Emil Racovițăplaced all these designations into Balaenoptera physalus.The wordphysaluscomes from the Greekwordphysa, meaning "blows", referring to the prominent blow of the species.']</t>
  </si>
  <si>
    <t>https://en.wikipedia.org/wiki/Fin_Whale</t>
  </si>
  <si>
    <t>['output\\images\\1739_Fin whale_0.jpg']</t>
  </si>
  <si>
    <t>Giant_manta</t>
  </si>
  <si>
    <t>Giant oceanic manta ray</t>
  </si>
  <si>
    <t>['Thegiant oceanic manta ray,giant manta ray, oroceanic manta ray(Mobula birostris) is aspeciesofrayin thefamily Mobulidaeand the largest type of ray in the world. It is circumglobal and is typically found in tropical and subtropical waters but can also be found in temperate waters.Until 2017, the species was classified in the genus Manta, along with the smallerreef manta ray(Mobula alfredi).DNA testingrevealed that both mantas are closer related to some Mobulaspecies than these are to other Mobula, beingcladedtogether. As a result, the two Mantaspecies were absorbed into Mobulato reflect the new classification.', 'The giant oceanic manta ray has a widespread distribution in tropical and temperate waters worldwide. In the Northern Hemisphere, it has been recorded as far north as southern California and New Jersey in the United States,Aomori Prefecturein Japan, the Sinai Peninsulain Egypt, and the Azoresin the northern Atlantic. In the Southern Hemisphere, it occurs as far south as Peru, Uruguay, South Africa, and New Zealand.', 'It is an ocean-going species and spends most of its life far from land, travelling with the currents and migrating to areas where upwellings of nutrient-rich water increase the availability ofzooplankton.The oceanic manta ray is often found in association with offshore oceanic islands.', 'The giant oceanic manta ray can grow up to 9 m (30 ft) in lengthand a disc size of 7 m (23 ft) across, with a weight around 3,000 kg (6,600 lb),but the typical size is 4.5 m (15 ft).It is dorsoventrally flattened and has large, triangularpectoral finson either side of the disc. At the front, it has a pair of cephalic fins, which are forward extensions of the pectoral fins. These can be rolled up in a spiral for swimming or can be flared out to channel water into the large, forward-pointing, rectangular mouth when the animal is feeding. The teeth are in a band of 18 rows and are restricted to the central part of the lower jaw. The eyes and thespiraclesare on the side of the head behind the cephalic fins, and thegill slitsare on theventral(under) surface. It has a small dorsal fin and the tail is long and whip-like. The manta ray does not have a spiny tail, as do the closely relateddevil rays(Mobulaspp.), but has a knob-like bulge at the base of its tail.']</t>
  </si>
  <si>
    <t>https://en.wikipedia.org/wiki/Giant_manta</t>
  </si>
  <si>
    <t>['output\\images\\1740_Giant oceanic manta ray_0.jpg', 'output\\images\\1740_Giant oceanic manta ray_4.jpg']</t>
  </si>
  <si>
    <t>Vampire</t>
  </si>
  <si>
    <t>Vampire_Squid</t>
  </si>
  <si>
    <t>Vampire squid</t>
  </si>
  <si>
    <t>["Thevampire squid(Vampyroteuthis infernalis, lit. 'vampire squid from hell') is a smallcephalopodfound throughout temperate and tropical oceans in extremedeep seaconditions.The vampire squid uses itsbioluminescentorgans and its unique oxygen metabolism to thrive in the parts of the ocean with the lowest concentrations of oxygen. It has two long retractile filaments, located between the first two pairs of arms on its dorsal side,which distinguish it from bothoctopusesandsquids, though its closest relatives are octopods. As aphylogeneticrelict, it is the only known surviving member of the order Vampyromorphida.", 'The first specimens were collected on the Valdivia Expeditionand were originallydescribedas an octopus in 1903 by Germanteuthologist Carl Chun, but later assigned to a new order together with several extincttaxa.', 'Thegenusname Vampyroteuthiscomes from Latinvampyrus, meaningvampire, and Ancient Greekτευθίς (teuthís), meaning "squid". Thespeciesname "infernalis" means "of hell" in Latin. The name Vampyroteuthis was reportedly inspired by its dark colour and cloaklike webbing, rather than its habits — it feeds ondetritus, notblood.', 'The vampire squid was discovered during the Valdivia Expedition (1898–1899), led by Carl Chun. Chun was a zoologist who was inspired by the Challenger Expedition, and wanted to verify that life does indeed exist below 300 fathoms (550 meters).Chun later classified the vampire squid into its family,Vampyroteuthidae.This expedition was funded by the German society Gesellschaft Deutscher Naturforscher und Ärzte, a group of German scientists who believed there was life at depths greater than 550 meters, contrary to the Abyssus theory.Valdiviawas fitted with equipment for the collection of deep-sea organisms, as well as laboratories and specimen jars, in order to analyze and preserve what was caught. The voyage began in Hamburg, Germany, followed by Edinburgh, and then traced around the west coast of Africa. After navigating around the southern point of Africa, the expedition studied deep areas of the Indian and Antarctic Ocean.Researchers had not before discovered any species from this family that could be traced back to the Cenozoic. This suggests two ideas which are: a notable preservation bias called the Lazarus effectmay exist; or an inaccurate determination of when vampire squids originally settled in the deep oceans. The Lazarus effect may result from the scarcity of post-Cretaceous research regions or from the reduced abundance and distribution of vampire squids. In any case, even while the search regions remain the same, it is more difficult to locate and analyze them.']</t>
  </si>
  <si>
    <t>https://en.wikipedia.org/wiki/Vampire_Squid</t>
  </si>
  <si>
    <t>['output\\images\\1741_Vampire squid_0.jpg', 'output\\images\\1741_Vampire squid_2.jpg', 'output\\images\\1741_Vampire squid_3.jpg', 'output\\images\\1741_Vampire squid_4.jpg']</t>
  </si>
  <si>
    <t>Bioluminescent</t>
  </si>
  <si>
    <t>Bioluminescent_mushrooms</t>
  </si>
  <si>
    <t>List of bioluminescent fungi</t>
  </si>
  <si>
    <t>['Thislist of bioluminescent fungihas more than 125 known species found largely intemperateandtropicalclimates.They are members of the order Agaricales(Basidiomycota) with one possible exceptionalascomycetebelonging to the order Xylariales.All known bioluminescent Agaricales aremushroom-forming, white-sporedagaricsthat belong to four distinctevolutionary lineages. The Omphalotus lineage (comprising the genera Omphalotusand Neonothopanus) contains 12 species, the Armillarialineage has 10 known species, while the Mycenoidlineage (Favolachia,Mycena,Panellus,Prunulus,Roridomyces) has more than 50 species. The recently discovered Lucentipes lineage contains two species,Mycena lucentipesand Gerronema viridilucens, which belong to afamilythat has not yet been formally named.Armillaria melleais the most widely distributed of the luminescent fungi, found across Asia, Europe, North America, and South Africa.', 'The newly discovered Eoscyphella lineage, represented by Eoscyphella luciurceolatafrom the Atlantic Rainforest in southern Brazil, marks a significant expansion in understanding of fungal bioluminescence.', 'Bioluminescent fungi emit a greenish light at awavelengthof 520–530nm. The light emission is continuous and occurs only in living cells.No correlation of fungalbioluminescencewith cell structure has been found. Bioluminescence may occur in bothmyceliaandfruit bodies, as in Panellus stipticusand Omphalotus olearius, or only in mycelia and youngrhizomorphs, as in Armillaria mellea.In Roridomyces roridusluminescence occurs only in thespores, while in Collybia tuberosa, it is only in the sclerotia.', 'Although thebiochemistryof fungal bioluminescence has not fully been characterized, the preparation of bioluminescent,cell-freeextracts has allowed researchers to characterize thein vitrorequirements of fungal bioluminescence. Experimental data suggest that a two-stage mechanism is required. In the first, a light-emitting substance (called "luciferin") isreducedby a solublereductaseenzyme at the expense of NAD(P)H. In the second stage, reduced luciferin isoxidizedby an insolubleluciferasethat releases the energy in the form of bluish-green light. Conditions that affect the growth of fungi, such asp H, light and temperature, have been found to influence bioluminescence, suggesting a link betweenmetabolic activityand fungal bioluminescence.']</t>
  </si>
  <si>
    <t>https://en.wikipedia.org/wiki/Bioluminescent_mushrooms</t>
  </si>
  <si>
    <t>['output\\images\\1742_List of bioluminescent fungi_0.jpg', 'output\\images\\1742_List of bioluminescent fungi_1.jpg']</t>
  </si>
  <si>
    <t>Black_Swallower</t>
  </si>
  <si>
    <t>Black swallower</t>
  </si>
  <si>
    <t>['Theblack swallower(Chiasmodon niger) is a species ofdeep sea fishin the family Chiasmodontidae. It is known for its ability to swallow fish larger than itself.', 'It has a worldwide distribution intropicaland subtropical waters, in themesopelagicandbathypelagic zonesat a depth of 700–2,745 m (2,297–9,006 ft).It is a very common and widespread ocean fish; of its genus, it is the most common species in the North Atlantic.', 'The black swallower is a small fish, averaging between 15 and 20 cm (5.9 and 7.9 in),with a maximum known length of 25 cm (9.8 in).The body is elongated and compressed, withoutscales, and is a uniform brownish-black in color. Itsheadis long, with a bluntsnout, moderately sizedeyes, and a largemouth. Thelower jawprotrudes past theupper; both jaws are lined with a single row of sharp, depressible teeth, which interlock when the mouth is closed. The first three teeth in each jaw are enlarged intocanines.', 'A small lower spine occurs on the preoperculum. Thepectoral finsare long, with 12–14 (usually 13)rays; thepelvic finsare small and contain five rays. Of the twodorsal fins, the first is spiny with 10–12 spines, and the second is longer with one spine and 26–29 soft rays. Theanal fincontains one spine and 26–29 soft rays. The caudal fin is forked with 9 rays. Thelateral lineis continuous with two pores per body segment.']</t>
  </si>
  <si>
    <t>https://en.wikipedia.org/wiki/Black_Swallower</t>
  </si>
  <si>
    <t>['output\\images\\1743_Black swallower_0.jpg', 'output\\images\\1743_Black swallower_3.jpg', 'output\\images\\1743_Black swallower_4.jpg']</t>
  </si>
  <si>
    <t>Moscow_Sheremetyevo</t>
  </si>
  <si>
    <t>Sheremetyevo International Airport</t>
  </si>
  <si>
    <t>['Sheremetyevo International Airport(Russian:Международный аэропорт Шереметьево,Russian pronunciation:,Internal code:ШРМ) (IATA:SVO,ICAO:UUEE) is one offourinternational airportsthat serve the city of Moscow. It is thebusiest airportin Russia and thepost-Soviet states, as well as theninth-busiest airportin Europe. Originally built as a military airbase, Sheremetyevo was converted into a civilian airport in 1959.The airport was originally named after a nearby village, and a 2019 contest extended the name to include the name of the Russian poet Alexander Pushkin.', 'The airport comprises six terminals: four international terminals (one under construction), one domestic terminal, and one private aviation terminal.It is located 29 km (18 mi) northwest of central Moscow, between the towns of Lobnyaand Khimkiin Moscow Oblast.', 'In 2019, the airport handled about 49.9 million passengers.Sheremetyevo serves as the main hub for Russianflag carrier Aeroflotas well as its subsidiaries Rossiya Airlinesand Pobeda, for Nordwind Airlinesand its subsidiary Ikar, and for Smartavia.', 'The airport was initially built as a military airfield called Sheremetyevsky (Шереметьевский), named after avillage of the same name, as well as the nearbyrailway station of the same name. The decree for the construction of the Central Airdrome of the Air Force near the settlement of Chashnikovoon the outskirts of Moscow was issued on 1 September 1953 by the Council of Ministers of the Soviet Union. The airport became operational on 7 November 1957 to celebrate the 40th anniversary of the October Revolution.']</t>
  </si>
  <si>
    <t>55.97278</t>
  </si>
  <si>
    <t>37.41472</t>
  </si>
  <si>
    <t>https://en.wikipedia.org/wiki/Moscow_Sheremetyevo</t>
  </si>
  <si>
    <t>['output\\images\\1744_Sheremetyevo International Airport_0.jpg', 'output\\images\\1744_Sheremetyevo International Airport_1.jpg']</t>
  </si>
  <si>
    <t>Blue_Nile</t>
  </si>
  <si>
    <t>Blue Nile</t>
  </si>
  <si>
    <t>['The Blue Nile[note 1]is ariveroriginating at Lake Tanain Ethiopia. It travels for approximately 1,450 km (900 mi) through Ethiopia and Sudan. Along with the White Nile, it is one of the two majortributariesof the Nileand supplies about 85.6% of the water to the Nile during therainy season.', 'The distance of the river from itssourceto itsconfluencehas been variously reported between 1,460 and 1,600 kilometres (910 and 990 mi).[citation needed]This uncertainty might result from the fact that the river flows through a series of virtually impenetrable gorges cut in the Ethiopian Highlandsto a depth of some 1,500 metres (4,900 ft).[citation needed]According to materials published by the Central Statistical Agency, an Ethiopian government agency, the Blue Nile has a total length of 1,450 kilometres (900 mi), of which 800 kilometres (500 mi) are inside Ethiopia.', 'The Blue Nile originates at Gish Abayat Sekelain Ethiopia (where it is called the Abay River). The river flows generally south before entering a canyon about 400 km (250 mi) long, about 30 km (19 mi) from Lake Tana, which is a tremendous obstacle for travel and communication between north and south Ethiopia. The canyon was first referred to as the "Grand Canyon" in 1968 by a British team that accomplished the first descent of the river from Lake Tana to the end of the canyon; subsequent river rafting parties called it the "Grand Canyon of the Nile".The Blue Nile Falls(Amharic: Tis Abay, literally "great smoke"), one of Ethiopia\'s biggest tourist attractions, is located at the start of the canyon.', 'The river loops across northwest Ethiopia before being fed by numerous tributaries between Lake Tana and the Ethiopia–Sudan border. Those on its left bank, in downstream order, include the Wanqa River, the Bashilo River, the Walaqa River, the Wanchet River, the Jamma River, the Muger River, the Guder River, the Agwel River, the Nedi River, the Didessa Riverand the Dabus River. Those on the right side, also in downstream order, include the Handassa, Tul, Abaya, Sade, Tammi, Cha, Shita, Suha,Muga,Gulla,Temcha, Bachat, Katlan, Jiba, Chamoga, Weter and the Beles.']</t>
  </si>
  <si>
    <t>12.000</t>
  </si>
  <si>
    <t>37.250</t>
  </si>
  <si>
    <t>https://en.wikipedia.org/wiki/Blue_Nile</t>
  </si>
  <si>
    <t>Jostedalsbreen</t>
  </si>
  <si>
    <t>index.php?search=Jostedalsbreen+Norway&amp;ns0=1</t>
  </si>
  <si>
    <t>Jostedalsbreen Norway</t>
  </si>
  <si>
    <t>https://en.wikipedia.org/w/index.php?search=Jostedalsbreen+Norway&amp;ns0=1</t>
  </si>
  <si>
    <t>Cerro_Verde</t>
  </si>
  <si>
    <t>Cerro Verde</t>
  </si>
  <si>
    <t>['Cerro Verdeis a Peru-based mining company founded in 1970. Its activities include the extraction, exploitation and production ofcopperfrom theporphyry copper depositlocated southeast of the city of Arequipa. In addition, the company holds a copper sale agreement with Sumitomo Metal Mining, as well as amolybdenumsale contract with Climax Molybdenum Company.', 'Cerro Verde project is undergoing a major expansion in order to increase its concentrator facilities to 360,000 metric tons-per-day (mtd).Fluor Corporationis in charge of the construction management services for said expansion.', 'Montgomery Watson y Harza (MWH) and Alto Cayma consortium supervised the construction. They have together constructed the La Tomilla II drinking water plant, a social responsibility project through which potable water for residents of Arequipa in Perú is being produced and delivered.', 'This article about a mining-related corporation or company is astub. You can help Wikipedia byadding missing information.']</t>
  </si>
  <si>
    <t>https://en.wikipedia.org/wiki/Cerro_Verde</t>
  </si>
  <si>
    <t>Gravelines</t>
  </si>
  <si>
    <t>index.php?search=Gravelines+Nuclear&amp;ns0=1</t>
  </si>
  <si>
    <t>Gravelines Nuclear</t>
  </si>
  <si>
    <t>https://en.wikipedia.org/w/index.php?search=Gravelines+Nuclear&amp;ns0=1</t>
  </si>
  <si>
    <t>SoftBank</t>
  </si>
  <si>
    <t>index.php?search=SoftBank+Tokyo&amp;ns0=1</t>
  </si>
  <si>
    <t>SoftBank Tokyo</t>
  </si>
  <si>
    <t>https://en.wikipedia.org/w/index.php?search=SoftBank+Tokyo&amp;ns0=1</t>
  </si>
  <si>
    <t>Tanjung</t>
  </si>
  <si>
    <t>Tanjung_Pelepas</t>
  </si>
  <si>
    <t>Port of Tanjung Pelepas</t>
  </si>
  <si>
    <t>['The Port of Tanjung Pelepas(PTP, UN/Locode:MYTPP) is a container port located in Iskandar Puteri,Johor Bahru District,Johor,Malaysia, and is part of the APM Terminals Global Terminal Network, which holds a minority share in the joint venture.The port is currently the15th busiest container port in the world, as well as the fifth most efficient port in the world.', "Located 30 km (19 mi) away from Malaysia's second largest city,Johor Bahru, PTP is situated on the eastern mouth of the Pulai Riverin south-western Gelang Patah, in close proximity to the Straits of Johor, which separates the countries of Malaysiaand Singaporeand the Strait of Malacca.Transshipmentaccounts for over 90 percent of the port's traffic. The port was constructed in an attempt to compete with Singaporean ports.", 'On 13 March 2000, the harbour held its inauguration ceremony, which was officiated by Prime Minister Mahathir Mohamad.', 'In June 2020, 110 containers of toxic electric arc furnace dust, amounting to some 1,864 tonnes, were found at the port. The Malaysian government said it would work to repatriate the waste.']</t>
  </si>
  <si>
    <t>https://en.wikipedia.org/wiki/Tanjung_Pelepas</t>
  </si>
  <si>
    <t>Mombasa_Port</t>
  </si>
  <si>
    <t>Kilindini Harbour</t>
  </si>
  <si>
    <t>['Kilindini Harbouris a large, natural deep-water inlet extending inland from Mombasa,Kenya. It is 25–30 fathoms (46–55 m) at its deepest center, although the controlling depth is the outer channel in the port approaches with a dredged depth of 17.5 m (57 ft).It serves as the harbour for Mombasa, with ahinterlandextending to Uganda. Kilindini Harbour is the main part of the Port of Mombasa, the only international seaport in Kenya and the biggest port ineast Africa.It is managed by the Kenya Ports Authority(KPA). Apart from cargo handling, Mombasa is frequented bycruise ships.', 'Kilindini is a Swahili term meaning "deep down" or "in the depths"in reference to the depth of the channel. Kilindini Harbor is an example of a natural geographic phenomenon called aria, formed millions of years ago when the sea level rose and engulfed a river that was flowing from the mainland.', 'Mombasa has a centuries-old history as a harbour city. The Kilindini harbour was inaugurated in 1896 when work started on the construction of the Uganda Railway.', 'During World War II, while Kenya was a British colony, Kilindini became the temporary base of the British Eastern Fleetfrom early 1942 until the Japanesenaval threat to Colombo, Ceylon (now Sri Lanka) had been removed. Nearby, the Far East Combined Bureau, an outstation of the British code-breaking operation at Bletchley Park, was housed in a requisitioned school (Allidina Visram High School, Mombasa) and had success in breaking Japanese naval codes.']</t>
  </si>
  <si>
    <t>-4.05528</t>
  </si>
  <si>
    <t>39.65194</t>
  </si>
  <si>
    <t>https://en.wikipedia.org/wiki/Mombasa_Port</t>
  </si>
  <si>
    <t>['output\\images\\1751_Kilindini Harbour_2.jpg']</t>
  </si>
  <si>
    <t>LG</t>
  </si>
  <si>
    <t>LG_Electronics</t>
  </si>
  <si>
    <t>LG Electronics</t>
  </si>
  <si>
    <t>["LG Electronics Inc.(Korean:엘지 전자;RR:Elji Jeonja) is a South Koreanmultinationalmajor applianceandconsumer electronicscorporation headquartered in Yeouido-dong, Seoul, South Korea. LG Electronics is a part of LG Corporation, the fourth largestchaebolin South Korea, and often considered as the pinnacle of LG Corp with the group's chemical and battery division LG Chem. It comprises four business units: home entertainment, mobility, home appliances &amp; air solutions, and business solutions. LG Electronics acquired Zenithin 1995 and is the largest shareholder of LG Display, the world's largest display company by revenue in 2020.[citation needed]LG Electronics is also the world's second largest television manufacturer behind Samsung Electronics. The company has 128 operations worldwide, employing 83,000 people.", 'In 1958, LG Electronics was founded as Gold Star(Korean:금성). It was established in the aftermath of the Korean Warto provide the rebuilding nation with domestically producedconsumer electronicsand home appliances. The start of the country\'s national broadcasting that created a booming electronics market and a close relationship it quickly forged with Hitachihelped Gold Starto produce South Korea\'s first radios, televisions, refrigerators, washing machines, and air conditioners.Gold Star was the electronics division of Lak-Hui (pronounced "Lucky") Chemical Industrial Corp. which is now LG Chemand LG Household &amp; Health Care.Gold Starmerged with Lucky Chemicaland Gold Star Cableon 28 February 1995, changing the corporate name to Lucky-Goldstar and then finally to LG Electronics.', "Goldstar first went public in 1970; by 1976, it was producing one million televisions annually.In 1982, Goldstar opened its first overseas factory, which was based in Huntsville, Alabama. In 1994,Gold Starofficially adopted the LG Electronics brand and a new corporate logo. In 1995, LG Electronics acquired the US-based TV manufacturer Zenithand absorbed it four years later. Also in that year, LG Electronics made the world's first CDMAdigital mobile handsets and supplied Ameritechand GTEin the US, the LGC-330W digital cellular phone. The company was also awarded UL certification in the US. In 1998, LG developed the world's first 60-inchplasma TVand established a joint venture in 1999 with Philips– LG.Philips LCD – which now goes by the name LG Display. In 1999, LG Semiconductor merged with Hynix.", 'LG Electronics had operated LGE.com in 2000.']</t>
  </si>
  <si>
    <t>https://en.wikipedia.org/wiki/LG_Electronics</t>
  </si>
  <si>
    <t>Infosys</t>
  </si>
  <si>
    <t>index.php?search=Infosys+Bangalore&amp;ns0=1</t>
  </si>
  <si>
    <t>Infosys Bangalore</t>
  </si>
  <si>
    <t>https://en.wikipedia.org/w/index.php?search=Infosys+Bangalore&amp;ns0=1</t>
  </si>
  <si>
    <t>Yasny</t>
  </si>
  <si>
    <t>index.php?search=Yasny+Launch&amp;ns0=1</t>
  </si>
  <si>
    <t>Yasny Launch</t>
  </si>
  <si>
    <t>https://en.wikipedia.org/w/index.php?search=Yasny+Launch&amp;ns0=1</t>
  </si>
  <si>
    <t>index.php?search=Toronto+Stock&amp;ns0=1</t>
  </si>
  <si>
    <t>Toronto Stock</t>
  </si>
  <si>
    <t>https://en.wikipedia.org/w/index.php?search=Toronto+Stock&amp;ns0=1</t>
  </si>
  <si>
    <t>Trinidad</t>
  </si>
  <si>
    <t>index.php?search=Trinidad+Cuba&amp;ns0=1</t>
  </si>
  <si>
    <t>Trinidad Cuba</t>
  </si>
  <si>
    <t>https://en.wikipedia.org/w/index.php?search=Trinidad+Cuba&amp;ns0=1</t>
  </si>
  <si>
    <t>Macau</t>
  </si>
  <si>
    <t>index.php?search=Macau+Finance&amp;ns0=1</t>
  </si>
  <si>
    <t>Macau Finance</t>
  </si>
  <si>
    <t>https://en.wikipedia.org/w/index.php?search=Macau+Finance&amp;ns0=1</t>
  </si>
  <si>
    <t>Wieliczka</t>
  </si>
  <si>
    <t>index.php?search=Wieliczka+Salt&amp;ns0=1</t>
  </si>
  <si>
    <t>Wieliczka Salt</t>
  </si>
  <si>
    <t>https://en.wikipedia.org/w/index.php?search=Wieliczka+Salt&amp;ns0=1</t>
  </si>
  <si>
    <t>index.php?search=Mount+St&amp;ns0=1</t>
  </si>
  <si>
    <t>Mount St</t>
  </si>
  <si>
    <t>https://en.wikipedia.org/w/index.php?search=Mount+St&amp;ns0=1</t>
  </si>
  <si>
    <t>Mount_Cameroon</t>
  </si>
  <si>
    <t>Mount Cameroon</t>
  </si>
  <si>
    <t>['Mount Cameroonis an activestratovolcanoin the Southwest Regionof Cameroonnext to the city of Bueanear the Gulf of Guinea. Mount Cameroon is also known as Cameroon Mountainor Fako(the name of the higher of its two peaks) or by its indigenous name Mongo ma Ndemi("Mountain of Greatness"). Mount Cameroon is ranked 22nd bytopographic isolation.', 'It is the highest point insub-Saharanwestern and central Africa,the fourth-mostprominentpeak in Africa, and 31st-most prominent in the world. The mountain is part of the area of volcanic activity known as the Cameroon Volcanic Line, which also includes Lake Nyos, the site of adisaster in 1986. The eruption of 28 April-June 1909 caused the German colonial government of Kamerun to temporarily move from Buea to Douala. The most recent eruption occurred on February 3, 2012.', 'Mount Cameroon lies on the Cameroon Volcanic Line, a 1,600 km (990 mi) NE–SW belt of oceanic and continental volcanoes stretching from Pagalu Islandin the Gulf of Guineato northern Cameroon.The volcano forms an elliptical stratovolcano about 50 km × 35 km with a volume of roughly 1,200 km3.It sits on ahorstof Precambriangranite andgneissoverlain by Cretaceousto Quaternarysediments.[citation needed]The summit is cut by several tectonic axes, notably the Debundschaaxis (N60–70°),Limbeaxis (N140–150°) and Batoke axis (N30–40°), inherited frombasementshear zones.[citation needed]Gravity and wavelet-analysis studies reveal dense mantle intrusions rising into the crust and suggest that the Tiko and Ekona faults focus magma ascent to depths of at least 25 km.Differences in mantle signature between the eastern and western flanks of the volcano support a mantle origin for the Cameroon Volcanic Line.', 'Radiometric datingof volcanoes along the Cameroon Volcanic Line shows ages ranging from about 51.8 million years to the present.[citation needed]Mount Cameroon is the youngest and only presently active volcano on the line.Historical records document major eruptions in 1909, 1922, 1925, 1954, 1959, 1982, 1999, 2000 and 2012.A 1922 flank eruption sent lava to the Atlantic coast and the 1999 eruption came within 200 m (660 ft) of the sea.[citation needed]']</t>
  </si>
  <si>
    <t>4.21667</t>
  </si>
  <si>
    <t>9.17250</t>
  </si>
  <si>
    <t>https://en.wikipedia.org/wiki/Mount_Cameroon</t>
  </si>
  <si>
    <t>['output\\images\\1760_Mount Cameroon_0.jpg']</t>
  </si>
  <si>
    <t>CopÃ¡n</t>
  </si>
  <si>
    <t>index.php?search=Cop%C3%83%C2%A1n+Honduras&amp;ns0=1</t>
  </si>
  <si>
    <t>CopÃ¡n Honduras</t>
  </si>
  <si>
    <t>https://en.wikipedia.org/w/index.php?search=Cop%C3%83%C2%A1n+Honduras&amp;ns0=1</t>
  </si>
  <si>
    <t>['output\\images\\1762_List of national museums_0.jpg']</t>
  </si>
  <si>
    <t>Hinkley</t>
  </si>
  <si>
    <t>Hinkley_Point</t>
  </si>
  <si>
    <t>Hinkley Point</t>
  </si>
  <si>
    <t>['Hinkley Pointis a headland on the Bristol Channelcoast of Somerset,England, 5 miles (8 kilometres) north of Bridgwaterand 5 mi (8 km) west of Burnham-on-Sea, close to the mouth of the River Parrett.', 'Excavations in 2014 and 2015, carried out by Cotswold Archaeology and funded byÉlectricité de France(EDF) in preparation for the construction of Hinkley Point C nuclear power station, discovered a farming settlement at the site dating from the Iron Ageand then a post Roman cemetery.', 'Hinkley Point adjoins Bridgwater Bay, a Site of Special Scientific Interestand nature reserve,and is a popular location forbirdwatchingandfossil hunting. A visitor centre in Bridgwatergives access to information, as well as running tours of the plant. There is also a nature trail which features plants, birds and butterflies.', 'The exposed location of Hinkley Point meant that it was considered ideal for wind generation. However, a proposal to build 12 wind turbines close to the site of the nuclear power stations was turned down in October 2005.The reason given by West Somerset District Councilfor the rejection was safety fears over what would happen were a turbine blade to detach and hit "something or somebody".']</t>
  </si>
  <si>
    <t>51.20806</t>
  </si>
  <si>
    <t>-3.12917</t>
  </si>
  <si>
    <t>https://en.wikipedia.org/wiki/Hinkley_Point</t>
  </si>
  <si>
    <t>Great_White</t>
  </si>
  <si>
    <t>Great White</t>
  </si>
  <si>
    <t>["Great Whiteis an Americanhard rockband formed in Los Angeles in 1977. The band is named after both theshark with the same name, and guitarist Mark Kendall's former stage nickname. In August 2008, the band estimated they had sold around eight million records worldwide.", 'The band peaked with several albums during the mid-to-late 1980s, including the platinum-selling records Once Bitten(1987) and...Twice Shy(1989),and those albums\' singles "Rock Me" and "Once Bitten, Twice Shy" received considerable airplay through radio and MTV.They charted two Top 40 hit singles on the Billboard Hot 100, with "Once Bitten, Twice Shy" and "The Angel Song."They continued to release new material into the 1990s.', "Great White disbanded in 2001, with several members releasing solo material. By the following year, however, Mark Kendall had joined up with lead singer Jack Russell's solo touring band, and the group began performing as Jack Russell's Great White,which also made headlines when, in 2003, their showpyrotechnicsset a Rhode Islandnightclubon fire, leading to the deaths of 100 people, including band member Ty Longley.In 2006, following a brief hiatus, the regular Great White reformed with other members of the classic lineup joining Russell and Kendall.", "After more than three decades as their singer, Russell left the band in 2011 and again began touring with a backing band under the name Jack Russell's Great White, until Russell's retirement and death in 2024. Great White has since continued on without Russell, who was first replaced by XYZvocalist Terry Ilous, who stayed in the band until 2018 when Mitch Malloyreplaced him. Malloy left in 2022 and was replaced by Andrew Freeman, later followed by Brett Carlisle the same year."]</t>
  </si>
  <si>
    <t>https://en.wikipedia.org/wiki/Great_White</t>
  </si>
  <si>
    <t>['output\\images\\1764_Great White_0.jpg', 'output\\images\\1764_Great White_1.jpg', 'output\\images\\1764_Great White_2.jpg']</t>
  </si>
  <si>
    <t>Boomslang</t>
  </si>
  <si>
    <t>index.php?search=Boomslang+Dispholidus&amp;ns0=1</t>
  </si>
  <si>
    <t>Boomslang Dispholidus</t>
  </si>
  <si>
    <t>https://en.wikipedia.org/w/index.php?search=Boomslang+Dispholidus&amp;ns0=1</t>
  </si>
  <si>
    <t>Anglerfish</t>
  </si>
  <si>
    <t>index.php?search=Anglerfish+Melanocetus&amp;ns0=1</t>
  </si>
  <si>
    <t>Anglerfish Melanocetus</t>
  </si>
  <si>
    <t>https://en.wikipedia.org/w/index.php?search=Anglerfish+Melanocetus&amp;ns0=1</t>
  </si>
  <si>
    <t>Jubilee</t>
  </si>
  <si>
    <t>Jubilee_Field</t>
  </si>
  <si>
    <t>Jubilee Oil Field</t>
  </si>
  <si>
    <t>["The Jubilee Oil Fieldis anoil fieldlocated off the coast of Ghana's Western Regionin the South Atlantic Oceanunder the ownership of the Kosmos Energy,Occidental Petroleumand the Tullow Oil.", "The Jubilee field is located 60 km offshore, between the Deepwater Tano and West Cape Three Points blocks off the coast of the Ghana's Western Regionin Ghana.", 'Jubilee offshore oilfield was discovered in 2007 by Kosmos Energyand developed by Tullow Oil.', 'Equity partners of the Deepwater Tano block are Tullow with 49.95%, Kosmos with 18%, Oxy with 18%, Petro SA Ghana with 4.05%, and Ghana National Petroleum Corporation(GNPC) with 10%.']</t>
  </si>
  <si>
    <t>4.492</t>
  </si>
  <si>
    <t>-2.916</t>
  </si>
  <si>
    <t>https://en.wikipedia.org/wiki/Jubilee_Field</t>
  </si>
  <si>
    <t>['output\\images\\1770_Jubilee Oil Field_0.jpg', 'output\\images\\1770_Jubilee Oil Field_2.jpg', 'output\\images\\1770_Jubilee Oil Field_4.jpg']</t>
  </si>
  <si>
    <t>Grootegeluk</t>
  </si>
  <si>
    <t>index.php?search=Grootegeluk+South&amp;ns0=1</t>
  </si>
  <si>
    <t>Grootegeluk South</t>
  </si>
  <si>
    <t>https://en.wikipedia.org/w/index.php?search=Grootegeluk+South&amp;ns0=1</t>
  </si>
  <si>
    <t>Roland</t>
  </si>
  <si>
    <t>Roland_Garros</t>
  </si>
  <si>
    <t>Roland Garros</t>
  </si>
  <si>
    <t>https://en.wikipedia.org/wiki/Roland_Garros</t>
  </si>
  <si>
    <t>['output\\images\\1773_Flushing Meadows–Corona Park_0.jpg', 'output\\images\\1773_Flushing Meadows–Corona Park_1.jpg']</t>
  </si>
  <si>
    <t>Luzon</t>
  </si>
  <si>
    <t>Luzon_Strait</t>
  </si>
  <si>
    <t>Luzon Strait</t>
  </si>
  <si>
    <t>['The Luzon Strait(Tagalog:Kipot ng Luzon,Chinese:呂宋海峽;pinyin:Lǚsòng hǎixiá;Pe̍h-ōe-jī:Lū-sòng Hái-kiap) is thestraitbetween Luzonand Taiwan. The strait thereby connects the Philippine Seato the South China Seain the western Pacific Ocean.', 'This body of water is an important strait for shipping and communications. Many ships from the Americas use this route to go to important East Asian ports. Manysubmarine communications cablespass through the Luzon Strait. These cables provide important data andtelephonyservices to:mainland China,Hong Kong,Taiwan,Japanand South Korea.These cables also connect to Southeast Asia:Singapore,Malaysia,Brunei,Vietnam, and Thailand.The Luzon strait also hosts cables that span Southeast Asia and the Western coasts of the Americas, mainly: the United States, and Mexico.', "The Luzon Strait is approximately 250 kilometers (160 mi) wide containing a number of islands belonging to the Philippines that are grouped into two: the islands comprising the province of Batanesand the Babuyan Islands, which are part of the province of Cagayan. The strait is divided into a number of smaller channels. The Babuyan Channelseparates Luzon from the Babuyan Islands, which is separated from Batanes by the Balintang Channel. Batanes is separated from Taiwan by the Bashi Channel.[citation needed]The Luzon Strait is the shortest possible shipping node for maritime traffic originating from the nations of Southeast Asia; combined with the collective Maritimes Southern East Asiaof China,Hong Kong,Macau, and Taiwan, who are all sharing the South China Seaand it's complex economic network, with maritime traffic reaching across Southand North America, wherein the Luzon Strait is the most necessary chokepoint for these two centers of gravity for economic activity.The Luzon Strait in particular is the quickest sea lane possible, for ships travelling to and fro;Southern Chinaand Southeast Asia, and; the Panama Canalplus South America.", 'Some of the largestocean wavesin the world, at times over 170 meters in height and stemming from tides and ocean currents, are found in the north of the strait. These waves or currents are underwater and rarely break the surface, thus posing no danger to shipping but are sometimes visible to satellites. The oscillation is largely prompted by a long north–south ridge which covers almost all of the strait, then amplified in the northern section by a second parallel ridge.The depth of the strait reaches the 3,500 m and 4,000 contours in north–south trenches in the middle and south-western edge.[citation needed]']</t>
  </si>
  <si>
    <t>21.000</t>
  </si>
  <si>
    <t>121.000</t>
  </si>
  <si>
    <t>https://en.wikipedia.org/wiki/Luzon_Strait</t>
  </si>
  <si>
    <t>['output\\images\\1774_Luzon Strait_0.jpg']</t>
  </si>
  <si>
    <t>NXP</t>
  </si>
  <si>
    <t>index.php?search=NXP+Eindhoven&amp;ns0=1</t>
  </si>
  <si>
    <t>NXP Eindhoven</t>
  </si>
  <si>
    <t>https://en.wikipedia.org/w/index.php?search=NXP+Eindhoven&amp;ns0=1</t>
  </si>
  <si>
    <t>Khiva</t>
  </si>
  <si>
    <t>index.php?search=Khiva+Ichan&amp;ns0=1</t>
  </si>
  <si>
    <t>Khiva Ichan</t>
  </si>
  <si>
    <t>https://en.wikipedia.org/w/index.php?search=Khiva+Ichan&amp;ns0=1</t>
  </si>
  <si>
    <t>['output\\images\\1778_Tel Aviv_0.jpg', 'output\\images\\1778_Tel Aviv_1.jpg', 'output\\images\\1778_Tel Aviv_2.jpg', 'output\\images\\1778_Tel Aviv_3.jpg', 'output\\images\\1778_Tel Aviv_4.jpg']</t>
  </si>
  <si>
    <t>Maritime</t>
  </si>
  <si>
    <t>Maritime_Greenwich</t>
  </si>
  <si>
    <t>Greenwich</t>
  </si>
  <si>
    <t>['Greenwich(/ˈɡrɛnɪtʃ/ⓘGREN-itch,/-ɪdʒ/-\u2060ij,/ˈɡrɪn-/GRIN-) is anaffluentareain south-east London, England, within the Royal Borough of Greenwichand theceremonial countyof Greater London, 5.5 miles (8.9 km) east-south-east of Charing Cross. It contains the UNESCOWorld Heritage Siteof Maritime Greenwich.', 'Greenwich is notable for itsastronomicalandmaritime historyand for giving its name to the Greenwich Meridian(0° longitude) and Greenwich Mean Time. The town became the site of a royal palace, the Palace of Placentia, from the 15th century and was the birthplace of many Tudors, including Henry VIIIand Elizabeth I. The palace fell into disrepair during the English Civil Warand was demolished, eventually being replaced by the Royal Naval Hospital for Sailors, designed by Sir Christopher Wrenand his assistant Nicholas Hawksmoor. These buildings became the Royal Naval Collegein 1873, and they remained a military education establishment until 1998, when they passed into the hands of the Greenwich Foundation. The historic rooms within these buildings remain open to the public; other buildings are used by the University of Greenwichand Trinity Laban Conservatoire of Music and Dance.', "The town became a popular resort in the 18th century, and many grand houses were built there, such as Vanbrugh Castle(1717) on Maze Hilland the Ranger's House(1722) near Blackheath. From the Georgian periodestates of houses were constructed above the town centre. The maritime connections of Greenwich were celebrated in the 20th century, with the siting of the historic vessels Cutty Sarkand Gipsy Moth IVnext to the river front, and the National Maritime Museumin the former buildings of the Royal Hospital Schoolin 1934.", 'Historically anancient parishin the Blackheath Hundredof Kent, the town formed part of the growingconurbationof Victorian Londonin the 19th century. When the County of London, anadministrative areadesigned to replace the Metropolitan Board of Works, was formed in 1889, the parish merged with those of Charlton-next-Woolwich,Deptford St Nicholasand Kidbrooketo create the Metropolitan Borough of Greenwich. When local government in London was againreformed in 1965, it merged with most of the Metropolitan Borough of Woolwich, creating what is now the Royal Borough of Greenwich, alocal authority districtof Greater London.']</t>
  </si>
  <si>
    <t>51.48</t>
  </si>
  <si>
    <t>0.00</t>
  </si>
  <si>
    <t>https://en.wikipedia.org/wiki/Maritime_Greenwich</t>
  </si>
  <si>
    <t>['output\\images\\1779_Greenwich_0.jpg', 'output\\images\\1779_Greenwich_1.jpg', 'output\\images\\1779_Greenwich_2.jpg', 'output\\images\\1779_Greenwich_3.jpg', 'output\\images\\1779_Greenwich_4.jpg']</t>
  </si>
  <si>
    <t>Gebel</t>
  </si>
  <si>
    <t>Gebel_Barkal</t>
  </si>
  <si>
    <t>Jebel Barkal</t>
  </si>
  <si>
    <t>['Jebel Barkalor Gebel Barkal(Arabic:جبل بركل,romanized:Jabal Barkal) is amesaor large rock outcrop located 400 km north of Khartoum, next to Karimain Northern Statein Sudan, on the Nile River, in the region that is sometimes called Nubia. The jebel is 104 m tall, has a flat top, and came to have religious significance for both ancient Kush and ancient Egyptian occupiers. In 2003, the mountain, together with the extensive archaeological site at its base (ancient Napata), were named as the center of a World Heritage Siteby UNESCO. The Jebel Barkal area houses the Jebel Barkal Museum.', 'The earliest occupation of Jebel Barkal was of the Kerma culture, which was also known as Kush, but this occupation is so far known only from scattered potsherds. The kermans seemingly venerated the mensa in Animistic fashion passing the tradition on to the new kingdom Egyptians and later napatans and meroites', 'Around 1450 BCE, the Egyptian Pharaoh Thutmose IIIconquered Barkal and built a fortified settlement (Egyptianmenenu) there as the southern limit of the Egyptian empire. The city and region around it came to be called Napata, and the Egyptian occupation of Jebel Barkal extended through most of the New Kingdom of Egypt. The Egyptians built a complex of temples at the site, centered on a temple to Amunof Napata—a local, ram-headed form of the main god of the Egyptian capital city of Thebes, Egypt. In the last years of the New Kingdom and after its collapse in 1169 BC, there was little construction at Jebel Barkal. Apart from the temples, no trace of this Egyptian settlement has yet been found at the site.', 'Jebel Barkal was the capital city of the Kingdom of Kushas it returned to power in the years after 800 BCE as the Dynasty of Napata. The Kushite kings who conquered and ruled over Egypt as the25th Dynasty, including Kashta, Piankhy (or Piye), and Taharqa, all built, renovated, and expanded monumental structures at the site.']</t>
  </si>
  <si>
    <t>18.53667</t>
  </si>
  <si>
    <t>31.82833</t>
  </si>
  <si>
    <t>https://en.wikipedia.org/wiki/Gebel_Barkal</t>
  </si>
  <si>
    <t>['output\\images\\1780_Jebel Barkal_0.jpg', 'output\\images\\1780_Jebel Barkal_1.jpg']</t>
  </si>
  <si>
    <t>Mount_Olympus</t>
  </si>
  <si>
    <t>Mount Olympus</t>
  </si>
  <si>
    <t>['Mount Olympus(/oʊˈlɪmpəs,əˈlɪm-/,Greek:Όλυμπος,romanized:Ólympos,IPA:[ˈoli(m)bos]) is an extensivemassifnear the Thermaic Gulfof the Aegean Sea, in Greece, located on the border between Thessalyand Macedonia, between the regional units of Larissaand Pieria, about 80 km (50 mi) southwest from Thessaloniki.Mount Olympus has 52 peaks and deep gorges.The highest peak, Mytikas (ΜύτικαςMýtikas), meaning "nose", rises to 2,917.727 metres (9,572.60 ft) and is the highest peak in Greece,and one of the highest peaks in Europein terms oftopographic prominence.', 'In Greek mythology, Olympus is the home of the Greek gods, on Mytikas peak.[citation needed]The mountain has exceptional biodiversity and richflora.It has been a National Park, the first in Greece, since 1938. It is also a World Biosphere Reserve.', 'Olympus remains the most popular hiking summit in Greece, as well as one of the most popular in Europe. Organized mountain refuges and various mountaineering and climbing routes are available. The usual starting point is the town of Litochorowhich lies in the eastern foothills of the mountain, some 100 km (62 mi) from Thessaloniki.', 'The shape of Olympus was formed by rain and wind, which produced an isolated tower almost 3,000 metres (9,800 ft) above the sea, which is only 18 kilometres (11 mi) away from Litochoro. Olympus has many peaks and an almost circular shape. The mountain has a circumference of 80 kilometres (50 mi), an average diameter of 26 kilometres (16 mi), and 500 square kilometres (190 mi2) of area.To the northwest lies the Aromanianvillage of Kokkinopilos. The Makryrema stream separates Olympus from the massif of Voulgara. The villages Petra,Vrontouand Dionlie to the northeast, while on the eastern side there is the town of Litochoro, where Enipeas bisects the massif of Olympus. On its southeastern side, the Ziliana gorge divides Mount Olympus from Kato Olympos (Lower Olympus), while on its southwestern foothills, there are the villages Sykaminea and Karya. The Agia Triada Sparmou Monastery and the village Pythionlie to the west.']</t>
  </si>
  <si>
    <t>40.08556</t>
  </si>
  <si>
    <t>22.35861</t>
  </si>
  <si>
    <t>https://en.wikipedia.org/wiki/Mount_Olympus</t>
  </si>
  <si>
    <t>['output\\images\\1781_Mount Olympus_0.jpg', 'output\\images\\1781_Mount Olympus_1.jpg', 'output\\images\\1781_Mount Olympus_3.jpg']</t>
  </si>
  <si>
    <t>Poas</t>
  </si>
  <si>
    <t>index.php?search=Poas+Costa&amp;ns0=1</t>
  </si>
  <si>
    <t>Poas Costa</t>
  </si>
  <si>
    <t>https://en.wikipedia.org/w/index.php?search=Poas+Costa&amp;ns0=1</t>
  </si>
  <si>
    <t>Frederiksborg</t>
  </si>
  <si>
    <t>Frederiksborg_Castle</t>
  </si>
  <si>
    <t>Frederiksborg Castle</t>
  </si>
  <si>
    <t>['Frederiksborg Castle(Danish:Frederiksborg Slot) is a palatial complex in Hillerød,Denmark. It was built as a royal residence for King Christian IVof Denmark-Norwayin the early 17th century, replacing an older castle acquired by Frederick IIand becoming the largest Renaissanceresidence in Scandinavia. On three islets in the Slotssøen(castle lake), it is adjoined by alarge formal gardenin the Baroquestyle.', "After a serious fire in 1859, the castle was rebuilt on the basis of old plans and paintings. Thanks to public support and the brewer J. C. Jacobsen, its apartments were fully restored and reopened to the public as the Danish Museum of National History in 1882. Open throughout the year, the museum contains the largest collection of portrait paintings in Denmark. It also provides visitors with an opportunity to visit several of the castle's state rooms including the restored Valdemar Room and Great Hall as well as the Chapel and the Audience Chamber which were both largely spared by the fire and contain sumptuous decorations. While there was renovation, a fire truck was permanently parked in the castle.", "The estate originally known as Hillerødsholm near Hillerød had traditionally belonged to the Gøyes, one of the noble families of Denmark. In the 1520s and 1530s,Mogens Gøye(c.1470–1544),Steward of the Realm, had been instrumental in introducing the Danish Reformation. He lived in a half-timbered building on the most northerly of three adjoining islets on the estate's lake. The property was known as Hillerødsholm (literally islet of Hillerød). After his daughter,Birgitte, married the courtier and naval hero Herluf Trollein 1544, the couple became its proprietors. In the 1540s, Trolle replaced the old building with a larger manor house.", "In 1550,Frederick IIwho was king of Denmark and Norwayfrom 1559 to 1588, concluded an exchange agreement with Herluf Trolle and his wife whereby Trolle received the manor of Skovklosterin the south of Zealand, while the king acquired the Hillerødsholm Estate.As the old building with twin towers was too small for the king, in 1560 he arranged for extensions and additions under Trolle's supervision. At the king's request, Trolle remained on the premises until the work was completed.The king then renamed the estate Frederiksborg (literally Frederik's castle). Interested in deer hunting, he used the castle with the neighbouring Bath House as a royal hunting lodge, centred as it was in the fields and forests he owned in thenorth of Zealand.The additions included a gated wall to the south, separating the estate from the town. Still standing today is the quadrangular red-brick, tip-roofed house on Staldgade known as Herluf Trolle's Tower (c.1560).Adjoining this are two long, narrow red-brick stable buildings: the King's Stables to the west and the Hussars' Stables to the east. These in turn lead to a wall along the lake with two round towers completed in 1562 bearing the arms of Frederick II and his motto Mein Hoffnung zu Gott allein(My hope to God alone). On the central islet, the long pantry house with stepped gables (1575) can also be seen today. The most important building from Frederick II's times is the Bath House in the park northwest of the islets. Completed in 1581 in the Renaissance style with three protruding step-gabled wings, it served the king as a hunting lodge during the summer months."]</t>
  </si>
  <si>
    <t>55.9350</t>
  </si>
  <si>
    <t>12.3012</t>
  </si>
  <si>
    <t>https://en.wikipedia.org/wiki/Frederiksborg_Castle</t>
  </si>
  <si>
    <t>Karachaganak</t>
  </si>
  <si>
    <t>index.php?search=Karachaganak+Gas-Oil&amp;ns0=1</t>
  </si>
  <si>
    <t>Karachaganak Gas-Oil</t>
  </si>
  <si>
    <t>https://en.wikipedia.org/w/index.php?search=Karachaganak+Gas-Oil&amp;ns0=1</t>
  </si>
  <si>
    <t>index.php?search=Tiger+Leaping&amp;ns0=1</t>
  </si>
  <si>
    <t>Tiger Leaping</t>
  </si>
  <si>
    <t>https://en.wikipedia.org/w/index.php?search=Tiger+Leaping&amp;ns0=1</t>
  </si>
  <si>
    <t>['Zanzibaris a Tanzanianarchipelagooff the coast of East Africa. It is located in the Indian Ocean, and consists of many smallislandsand two large ones:Unguja(the main island, referred to informally as Zanzibar) and Pemba Island. The capital is Zanzibar City, located on the island of Unguja. Its historic centre,Stone Town, is a World Heritage Site.', 'Zanzibar is also asemi-autonomous regionthat united with Tanganyikain 1964 to form the present-day United Republic of Tanzania. The archipelago\'s mainindustriesarespices,raffia, andtourism.The main spices produced areclove,nutmeg,cinnamon,coconut, andblack pepper. The Zanzibar Archipelago, together with Tanzania\'s Mafia Island, is sometimes referred to locally as the "Spice Islands".Tourism in Zanzibaris a more recent activity, driven by government promotion that caused an increase from 19,000 tourists in 1985to 376,000 in 2016and 917,000 in 2025.The islands are accessible via five ports and the Abeid Amani Karume International Airport, which can serve up to 1.5 million passengers per year.', "Zanzibar'smarine ecosystemplays a vital role in itsfishingandalgaculturalindustries; these ecosystems act as nurseries for Indian Ocean fishpopulations. Moreover, the land ecosystem is the home of theendemic Zanzibar red colobus, the Zanzibar servaline genet, and theextinctor rare Zanzibar leopard.Environmental pressure from thetourismand fishing industries, as well as larger threats such assea level risecaused by climate change, are creating increasing environmental concerns throughout the region.", 'The word Zanzibarcame from Arabiczanjibār(زنجبار), which is in turn from Persianzangbâr(زنگبار), a compound of Zang(زنگ, "black") +bâr(بار, "coast"),cf. the Sea of Zanj. The name is one of severaltoponymssharing similaretymologies, ultimately meaning "land of the blacks" or similar meanings, in reference to thedark skinof its inhabitants.']</t>
  </si>
  <si>
    <t>-5.900</t>
  </si>
  <si>
    <t>39.300</t>
  </si>
  <si>
    <t>https://en.wikipedia.org/wiki/Zanzibar</t>
  </si>
  <si>
    <t>['output\\images\\1786_Zanzibar_1.jpg']</t>
  </si>
  <si>
    <t>Spectacled</t>
  </si>
  <si>
    <t>Spectacled_Bear</t>
  </si>
  <si>
    <t>Spectacled bear</t>
  </si>
  <si>
    <t>['Thespectacled bear(Tremarctos ornatus), also known as the Andean bear, is a species ofbearnative to the Andes Mountains in northern and western South America. It is the only living species of bear native to South America, and the last remainingshort-faced bear(subfamily Tremarctinae). Unlike other omnivorous bears, the diet of the spectacled bear is mostly herbivorous. The species is classified as Vulnerableby the IUCNbecause of habitat loss.', 'Tremarctos ornatusis commonly referred to in English as the "spectacled bear", a reference to the light colouring on its chest, neck and face, which may resemblespectaclesin some individuals, or the "Andean bear" for its distribution along the Andes. The roottrem- comes from a Greek word meaning "hole";arctosis the Greek word for "bear".Tremarctosis a reference to an unusual hole on the animal\'shumerus.Ornatus, Latin for "decorated", is a reference to the markings that give the bear its common English name.T. ornatusis locally known asjukumari(Aymaraand Quechua),ukumaricode: que promoted to code: quorukukucode: que promoted to code: qu(Quechua); translating to "hole bear", the tan facial markings usually appear on the face except around the bear\'s eyes, making it look like the bear has holes for eyes', 'The spectacled bear is last surviving member of the subfamily Tremarctinae(otherwise known as short-faced bears), which also includes its extinct sister species Tremarctos floridanusfrom North America,and the fellow short-faced bears Arctodus, and Arctotherium, which became extinct at the end of the Pleistocenearound 12,000 years ago.', 'Unlike almost all other extant bears (from the Ursinaesubfamily), tremarctine bears like T. ornatusappear to have disproportionately shorter snouts, giving them the name "short-faced". This apparent shortness is an illusion caused by the deep snouts and short nasal bones of tremarctine bears compared withursinebears; Tremarctine bears have shorter and taller skulls, but not a shorter face than most living bears.']</t>
  </si>
  <si>
    <t>https://en.wikipedia.org/wiki/Spectacled_Bear</t>
  </si>
  <si>
    <t>['output\\images\\1787_Spectacled bear_0.jpg', 'output\\images\\1787_Spectacled bear_4.jpg']</t>
  </si>
  <si>
    <t>Black_Iris</t>
  </si>
  <si>
    <t>Iris chrysographes</t>
  </si>
  <si>
    <t>['Iris chrysographes, theblack iris, is a plantspeciesthat belongs to thegenus Iris. It is native to Southern Chinaand Myanmar(Burma),growing in meadows, streamsides, hillsides and forest margins.', 'Other irises with black flowers include Iris nigricans(thenational flowerof Jordan),Iris petrana,Iris atrofusca,Iris atropurpurea,Iris susiana, and some varieties of Iris germanica.', 'Horticultural classification: Sino-Siberian Iris, Beardless Iris.', 'Iris chrysographesis a clump-formingherbaceousperennialwith creepingrhizomes. The leaves are linear and greyish green, and up to 70 cm (28 in) long. The hollow flowering stems, 25–30 cm (9.8–11.8 in) long, bear slightly scented flowers in early summer. These are reddish violet to very dark violet, almost velvety black, and 6–9 cm in diameter. The outertepals, or falls, usually have narrow golden yellow central stripes. After flowering, the leaves die down, leaving the rhizome in the earth for a dormant period until the autumn, when it sprouts into new growth.']</t>
  </si>
  <si>
    <t>https://en.wikipedia.org/wiki/Black_Iris</t>
  </si>
  <si>
    <t>['output\\images\\1788_Iris chrysographes_0.jpg', 'output\\images\\1788_Iris chrysographes_2.jpg']</t>
  </si>
  <si>
    <t>index.php?search=Kathmandu+Tribhuvan&amp;ns0=1</t>
  </si>
  <si>
    <t>Kathmandu Tribhuvan</t>
  </si>
  <si>
    <t>https://en.wikipedia.org/w/index.php?search=Kathmandu+Tribhuvan&amp;ns0=1</t>
  </si>
  <si>
    <t>Blue_Mountains</t>
  </si>
  <si>
    <t>Blue Mountains</t>
  </si>
  <si>
    <t>https://en.wikipedia.org/wiki/Blue_Mountains</t>
  </si>
  <si>
    <t>National Park</t>
  </si>
  <si>
    <t>['Etosha National Parkis a national park in northwestern Namibiaand one of the largest national parks in Africa.It was proclaimed a game reserve in March 1907 in Ordinance 88 by the Governor of German South West Africa,Friedrich von Lindequist. It was designated as Wildschutzgebietin 1958, and was awarded the status of national park in 1967, by an act of parliament of the Republic of South Africa.It spans an area of 22,270 km2(8,600 sq mi) and was named after the large Etosha panwhich is almost entirely within the park. With an area of 4,760 km2(1,840 sq mi), the Etosha pan covers 23% of the total area of the national park.The area is home to hundreds of species of mammals, birds and reptiles, including severalthreatenedandendangeredspecies such as theblack rhinoceros. Sixty-one black rhinoceros were killed duringpoachingin Namibia during 2022, 46 of which were killed in Etosha.', 'The park is located in the Kunene region[citation needed]and shares boundaries with the regions of Oshana,Oshikotoand Otjozondjupa.', 'Areas north of the Etosha pan were inhabited by Ovambo people, while various Otjiherero-speakinggroups lived immediately outside the current park boundaries. The areas inside the park close to the Etosha pan were inhabited by Khoisan-speaking Hai//ompeople.', 'Explorers Charles John Anderssonand Francis Galtonare the first Europeans to record the existence of the Etosha panon 29 May 1851, although it was already widely known by locals.These European explorers were traveling with Ovambocopper ore traders when they arrived at Omutjamatunda (now known as Namutoni). They passed through, and discovered the Etosha pan when they traveled north upon leaving Namutoni. The name Etosha (spelled Etotha in early literature) comes from the Oshindongaword meaning "Great White Place" referring to the Etosha pan. The Hai//omcalled the pan Khubuswhich means "totally bare, white place with lots of dust".[citation needed]The pan is also known as Chums, which refers to the noise made by a person\'s feet when walking on the clay of the pan.']</t>
  </si>
  <si>
    <t>-18.94528</t>
  </si>
  <si>
    <t>15.89778</t>
  </si>
  <si>
    <t>https://en.wikipedia.org/wiki/Etosha</t>
  </si>
  <si>
    <t>['output\\images\\1791_Etosha National Park_0.jpg', 'output\\images\\1791_Etosha National Park_1.jpg']</t>
  </si>
  <si>
    <t>index.php?search=Kruger+Rock&amp;ns0=1</t>
  </si>
  <si>
    <t>Kruger Rock</t>
  </si>
  <si>
    <t>https://en.wikipedia.org/w/index.php?search=Kruger+Rock&amp;ns0=1</t>
  </si>
  <si>
    <t>Lake_Malawi</t>
  </si>
  <si>
    <t>Lake Malawi</t>
  </si>
  <si>
    <t>['Lake Malawi, also known as Lake Nyasain Tanzaniaand Lago Niassain Mozambique, (Swahili:Ziwa Nyasa) is an African Great Lakeand the southernmost lake in the East African Riftsystem, located between Malawi, Mozambique and Tanzania.', 'It is thefourth largestfreshwater lake in the world by volume, theninth largestlake in the world by area and the third largest andsecond deepestlake in Africa. Lake Malawi is home to more species of fish than any other lake in the world,including at least 700 species ofcichlids.The Mozambique portion of the lake was officially declared a reserve by the Government of Mozambique on June 10, 2011,while in Malawi a portion of the lake is included in Lake Malawi National Park.', "Lake Malawi is ameromictic lake, meaning that its water layers do not mix. The permanent stratification of Lake Malawi's water and the oxic-anoxicboundary are maintained by moderately small chemical andthermal gradients.", 'Lake Malawi is between 560 kilometres (350 mi)and 580 kilometres (360 mi) long,and about 75 kilometres (47 mi) wide at its widest point. The lake has a totalsurface areaof about 29,600 square kilometres (11,400 sq mi).The lake is 706 m (2,316 ft) at itsdeepest point, located in a majordepressionin the north-central part.Another smaller depression in the far north reaches a depth of 528 m (1,732 ft).The southern half of the lake is shallower; less than 400 m (1,300 ft) in the south-central part and less than 200 m (660 ft) in the far south.']</t>
  </si>
  <si>
    <t>-12.000</t>
  </si>
  <si>
    <t>34.500</t>
  </si>
  <si>
    <t>https://en.wikipedia.org/wiki/Lake_Malawi</t>
  </si>
  <si>
    <t>['output\\images\\1793_Lake Malawi_0.jpg', 'output\\images\\1793_Lake Malawi_3.jpg']</t>
  </si>
  <si>
    <t>Ban</t>
  </si>
  <si>
    <t>Ban_Gioc</t>
  </si>
  <si>
    <t>Ban Gioc–Detian Falls</t>
  </si>
  <si>
    <t>['Bản Giốc – Detian Fallsor Bản Giốc Fallsis a collective name for two waterfalls on the Quây Sơn River(Vietnamese: Sông Quây Sơn,chữ Nôm: 滝𢮿山;Chinese: 归春河,Pinyin: Guīchūn hé) that straddle the international border between Chinaand Vietnam; more specifically located between the Karst hills of Daxin County,Guangxiand Trùng Khánh District,Cao Bằng Province. The waterfalls are located 272 km (169 mi) north of Hanoi.', 'Over thousands of years, the waterfall has eroded its crest and slowly moved upstream. It currently appears to be two waterfalls most of the time, but when the river is swollen due to summer rains can form one fall again.', 'In Vietnamese, the two falls are considered as two parts of one waterfall with the sole name Bản Giốc. The two parts are thác chính (Main waterfall) and thác phụ (Subordinate waterfall). Chinese texts sometimes name both of the water falls as Détiān Falls (Chinese: 德天瀑布) on the Chinese side.', 'The waterfall drops 30 m (98 ft). It is separated into three falls by rocks and trees, and the thundering effect of the water hitting the cliffs can be heard from afar.']</t>
  </si>
  <si>
    <t>22.8564</t>
  </si>
  <si>
    <t>106.7220</t>
  </si>
  <si>
    <t>https://en.wikipedia.org/wiki/Ban_Gioc</t>
  </si>
  <si>
    <t>['output\\images\\1794_Ban Gioc–Detian Falls_0.jpg']</t>
  </si>
  <si>
    <t>Fox</t>
  </si>
  <si>
    <t>Fox_Glacier</t>
  </si>
  <si>
    <t>Fox Glacier</t>
  </si>
  <si>
    <t>["Fox Glacier(Māori:Te Moeka o Tuawe; officially Fox Glacier / Te Moeka o Tuawe)is an 11.7-kilometre-long (7.3 mi) (2022) temperate maritimeglacierlocated in Westland Tai Poutini National Parkon the West Coast of New Zealand's South Island.Like nearby Franz Josef Glacier, Fox Glacier is one of the most accessible glaciers in the world, with a terminal face as low as 300 m above sea level, close to the village of Fox Glacier. It is a major tourist attraction and about 1000 people daily visit it during high tourist season.", "The glacier is known by local Māorias Te Moeka o Tuawe('The bed of Tuawe'). According to oral tradition, Hine Hukatere loved climbing in the mountains and persuaded her lover Tuawe to climb with her. Tuawe was a less experienced climber than Hine Hukatere but loved to accompany her, until anavalancheswept him from the peaks to his death. Hine Hukatere was broken-hearted and her many, many tears flowed down the mountain.Rangithe Sky Father took pity on her and froze them to form the glacier now known as Franz Josef / Kā Roimata o Hine Hukatere; the glacier now known as Fox marks Tuawe's resting place.", 'In 1857 local Māori led PākehāLeonard Harperand Edwin Fox to both glaciers, the first Europeans to see them. In 1865, German geologist Julius von Haastwas the first to explore and survey the glaciers at the head of this valley, and named them Victoria and Albert, after thequeenand herconsort. The Victoria Glacier kept its name, but the lower part of the Albert Glacier was renamed in 1872 after a visit by then Premier of New Zealand Sir William Fox.', 'Explorer Charlie Douglashad already visited the glacier himself in the 1860s, looking for a cow. "In those ancient days I did not pay much attention to the glaciers," he later wrote.']</t>
  </si>
  <si>
    <t>-43.502</t>
  </si>
  <si>
    <t>170.081</t>
  </si>
  <si>
    <t>https://en.wikipedia.org/wiki/Fox_Glacier</t>
  </si>
  <si>
    <t>['output\\images\\1795_Fox Glacier_0.jpg', 'output\\images\\1795_Fox Glacier_1.jpg']</t>
  </si>
  <si>
    <t>['output\\images\\1796_Forbidden City_0.jpg', 'output\\images\\1796_Forbidden City_3.jpg']</t>
  </si>
  <si>
    <t>index.php?search=National+WWII&amp;ns0=1</t>
  </si>
  <si>
    <t>National WWII</t>
  </si>
  <si>
    <t>https://en.wikipedia.org/w/index.php?search=National+WWII&amp;ns0=1</t>
  </si>
  <si>
    <t>Milan</t>
  </si>
  <si>
    <t>index.php?search=Milan+Centro&amp;ns0=1</t>
  </si>
  <si>
    <t>Milan Centro</t>
  </si>
  <si>
    <t>https://en.wikipedia.org/w/index.php?search=Milan+Centro&amp;ns0=1</t>
  </si>
  <si>
    <t>index.php?search=Johannesburg+JSE&amp;ns0=1</t>
  </si>
  <si>
    <t>Johannesburg JSE</t>
  </si>
  <si>
    <t>https://en.wikipedia.org/w/index.php?search=Johannesburg+JSE&amp;ns0=1</t>
  </si>
  <si>
    <t>Perge</t>
  </si>
  <si>
    <t>Perga</t>
  </si>
  <si>
    <t>['Pergaor Perge(Hittite:Parha,Greek:ΠέργηPerge,Turkish:Perge) was originally an ancient Lycian settlementthat later became a Greekcity in Pamphylia.It was the capital of the Roman province of Pamphylia Secunda, now located in Antalya Provinceon the southwestern Mediterranean coast of Turkey. Today its ruins lie 15 kilometres (9.3 mi) east of Antalya.', 'It was the birthplace of Apollonius of Perga, one of the most notableancient Greek mathematiciansfor his work onconic sections. A unique and prominent feature for a Roman city was the long central water channel in the centre of the main street which contained a series of cascading pools and which would have been remarkable even today in a semi-arid area where summer temperatures reach over 30 degrees Celsius.', 'Perge was situated on the coastal plain between the Rivers Catarrhactes (Düden Nehri) and Cestrus (Aksu), about 11 km from the mouth of the latter.', 'The history of the city dates back to the Late Chalcolitic Era or Early Bronze Age.Excavations in the original settlement on theacropolisdate it to the early Bronze Age, 4000-3000 BC.Pottery found in the Perga Acropolis is linked to the Early Bronze Age pottery traditions in Western Anatolia.']</t>
  </si>
  <si>
    <t>36.96139</t>
  </si>
  <si>
    <t>30.85389</t>
  </si>
  <si>
    <t>https://en.wikipedia.org/wiki/Perge</t>
  </si>
  <si>
    <t>['output\\images\\1801_Perga_0.jpg', 'output\\images\\1801_Perga_1.jpg']</t>
  </si>
  <si>
    <t>index.php?search=Jiuquan+Jade&amp;ns0=1</t>
  </si>
  <si>
    <t>Jiuquan Jade</t>
  </si>
  <si>
    <t>https://en.wikipedia.org/w/index.php?search=Jiuquan+Jade&amp;ns0=1</t>
  </si>
  <si>
    <t>Vilnius_Baroque</t>
  </si>
  <si>
    <t>Vilnian Baroque</t>
  </si>
  <si>
    <t>["The Vilnian Baroque(Lithuanian:Vilnietiškas barokas,Polish:barok wileński) or the School of Vilnius Baroque(Lithuanian:Vilniaus baroko mokykla,Polish:wileńska szkoła baroku) is a name of late Baroque architecturestyle in Catholicchurch architectureof the Grand Duchy of Lithuania, which expanded well into Greek Catholicchurch architecture on territories covered by the Union of Brest.The style was formed by alumnus of the Catholic Jesuits'Vilnius University. Most preserved buildings in this style are in Vilnius.", 'The architect Johann Christoph Glaubitzis considered one of the founders of Vilnian Baroque.Working on the restoration of churches in Vilnius, he was often inspired by contemporary buildings of Austriaand Bavaria. Polish churches created by Paolo Fontanaare also made in Vilnian Baroque style. Although being predominantly Catholicstyle of architecture, Vilnian Baroque was also popular among the Uniates, which gave the style its second name ‘Uniate Baroque’.Another famous architect Thomas Zebrowskialso designed and supervised constructions of Vilnian Baroque churches in Lithuania and Belarus.', 'A notable style of Baroque architecture emerged in the 18th century with the work of Johann Christoph Glaubitz, who was assigned to rebuild the Grand Duchy of Lithuania\'s capital of Vilnius. The style was therefore named Vilnian Baroque, and Old Vilnius was named the "City of Baroque".The most notable buildings by Glaubitz in Vilnius are the Church of St. Catherine started in 1743,the Church of the Ascensionstarted in 1750, the Church of St. Johns, the monastery gate and the towers of the Church of the Holy Trinity. The magnificent and dynamic Baroque facade of the formerly Gothic Church of St. Johns is mentioned among his best works. Many church interiors including that of the Great Synagogue of Vilnawere reconstructed by Glaubitz as well as the Town Hallbuilt in 1769. The best example of Vilnian Baroque in other places is the Saint Sophia Cathedral in Polotsk, which was reconstructed between 1738 and 1765.', 'Vilnian Baroque is characterized by an upward striving outlook, two towers, symmetry, and the overall lightness of shapes. In this regard the style is opposed to the Sarmatianstyle Sarmatianthat was widespread in the Grand Duchy of Lithuaniain the late XVII — early XVIII centuries.Other features of the Vilnian Baroque include differently decorated compartments, undulation ofcornicesand walls, decorativeness in bright colors, and multi-coloredmarbleandstuccoaltars in the interiors.']</t>
  </si>
  <si>
    <t>https://en.wikipedia.org/wiki/Vilnius_Baroque</t>
  </si>
  <si>
    <t>['output\\images\\1803_Vilnian Baroque_0.jpg', 'output\\images\\1803_Vilnian Baroque_1.jpg', 'output\\images\\1803_Vilnian Baroque_2.jpg', 'output\\images\\1803_Vilnian Baroque_3.jpg', 'output\\images\\1803_Vilnian Baroque_4.jpg']</t>
  </si>
  <si>
    <t>Mahabalipuram</t>
  </si>
  <si>
    <t>Mamallapuram</t>
  </si>
  <si>
    <t>['Mamallapuram(also known as Mahabalipuram), is a town in Chengalpattu districtin the southeastern Indianstateof Tamil Nadu, best known for the UNESCOWorld Heritage Siteof 7th- and 8th-century Hindu Group of Monuments at Mahabalipuram. It is one of the famous tourist sites in India.The ancient name of the place is Thirukadalmallai. It is a part of Chennai Metropolitan Area. It is a satellite town of Chennai.', 'Mamallapuram was one of two major port cities in the Pallava kingdom. The town was named after Pallava king Narasimhavarman I, who was also known as Mamalla.Along with economic prosperity, it became the site of a group of royal monuments, many carved out of the living rock. These are dated to the 7th and 8th centuries:rathas(temples in the form of chariots),mandapas(cave sanctuaries), the giant open-airrock reliefthe Descent of the Ganges, and the Shore Templededicated to Shiva.The contemporary town plan was established by the British Rajin 1827.', 'The earliest mention of the city is found in the 1st century work called Periplus of the Erythraean Seaby an unknown Greek navigator.Ptolemy, the Greek geographer refers this place as Malange.Mahabalipuram is also known by other names such as Mamallapattana and Mamallapuram. The term Mamallapurammeans the city of Mamalla, the other name of the famous Pallava Emperor Narasimhavarman I(630-670 CE) who built the famous temples in the city.Thirumangai Alvar, the famous Vaishnavite saint mentions this place as Thirukadalmallai, referring to the Sthalasayana Perumal Temple.Another name by which Mahabalipuram has been known to mariners, at least since Marco Polo\'s time is "Seven Pagodas" alluding to the Seven Pagodas of Mahabalipuramthat stood on the shore, of which one, the Shore Temple, survives.', "Neolithic burial urn, cairn circles and jars with burials dating to the 1st century BCE have been discovered near Mahabalipuram. The Sangam age poem Perumpāṇāṟṟuppadai relates the rule of King Thondaiman Ilam Thiraiyar at Kanchipuramof the Tondai Naduport Nirppeyyaruwhich scholars identify with the present-day Mahabalipuram. Chinese coins and Roman coins of Theodosius Iin the 4th century CE have been found at Mahabalipuram revealing the port as an active hub of global trade in the late classical period. Two Pallavacoins bearing legends read as Srihari and Srinidhi have been found at Mahabalipuram. The Pallava kings ruled Mahabalipuram from Kanchipuram; the capital of the Pallava dynasty from the 3rd century to 9th century CE, and used the port to launch trade and diplomatic missions to Sri Lankaand Southeast Asia. An 8th-century Tamil text written by Thirumangai Alvardescribed this place as Sea Mountain 'where the ships rode at anchor bent to the point of breaking laden as they were with wealth, big trunked elephants and gems of nine varieties in heaps'."]</t>
  </si>
  <si>
    <t>12.61972</t>
  </si>
  <si>
    <t>80.19444</t>
  </si>
  <si>
    <t>https://en.wikipedia.org/wiki/Mahabalipuram</t>
  </si>
  <si>
    <t>['output\\images\\1804_Mamallapuram_0.jpg']</t>
  </si>
  <si>
    <t>Sian</t>
  </si>
  <si>
    <t>Sian_Ka%27an</t>
  </si>
  <si>
    <t>Sian Kaʼan Biosphere Reserve</t>
  </si>
  <si>
    <t>['Sian Kaʼan Biosphere Reserve(Spanish:Reserva de la Biósfera de Sian Kaʼan) is abiosphere reservein Tulum Municipalityin the Mexican stateof Quintana Roo. It was established in 1986 and became a UNESCOWorld Heritage Sitein 1987.', 'The term Sian Kaʼan, from the Yuatec Mayan language, "means \'gate of heaven\' or \'a place where heaven begins.\'"', 'With the participation of scientists, technicians, students, fishers, farmers, rural promoters, and administrators, together with regional and international partners, have successfully carried out more than 200 conservation projects basing all conservation actions on scientific and technical information for planning and implementing environmental policies and the proposal of viable solutions for sustainable use of natural resources and focusing their efforts established within eight protected natural areas that include the reefs of Banco Chinchorro, and Xcalakat South of Quintana Roo, Sian Kaʼan Biosphere Reserve,Cancún, the island of Cozumelthat is located in front of Xcaretand Isla Contoyup north, covering 320,000 hectares (780,000 acres). These areas lie in parts of all seven Caribbean Seacoastal municipalities of the state, with the largest part being in eastern Felipe Carrillo Puerto, where the vast majority of Sian Kaʼan Biosphere Reserve lies.', 'Part of the reserve is on land and part is in the Caribbean Sea, including a section ofcoral reef. The reserve has an area of 5,280 square kilometers (2,040 mi2).']</t>
  </si>
  <si>
    <t>19.5</t>
  </si>
  <si>
    <t>-87.75</t>
  </si>
  <si>
    <t>https://en.wikipedia.org/wiki/Sian_Ka%27an</t>
  </si>
  <si>
    <t>['output\\images\\1805_Sian Kaʼan Biosphere Reserve_0.jpg']</t>
  </si>
  <si>
    <t>Finnish</t>
  </si>
  <si>
    <t>index.php?search=Finnish+Lithium&amp;ns0=1</t>
  </si>
  <si>
    <t>Finnish Lithium</t>
  </si>
  <si>
    <t>https://en.wikipedia.org/w/index.php?search=Finnish+Lithium&amp;ns0=1</t>
  </si>
  <si>
    <t>Waimea</t>
  </si>
  <si>
    <t>Waimea_Canyon</t>
  </si>
  <si>
    <t>Waimea Canyon State Park</t>
  </si>
  <si>
    <t>['Waimea Canyon, also known as the Grand Canyon of the Pacific, is a largecanyon, approximately ten miles (16 km) long and up to 3,000 feet (910 m) deep, located on the western side of Kauaʻiin the Hawaiian Islandsof the United States. Waimea is Hawaiianfor "reddish water", a reference to the erosion of the canyon\'s red soil.The canyon was formed by a deep incision of the Waimea Riverarising from theextreme rainfallon the island\'s central peak,Mount Waiʻaleʻale, among the wettest places on earth.', "The canyon is carved into thetholeiiticand post-shieldcalc-alkalinelavasof the canyonbasalt. The lavas of the canyon provide evidence of massive faulting and collapse in the island's early history. The west side of the canyon is all thin, west-dipping lavas of the Napali Member. In contrast, the east side is very thick, flat-lying lavas of the Olokele and Makaweli Members. The two sides are separated by an enormousfaultalong which a large part of the island moved downwards in a big collapse.", 'The canyon has a unique geologic history as it was formed not only by the steady process oferosionbut also by the catastrophic collapse of the volcano that created Kauaʻi.', 'Like the other Hawaiian islands, Kauaʻi is the top of an enormous volcano rising from the ocean floor. With lava flows dated to about 5 million years ago, Kauaʻi is the oldest of the large Hawaiian islands. Roughly 4 million years ago, while Kauaʻi was still erupting almost continuously, a portion of the island collapsed. This collapse formed a depression which then filled with lava flows.']</t>
  </si>
  <si>
    <t>22.05611</t>
  </si>
  <si>
    <t>-159.66528</t>
  </si>
  <si>
    <t>https://en.wikipedia.org/wiki/Waimea_Canyon</t>
  </si>
  <si>
    <t>['output\\images\\1807_Waimea Canyon State Park_0.jpg', 'output\\images\\1807_Waimea Canyon State Park_1.jpg']</t>
  </si>
  <si>
    <t>Black_Canyon</t>
  </si>
  <si>
    <t>Black Canyon</t>
  </si>
  <si>
    <t>https://en.wikipedia.org/wiki/Black_Canyon</t>
  </si>
  <si>
    <t>Proboscis</t>
  </si>
  <si>
    <t>Proboscis_Monkey</t>
  </si>
  <si>
    <t>Proboscis monkey</t>
  </si>
  <si>
    <t>['Theproboscis monkeyorlong-nosed monkey(Nasalis larvatus) is anarboreal Old World monkeywith an unusually largenose(orproboscis), a reddish-brown skin color and a long tail. It isendemicto the Southeast Asianisland of Borneoand is found mostly inmangrove forestsand on the coastal areas of the island.', 'This species co-exists with the Bornean orangutanand monkeys such as thesilvery lutung.It belongs in themonotypicgenus Nasalis.', 'The proboscis monkey belongs to the subfamily Colobinaeof the Old World monkeys. The two subspecies are:', 'However, the difference between the subspecies is small, and not all authorities recognise N. l. orientalis.']</t>
  </si>
  <si>
    <t>https://en.wikipedia.org/wiki/Proboscis_Monkey</t>
  </si>
  <si>
    <t>Sifaka</t>
  </si>
  <si>
    <t>index.php?search=Sifaka+Propithecus&amp;ns0=1</t>
  </si>
  <si>
    <t>Sifaka Propithecus</t>
  </si>
  <si>
    <t>https://en.wikipedia.org/w/index.php?search=Sifaka+Propithecus&amp;ns0=1</t>
  </si>
  <si>
    <t>Leopard</t>
  </si>
  <si>
    <t>Leopard_Seal</t>
  </si>
  <si>
    <t>Leopard seal</t>
  </si>
  <si>
    <t>https://en.wikipedia.org/wiki/Leopard_Seal</t>
  </si>
  <si>
    <t>Sea_Otter</t>
  </si>
  <si>
    <t>Sea otter</t>
  </si>
  <si>
    <t>["Thesea otter(Enhydra lutris) is amarine mammalnative to the coasts of the northern and eastern North Pacific Ocean. Adult seaotterstypically weigh between 14 and 45 kg (30–100 lb), making them the heaviest members of theweasel family, but amongthe smallest marine mammals. Unlike most marine mammals, the sea otter's primary form of insulation is an exceptionally thick coat offur, the densest in the animal kingdom. Although it can walk on land, the sea otter is capable of living exclusively in the ocean.", 'The sea otter inhabits nearshore environments, where it dives to the sea floor toforage. It preys mostly on marineinvertebratessuch assea urchins, variousmollusksandcrustaceans, and some species offish. Its foraging and eating habits are noteworthy in several respects. Itsuse of rocksto dislodge prey and to open shells makes it one of the few mammal species to use tools. In most of its range, it is akeystone species, controllingsea urchinpopulations which would otherwise inflict extensive damage tokelp forestecosystems.Its diet includes prey species that are also valued by humans as food, leading to conflicts between sea otters and fisheries.', 'Sea otters, whose numbers were once estimated at 150,000–300,000, were hunted extensively for their fur between 1741 and 1911, and the world population fell to 1,000–2,000 individuals living in a fraction of their historic range.A subsequent international ban on hunting,sea otter conservationefforts, and reintroduction programs into previously populated areas have contributed to numbers rebounding, and the species occupies about two-thirds of its former range. The recovery of the sea otter is considered an important success inmarine conservation, although populations in the Aleutian Islands, in California, and in Russiahave recently declined or have plateaued at depressed levels. The population in Japanlikewise remains small and precarious. For these reasons, the sea otter remains classified as anendangered species.', 'The sea otter is the heaviest (thegiant otteris longer, but significantly slimmer) member of the family Mustelidae,a diverse group that includes the 14otterspecies and terrestrial animals such asweasels,badgers, andminks. It is unique among the mustelids in not makingdensorburrows, in having no functionalanal scent glands,and in being able to live its entire life without leaving the water.The only living member of the genus Enhydra, the sea otter is so different from other mustelid species that, as recently as 1982, some scientists believed it was more closely related to theearless seals.Geneticanalysis indicates the sea otter and its closestextantrelatives, which include the Africanspeckle-throated otter,Eurasian otter,African clawless otterand Asian small-clawed otter, shared an ancestor approximately 5 million years ago.']</t>
  </si>
  <si>
    <t>https://en.wikipedia.org/wiki/Sea_Otter</t>
  </si>
  <si>
    <t>['output\\images\\1812_Sea otter_0.jpg']</t>
  </si>
  <si>
    <t>Secretary</t>
  </si>
  <si>
    <t>Secretary_Bird</t>
  </si>
  <si>
    <t>Secretarybird</t>
  </si>
  <si>
    <t>['Thesecretarybirdorsecretary bird(Sagittarius serpentarius) is a largebird of preythat isendemicto Africa. It is mostly terrestrial, spending most of its time on the ground, and is usually found in the open grasslands andsavannaof thesub-Saharan region.John Frederick Millerdescribed the species in 1779. A member of the order Accipitriformes, which also includes many otherdiurnalbirds of prey such aseagles,hawks,kites,vultures, andharriers, it is placed in its own family, the Sagittariidae.', 'The secretarybird is instantly recognizable as a very large bird with an eagle-like body oncrane-likelegs that give the bird a height of as much as 1.3 m (4 ft 3 in). The sexes are similar in appearance. Adults have a featherless, red-orange face and predominantly grey plumage, with a flattened dark crest and blackflight feathersand thighs.', 'Breeding can take place at any time of year, but tends to be late in the dry season. The nest is built at the top of a thorny tree, and a clutch of one to threeeggsis laid. In years with plentiful food, all three young can survive to fledging. The secretarybird hunts and catches prey on the ground, often stomping on victims to kill them. Insects and small vertebrates make up its diet.', 'Although the secretarybird resides over a large range, the results of localized surveys suggest that the total population is experiencing a rapid decline, probably as a result ofhabitat destruction. The species is therefore classed asendangeredby the International Union for Conservation of Nature. The secretarybird appears on thecoats of armsof Sudanand South Africa.']</t>
  </si>
  <si>
    <t>https://en.wikipedia.org/wiki/Secretary_Bird</t>
  </si>
  <si>
    <t>Deathstalker</t>
  </si>
  <si>
    <t>Deathstalker_scorpion</t>
  </si>
  <si>
    <t>['Thedeathstalker(Leiurus quinquestriatus) is aspeciesofscorpion, a member of thefamily Buthidae. It is also known as the Palestine yellow scorpion,Omdurman scorpion, and Naqab desert scorpion, as well as by many other colloquial names, which generally originate from the commercial captive trade of the animal. To eliminate confusion, especially important with potentially dangerous species, thescientific nameis normally used to refer to them. The name Leiurus quinquestriatusroughly translates into English as "five-striped smooth-tail".In 2014, the subspecies L. q. hebraeuswas separated from it and elevated to its own species Leiurus hebraeus.Other species of thegenus Leiurusare also often referred to as "deathstalkers".Leiurus quinquestriatusis yellow, and 30–77 millimetres (1.2–3.0 in) long, with an average of 58 mm (2.3 in).', 'Leiurus quinquestriatuscan be found in desert andscrublandhabitats ranging from North Africa through to the Middle East. Its range covers a wide sweep of territory in the Sahara,Arabian Desert,Thar Desert, and Central Asia, from Algeriaand Maliin the west through to Egypt,Ethiopia,Asia Minorand the Arabian Peninsula, eastwards to Kazakhstanand western India in the northeast and southeast.', 'Neurotoxinsin L. quinquestriatusvenom include:', 'The deathstalker is one of the most dangerous species of scorpion.Itsvenomis a powerful mixture ofneurotoxins, with a lowlethal dose.While a sting from this scorpion is extraordinarily painful, it normally would not kill a healthy adult human. However, young children, the elderly, or infirm (such as those with a heart condition and those who are allergic) are at much greater risk. Anyenvenomationruns the risk ofanaphylaxis, a potentially life-threateningallergic reactionto the venom. A study from Israel shows a high rate ofpancreatitisfollowing envenomation.If a sting from Leiurus quinquestriatusdoes prove deadly, the cause of death is usuallypulmonary edema.']</t>
  </si>
  <si>
    <t>https://en.wikipedia.org/wiki/Deathstalker_scorpion</t>
  </si>
  <si>
    <t>['output\\images\\1815_Deathstalker_0.jpg']</t>
  </si>
  <si>
    <t>Sun_Bear</t>
  </si>
  <si>
    <t>Sun bear</t>
  </si>
  <si>
    <t>['Thesun bear(Helarctos malayanus) is a bearspeciesin thefamily Ursidaefound in thetropical forestsof Southeast Asia. It is the only species in the genus Helarctosand the smallest bear species, standing nearly 70 cm (28 in) at the shoulder and weighing 25–65 kg (55–143 lb). It is stockily built, with large paws, strongly curved claws, small, rounded ears and a shortsnout. The fur is generally short and jet black, but can vary from grey to red. The sun bear gets its name from its characteristic orange to cream-coloured chest patch.', "The sun bear's uniquemorphologywith inward-turned front feet, flattened chest, powerful forelimbs with large claws suggests adaptations for climbing, and it is an excellent climber and the mostarborealof all bears. It sunbathes or sleeps in trees 2 to 7 m (6 ft 7 in to 23 ft 0 in) above the ground. It is mainly active during the day, thoughnocturnalitymight be more common in areas frequented by humans. It tends to remain solitary, but sometimes occur in pairs such as a mother and her cub. It does nothibernate, possibly because food resources are available the whole year throughout its range. It is an omnivore, and its diet includes ants, bees, beetles, honey, termites, and plant material such as seeds and several kinds of fruits;vertebratessuch as birds and deer are also eaten occasionally. It breeds throughout the year; individuals becomesexually matureat two to four years of age. Litters comprise one or two cubs that remain with their mother for around three years.", 'The range of the sun bear is bounded by Northeast Indiato the north then south to southeast through Bangladesh,mainland Southeast Asia,Bruneiand Indonesia. These bears are threatened by heavydeforestationandpoachingfor food and thewildlife trade. They are also harmed in conflicts with humans when they enter farmlands, plantations, and orchards. The global population is estimated to have declined by 35% since the 1990s. It is listed asvulnerableon the IUCN Red List.', 'Thegeneric name Helarctoscomes from two Greekwords:ήλιος(hēlios, related to the sun) andαρκτος(arctos, bear).Another name is "honey bear",beruang maduin Malayand Indonesian, in reference to its habit of feeding on honey from honeycombs.']</t>
  </si>
  <si>
    <t>https://en.wikipedia.org/wiki/Sun_Bear</t>
  </si>
  <si>
    <t>['output\\images\\1816_Sun bear_3.jpg']</t>
  </si>
  <si>
    <t>Ashgabat</t>
  </si>
  <si>
    <t>['Ashgabatis thecapitaland largest city of Turkmenistan.It lies between the Karakum Desertand the Köpetdagmountain range in Central Asia, approximately 50 km (30 mi) away from the Iran-Turkmenistan border. The city has a population of 1,030,063 (2022 census).', 'The city was founded in 1881 on the basis of an Ahal Teketribal village, and made the capital of the Turkmen Soviet Socialist Republicin 1924 when it was known as Poltoratsk.Much of the city was destroyed by the1948 Ashgabat earthquake, but has since been extensively rebuilt under the rule of Saparmyrat Nyýazow\'s "White City" urban renewal project,resulting in monumental projects sheathed in costly white marble.The Soviet-era Karakum Canalruns through the city, carrying waters from the Amu Daryafrom east to west.', 'Today, as the capital of an independent Turkmenistan, Ashgabat retains a multiethnic population, with ethnic Turkmen as the majority. In 2021, it celebrated 140 years of its written history.', 'Ashgabat is called Aşgabat(transliterated as "Ashgabat") in Turkmen,Russian:Ашхабад,romanized:Ashkhabadin Russian from 1925 to 1991, andعشق\u200cآباد(\'Ešqābād) in Persian. Before 1991, the name was usually spelled Ashkhabadin English, a transliteration of the Russian form. It has also been variously spelled Ashkhabat and Ashgabad. From 1919 until 1927, the city was renamed Poltoratsk after a local revolutionary,Pavel Poltoratskiy.']</t>
  </si>
  <si>
    <t>37.93750</t>
  </si>
  <si>
    <t>58.38000</t>
  </si>
  <si>
    <t>https://en.wikipedia.org/wiki/Ashgabat</t>
  </si>
  <si>
    <t>Forties</t>
  </si>
  <si>
    <t>Forties_Field</t>
  </si>
  <si>
    <t>Forties Oil Field</t>
  </si>
  <si>
    <t>['The Forties Oil Fieldis the second largestoil fieldin the North Sea, after the Clair oilfield, which is located 110 miles east of Aberdeen. It was discovered in 1970 and first produced oil in 1975 under ownership of British Petroleum, now called BP.', 'BP had made the announcement to the press on 7 October 1970, that oil had been struck 110 miles (180 km) east-northeast of Aberdeenin 350 feet (110 m) of water.Production is from the Paleocene Forties Formationsandstonesover a 90 km2area making it a "giant oil field".BP\'ssemi-submersibledrilling rig Sea Questhit crude oil at 11,000 feet (3,400 m) in the Upper Tertiarysandstone.', 'Four appraisal wells drilled during 1971–1972 revealed a large reservoir at a depth of about 7,000 feet (2,100 m) and closure of 155 m.So marked the first and largest major oil field discovery in the United Kingdom sector of the North Sea. Oil had previously been discovered at the Ekofisk field.', 'The Forties Formation consists of a lower Shale Member and an upper Sandstone Member, which were deposited in a "middle and lowersubmarine fanenvironment".The initial development plan included a "complete replacement seawater injection system" starting in 1975.By the time BP sold the field in 2003, their reservoir engineers estimated theoil in placewas 4.2 billion barrels (670 million cubic metres).']</t>
  </si>
  <si>
    <t>57.716667</t>
  </si>
  <si>
    <t>1.016667</t>
  </si>
  <si>
    <t>https://en.wikipedia.org/wiki/Forties_Field</t>
  </si>
  <si>
    <t>Ekati</t>
  </si>
  <si>
    <t>index.php?search=Ekati+Canada&amp;ns0=1</t>
  </si>
  <si>
    <t>Ekati Canada</t>
  </si>
  <si>
    <t>https://en.wikipedia.org/w/index.php?search=Ekati+Canada&amp;ns0=1</t>
  </si>
  <si>
    <t>Netflix</t>
  </si>
  <si>
    <t>index.php?search=Netflix+Los&amp;ns0=1</t>
  </si>
  <si>
    <t>Netflix Los</t>
  </si>
  <si>
    <t>https://en.wikipedia.org/w/index.php?search=Netflix+Los&amp;ns0=1</t>
  </si>
  <si>
    <t>Cape_Town</t>
  </si>
  <si>
    <t>Cape Town</t>
  </si>
  <si>
    <t>["Cape Townis thelegislativecapitalof South Africa. It is the country's oldest city and the seat of the Parliament of South Africa.Cape Town is the country'ssecond-largest cityby population, after Johannesburg, and the largest city in the Western Cape.The city is part of the City of Cape Townmetropolitan municipality.", 'The city is known forits harbour, its natural setting in the Cape Floristic Region, and for landmarks such as Table Mountainand Cape Point. Located on the shore of Table Bay, the City Bowlarea of Cape Town, which contains itscentral business district(CBD), isthe oldest urban area in the Western Cape, with a significant cultural heritage. The metropolitan area has a long coastline on the Atlantic Ocean, which includes a northern section in the West Beach region, as well as the False Bayarea in the south.', "The Table Mountain National Parkis within the city boundaries and there are several other nature reserves and marine-protected areas within and adjacent to the city. These include Kirstenbosch National Botanical Garden, which contains 5 of South Africa's 6biomes, and displays many plants native to the Cape region.", "A popular globaltourist destination, Cape Town has been named the best city in the world, and the world's best city for travelers numerous times, including by The New York Timesin 2014,Time Outin 2025,and The Telegraphfor the past 8 years (2017 through 2025)."]</t>
  </si>
  <si>
    <t>-33.92528</t>
  </si>
  <si>
    <t>18.42389</t>
  </si>
  <si>
    <t>https://en.wikipedia.org/wiki/Cape_Town</t>
  </si>
  <si>
    <t>Willis</t>
  </si>
  <si>
    <t>Willis_Tower</t>
  </si>
  <si>
    <t>Willis Tower</t>
  </si>
  <si>
    <t>["The Willis Tower, formerly and still commonly referred to as the Sears Tower, is a 110-story, 1,451-foot (442.3 m)skyscraperinthe Loopof Chicago, Illinois, United States. Designed by architect Bruce Grahamand engineer Fazlur Rahman Khanof Skidmore, Owings &amp; Merrill(SOM), it opened in 1973 as theworld's tallest building, a title that it held for nearly 25 years. It is thethird-tallest buildingin the Western Hemisphere, as well as the26th-tallest in the world. Each year, more than 1.7 million people visit the Skydeck, the highestobservation deckin the United States, making it one of Chicago's most popular tourist destinations.Due to its height and location, the tower is visible from a great distance. The building has appeared in numerous films and television shows set in Chicago.", 'The building occupies a site bound by Franklin Street,Jackson Boulevard,Wacker Drive, and Adams Street. Graham and Khan designed the building as nine square "tubes", clustered in a 3×3 matrix; seven of the tubes set back at upper floors. The tower has 108 stories as counted by standard methods, though the building\'s owners count the main roof as 109 and the mechanical penthouse roof as 110.Thefacadeis made of anodized aluminum and black glass. The base of the building contains a retail complex known as the Catalog. The lower half of the tower was originally occupied by retail company Sears, which had its headquarters there until 1994, while the upper stories were rented out.', 'The structure was known as the Sears Tower from its construction until the naming rights were included in a 2009 lease with the Willis Group. Local area residents still refer to the building by its old name.', "As of April 2019, the building's largest tenant is United Airlines, occupying 850,000 square feet (79,000 m2) of space across 16 floors.Other major tenants include Arent Fox Schiff,Seyfarth Shaw,Morgan Stanley, and the building's namesake,Willis Towers Watson."]</t>
  </si>
  <si>
    <t>41.8789</t>
  </si>
  <si>
    <t>-87.6358</t>
  </si>
  <si>
    <t>https://en.wikipedia.org/wiki/Willis_Tower</t>
  </si>
  <si>
    <t>Lahore</t>
  </si>
  <si>
    <t>Lahore_Fort</t>
  </si>
  <si>
    <t>Lahore Fort</t>
  </si>
  <si>
    <t>["The Lahore Fort(Punjabi:شاہی قلعہ,romanised:Śā'ī Qilā;Urdu:شاہی قلعہ,romanised:Śāhī Qil'ā;lit.'Royal Fort') is acitadelin thewalled interiorof Lahorein Punjab, Pakistan.The fortress is located at the northern end of the Walled City and is spread over an area greater than 20 hectares (49 acres).It contains 21 notablemonuments, some of which date to the era of Emperor Akbar. The Lahore Fort is notable for having been almost entirely rebuilt in the 17th century,when the Mughal Empirewas at the height of its splendour and opulence.", "Though the site of the present fort has been inhabited for millennia,the first record of a fortified structure at the site was that of an 11th-century mudbrick fort.The foundations of the modern fort was laid in 1566 ,during the reign of Emperor Akbar, in a syncretic architectural style that featured both Islamic and Hindumotifs.Additions from the Shah Jahanperiod are characterised by marble with inlaid Persian floral designs,while the fort's grand Alamgiri Gate was constructed by the last of the great Mughal emperors,Aurangzeb, and faces the Badshahi Mosque.", 'After the fall of the Mughal Empire, Lahore Fort was used as the residence of Maharaja Ranjit Singh, founder of the Sikh Empire. The Sikhs made several additions to the fort. It then passed to the control of the East India Companyafter they annexed Punjab following their victory over the Sikhs at the Battle of Gujratin February 1849. In 1981, the fort was inscribed as a UNESCOWorld Heritage Sitefor its "outstandingrepertoire" of Mughal monuments dating from the era when the empire was at its artistic and aestheticzenith.', "The fort is located in the northern part of Lahore's old walled city. The fort's Alamgiri gate is part of an ensemble of buildings, which along with the Badshahi Mosque,Roshnai Gate, and Samadhi of Ranjit Singh, form aquadranglearound the Hazuri Bagh. The Minar-e-Pakistanand Iqbal Parkare adjacent to the northern boundary of the fort."]</t>
  </si>
  <si>
    <t>31.58778</t>
  </si>
  <si>
    <t>74.31500</t>
  </si>
  <si>
    <t>https://en.wikipedia.org/wiki/Lahore_Fort</t>
  </si>
  <si>
    <t>Isle</t>
  </si>
  <si>
    <t>index.php?search=Isle+of&amp;ns0=1</t>
  </si>
  <si>
    <t>Isle of</t>
  </si>
  <si>
    <t>https://en.wikipedia.org/w/index.php?search=Isle+of&amp;ns0=1</t>
  </si>
  <si>
    <t>index.php?search=Catalhoyuk+South&amp;ns0=1</t>
  </si>
  <si>
    <t>Catalhoyuk South</t>
  </si>
  <si>
    <t>https://en.wikipedia.org/w/index.php?search=Catalhoyuk+South&amp;ns0=1</t>
  </si>
  <si>
    <t>Nisa</t>
  </si>
  <si>
    <t>index.php?search=Nisa+Parthian&amp;ns0=1</t>
  </si>
  <si>
    <t>Nisa Parthian</t>
  </si>
  <si>
    <t>https://en.wikipedia.org/w/index.php?search=Nisa+Parthian&amp;ns0=1</t>
  </si>
  <si>
    <t>Hwange</t>
  </si>
  <si>
    <t>index.php?search=Hwange+Zimbabwe&amp;ns0=1</t>
  </si>
  <si>
    <t>Hwange Zimbabwe</t>
  </si>
  <si>
    <t>https://en.wikipedia.org/w/index.php?search=Hwange+Zimbabwe&amp;ns0=1</t>
  </si>
  <si>
    <t>index.php?search=Tongariro+Alpine&amp;ns0=1</t>
  </si>
  <si>
    <t>Tongariro Alpine</t>
  </si>
  <si>
    <t>https://en.wikipedia.org/w/index.php?search=Tongariro+Alpine&amp;ns0=1</t>
  </si>
  <si>
    <t>Mount_Aspiring</t>
  </si>
  <si>
    <t>Mount Aspiring / Tititea</t>
  </si>
  <si>
    <t>["Mount Aspiring / Tititeais New Zealand's 23rd-highest mountain. The peak's altitude of 3,033 metres (9,951 ft) makes it the country's highest outside the Aoraki / Mount Cook National Parkregion.", 'Māorinamed it Tititea, after a chief of the Waitahaiwi, who were the first people to settle the South Island.', 'It was named Aspiringin December 1857 by the Chief Surveyor for the Otago Province,John Turnbull Thomson.', 'It is also often called "the Matterhornofthe South", for its pyramidal peak when seen from the Matukituki River.']</t>
  </si>
  <si>
    <t>-44.3842100</t>
  </si>
  <si>
    <t>168.7279200</t>
  </si>
  <si>
    <t>https://en.wikipedia.org/wiki/Mount_Aspiring</t>
  </si>
  <si>
    <t>Fisht</t>
  </si>
  <si>
    <t>Fisht_Stadium</t>
  </si>
  <si>
    <t>Fisht Olympic Stadium</t>
  </si>
  <si>
    <t>['Fisht Olympic Stadium(Russian:Олимпийский стадион «Фишт»,romanized:Olimpiyskiy stadion "Fisht",IPA:) is an outdoorstadiumin Sochi, Russia. Located in Sochi Olympic Parkand named after Mount Fisht, the 45,994-capacity stadium was constructed for the2014 Winter Olympicsand Paralympics, where it served as the venue for their opening and closing ceremonies.', 'The stadium was originally built as an enclosed facility; it was re-opened in 2016 as an open-air football stadium, initially hosting matches during the2017 FIFA Confederations Cupand2018 FIFA World Cup, and currently serving as the home pitch for PFC Sochiof the Russian Premier League.', 'The stadium was originally unveiled in 2009 as theceremonies venuefor the2014 Winter Olympicsand Paralympicsin Sochi; it was designed by Populousand British design consultancy Buro Happold Engineering.Construction began in 2010,and was completed in 2013 at a cost US$779 million.', 'The stadium underwent a 3 billion ruble (US$46 million) renovation in preparation for post-Olympics use, including the2017 FIFA Confederations Cupand2018 FIFA World Cuphosted by Russia, and for use facility for the Russian national football team;among other changes, the closed roof was removed in order to make the stadium compliant with FIFA regulations, and the stadium underwent a temporary expansion in capacity. The work was expected to be completed by June 2016, but construction delays pushed its completion back to November 2016.']</t>
  </si>
  <si>
    <t>43.4022667</t>
  </si>
  <si>
    <t>39.9561111</t>
  </si>
  <si>
    <t>https://en.wikipedia.org/wiki/Fisht_Stadium</t>
  </si>
  <si>
    <t>Daytona</t>
  </si>
  <si>
    <t>Daytona_International</t>
  </si>
  <si>
    <t>Daytona International Speedway</t>
  </si>
  <si>
    <t>["Daytona International Speedwayis arace trackin Daytona Beach,Florida,United States, about 50 mi (80 km) north of Orlando. Since opening in 1959, it has been the home of the Daytona 500, the most prestigious race in NASCARas well as its season opening event. The venue also hosts the24 Hours of Daytona, one of three races that make up the Triple Crown of endurance racing. In addition to NASCAR and IMSA, the track also hosts races of ARCA,AMA Superbike Championship,SCCA, and AMA Supercross Championship. The track features multiple layouts including the primary 2.500 mi (4.023 km) high-speedtri-oval, a 3.560 mi (5.729 km)sports carcourse, a 3.510 mi (5.649 km)motorcycle course, and a 1,320 ft (400 m) karting and motorcycle flat-track. The track's 180 acres (73 ha) infield includes the 29 acres (12 ha) Lake Lloyd, which has hostedpowerboatracing.", 'The track was built in 1959 by NASCAR founder Bill France Sr.to host racing that was held at the former Daytona Beach Road Course. His banked design permitted higher speeds and gave fans a better view of the cars. The speedway is operated by NASCAR pursuant to a lease with the City of Daytona Beach on the property that runs until 2054.The venue describes itself as the "World Center of Racing".', 'Lights were installed around the track in 1998, and today it is the third-largest single-lit outdoor sports facility. The speedway has been renovated four times, with the infield renovated in 2004 and the track repaved in 1978 and 2010. On January 22, 2013, the fourth speedway renovation was unveiled. On July 5, 2013, ground was broken on "Daytona Rising" to remove backstretch seating and completely redevelop the frontstretch seating. The renovation was by design-builder Barton Malow Company in partnership with Rossetti Architects. The project was completed in January 2016, and cost US $400 million. It emphasized improved fan experience with five expanded and redesigned fan entrances (called "injectors"), as well as wider and more comfortable seats, and more restrooms and concession stands. After the renovations were complete, the track\'s grandstands had 101,500permanent seats with the ability to increase permanent seating to 125,000.The project was finished before the start of Speedweeksin 2016.', 'NASCARfounder Bill France Sr.began planning for the track in 1953 as a way to promote the series, which at the time was racing on the Daytona Beach Road Course.France met with Daytona Beach engineer Charles Moneypenny to discuss his plans for the speedway. He wanted the track to have the highest banking possible to allow the cars to reach high speeds and to give fans a better view of the cars on track. Moneypenny traveled to Detroit, Michigan to visit the Ford Proving Groundswhich had a high-speed test track with banked corners. Ford shared their engineering design of the track with Moneypenny, providing the needed details of how to transition the pavement from a flat straightaway to a banked corner. France took the plans to the Daytona Beach city commission, who supported his idea and formed the Daytona Beach Speedway Authority.']</t>
  </si>
  <si>
    <t>29.18556</t>
  </si>
  <si>
    <t>-81.06944</t>
  </si>
  <si>
    <t>https://en.wikipedia.org/wiki/Daytona_International</t>
  </si>
  <si>
    <t>['output\\images\\1832_Daytona International Speedway_0.jpg']</t>
  </si>
  <si>
    <t>Arctic</t>
  </si>
  <si>
    <t>Arctic_Tern</t>
  </si>
  <si>
    <t>Arctic tern</t>
  </si>
  <si>
    <t>['The Arctic tern(Sterna paradisaea) is aternin thefamily Laridae. Thisbirdhas acircumpolarbreeding distribution covering the Arcticand sub-Arctic regions of Europe (as far south as Brittany), Asia, and North America (as far south as Massachusetts). Thespeciesis stronglymigratory, seeing two summers each year as it migrates along a convoluted route from its northern breeding grounds to the Antarcticcoast for the southern summer and back again about six months later. Recent studies have shown average annual round-trip lengths of about 70,900 km (38,300 nmi) for birds nesting in Icelandand Greenland, and about 48,700 km (26,300 nmi) for birds nesting in the Netherlands, while an individual from the Farne Islandsin Northumberland with alight level geolocatortag covered a staggering 96,000 km (52,000 nmi) in ten months from the end of one breeding season to the start of the next. These are by far the longest migrations known in the animal kingdom.', 'Arctic terns are medium-sized birds. They have a length of 28–39 cm (11–15 in) and awingspanof 65–77 cm (26–30 in),and weigh around 100 g.In the breeding season they are mainly grey and white plumaged, with a blood red beak and feet, a black crown and nape, and white cheeks. The mantle is grey, and the scapulars grey, tipped white. The upper wing is grey with a white leading edge and a narrow blackish trailing edge on the primary feathers; the collar is completely white, as is the rump. The deeply forked tail is whitish, with grey outer webs. In winter, the forehead becomes partly white, and the bill and legs are black.Juveniles also have a partly white forehead, and narrow pale orangey-brown fringes on the grey mantle feathers (unlikecommon tern, where the mantle feathers are more completely gingery-brown).', "Arctic terns are long-lived birds, with many reaching fifteen to thirty years of age, with a record of 31 years.They eat mainly fish and small marineinvertebrates. The species is abundant, with an estimated two million individuals. While the trend in the number of individuals in the species as a whole is not known, exploitation in the past has reduced this bird's numbers in the southern reaches of its ranges.", 'The genus name Sternais derived from Old English"stearn", "tern".The specificparadisaeais from Late Latinparadisus, "paradise".The Scotsnamespictarnie,tarrockand their many variants are also believed to beonomatopoeic, derived from the distinctive call.Due to the difficulty in distinguishing the two species, all the informal common names are shared with thecommon tern.']</t>
  </si>
  <si>
    <t>https://en.wikipedia.org/wiki/Arctic_Tern</t>
  </si>
  <si>
    <t>['output\\images\\1833_Arctic tern_0.jpg', 'output\\images\\1833_Arctic tern_3.jpg']</t>
  </si>
  <si>
    <t>Bohemian_Club</t>
  </si>
  <si>
    <t>Bohemian Club</t>
  </si>
  <si>
    <t>['The Bohemian Clubis aprivate clubwith two locations: a city clubhouse in the Nob Hilldistrict of San Francisco, California, and the Bohemian Grove, a retreat north of the city in Sonoma County.Founded in 1872 from a regular meeting of journalists, artists, and musicians, it soon began to accept businessmen and entrepreneurs as permanent members, as well as offering temporary membership to university presidents (notably Berkeleyand Stanford) and military commanders who were serving in the San Francisco Bay Area. Today, the club has a membership of many local and global leaders, including artists, musicians, businessmen, and politicians.Membership remainsrestricted to men only.', 'The City Club is located in a six-story masonry building at the corner of Post Street and Taylor Street, two blocks west of Union Square, and on the same block as both the Olympic Cluband the Marines Memorial Club. The clubhouse contains dining rooms, meeting rooms, a bar, a library, an art gallery, a theater, and guest rooms.', 'Every year, the club hosts a two-week-long (three weekends) camp at Bohemian Grove, which is notable for its illustrious guest list and its eclectic Cremation of Careceremony which mockingly burns an effigy of "Care"(the normal woes of life) with grand pageantry, pyrotechnics, and brilliant costumes, all done at the edge of a lake and at the base of a forty-foot "stone" owl statue (actually made of concrete).In addition to that ceremony, devised by co-founder James F. Bowmanin 1881, there are also two outdoor performances (dramatic and comedic plays), often with elaborate set design and orchestral accompaniment. The more elaborate of the two is the Grove Play, or High Jinks; the more ribald is called Low Jinks.More often than not, the productions are original creations of the Associate members, but active participation of hundreds of members of all backgrounds is traditional.', 'Nathaniel J. Brittan co-founded the Bohemian Club of San Francisco in 1872 and by 1892 was the president of the club.He built the Nathanial Brittan Party House in San Carlos, California, in order to entertain his friends from the club and to use as a hunting lodge.']</t>
  </si>
  <si>
    <t>37.78814</t>
  </si>
  <si>
    <t>-122.41160</t>
  </si>
  <si>
    <t>https://en.wikipedia.org/wiki/Bohemian_Club</t>
  </si>
  <si>
    <t>['output\\images\\1834_Bohemian Club_0.jpg', 'output\\images\\1834_Bohemian Club_1.jpg', 'output\\images\\1834_Bohemian Club_2.jpg']</t>
  </si>
  <si>
    <t>Velebit</t>
  </si>
  <si>
    <t>Velebit_Cave</t>
  </si>
  <si>
    <t>Velebit Caves</t>
  </si>
  <si>
    <t>["The Velebitmountains of Croatiahave several deepcaveswith some of the world's largest subterranean vertical drops.", 'The "Lukina jama" cave is 1431 m deep (2013), the deepest cave in Croatia and17th deepest cave in the worldand the deepest cave in southeast Europe.At its foot, there are ponds and streams including one of the largest known colonies of subterraneanleeches(Erpobdella mestrovi), which has been ascertained to represent a new species, genus and also family.Other species discovered in the system, include the air-breathing land snails Zospeum tholussum.Like Lukina jama, Slovačka jama, Velebita and Meduza are also located at the "Hajdučkii Rožanski kukovi" special reserve, a dedicated part of the Sjeverni Velebitnational park.', 'Other notable caves include the "Slovačka jama" (Slovakpit), (1,320 m deep), "Velebita" (1026 m deep with underground free fall vertical drop of 513 metres ) and "Meduza" (679 m deep).', 'The vertical shaft "Patkov Gušt", named after a deceased Croatian speleologistis 553 meters deep and the second deepestpitchin the world as of 2007.']</t>
  </si>
  <si>
    <t>44.76694</t>
  </si>
  <si>
    <t>15.02639</t>
  </si>
  <si>
    <t>https://en.wikipedia.org/wiki/Velebit_Cave</t>
  </si>
  <si>
    <t>Dugong</t>
  </si>
  <si>
    <t>index.php?search=Dugong+Dugong&amp;ns0=1</t>
  </si>
  <si>
    <t>Dugong Dugong</t>
  </si>
  <si>
    <t>https://en.wikipedia.org/w/index.php?search=Dugong+Dugong&amp;ns0=1</t>
  </si>
  <si>
    <t>Tasselled</t>
  </si>
  <si>
    <t>Tasselled_wobbegong</t>
  </si>
  <si>
    <t>Tasselled wobbegong</t>
  </si>
  <si>
    <t>['Crossorhinus dasypogon Bleeker, 1867Orectolobus dasypogon Bleeker, 1867Orectolobus ogilbyi Regan, 1909', 'Thetasselled wobbegong(Eucrossorhinus dasypogon) is aspeciesofcarpet sharkin thefamily Orectolobidaeand the only extant member of thegenus Eucrossorhinus. It inhabits shallowcoral reefsoff northern Australia,New Guinea, and adjacentislands. Reaching 1.8 m (5.9 ft) in length, this species has a broad and flattened body and head. Its most distinctive trait is a fringe of branching dermal flaps around its head, which extends onto its chin. The fringe, along with its complex color pattern of small blotches and reticulations, enable it tocamouflageitself against the reef environment.', 'During the day, the solitary tasselled wobbegong can generally be found lying inside caves or under ledges with its tail curled. Individual sharks tend to remain within a local area and have favored resting spots. While resting, it opportunistically ambushes nearbyfishandinvertebrates, and also lures in prey by waving its tail to mimic the appearance of a small fish. At night, it emerges and actively forages for food. This species isaplacental viviparous, though little is known of itslife history. The tasselled wobbegong has been reported to bite and kill humans unprovoked, although such has only been reported once in 1940.The International Union for Conservation of Nature(IUCN) listed this species as Near Threatenedin 2003, as outside of Australia it is threatened byfisheriesandhabitat degradation. As of 2015, its IUCN status is Least Concern.', 'Dutchichthyologist Pieter Bleekeroriginally described the tasselled wobbegong in an 1867 volume of Archives Néerlandaises des Sciences Exactes et Naturelles. His account was based on two Indonesianspecimens, one caught off Waigeoand the other off Aru. He gave it the namedasypogon, from the Greekdasys("hairy") andpogon("beard"), and assigned it to thegenus Crossorhinus(asynonymof Orectolobus).In 1908,Charles Tate Regancreated the new genus Eucrossorhinusfor this species, derived from the Greekeu("well"),krossoi("tassel") andrhinos("nose").Regan subsequently reconsidered the main trait he used to separate Eucrossorhinus(the spacing of the fourth and fifthgill slits) and synonymized it with Orectolobus.Later authors have placed the tasselled wobbegong either in its own genus or in Orectolobus.Othercommon namesfor this species are bearded wobbegong and Ogilby\'s wobbegong.']</t>
  </si>
  <si>
    <t>https://en.wikipedia.org/wiki/Tasselled_wobbegong</t>
  </si>
  <si>
    <t>['output\\images\\1837_Tasselled wobbegong_0.jpg', 'output\\images\\1837_Tasselled wobbegong_3.jpg']</t>
  </si>
  <si>
    <t>index.php?search=Darwin's+Bark&amp;ns0=1</t>
  </si>
  <si>
    <t>Darwin's Bark</t>
  </si>
  <si>
    <t>https://en.wikipedia.org/w/index.php?search=Darwin's+Bark&amp;ns0=1</t>
  </si>
  <si>
    <t>Giant_Isopod</t>
  </si>
  <si>
    <t>Giant isopod</t>
  </si>
  <si>
    <t>['Giant isopodsare large marineisopodsin thegenus Bathynomus. They arebottom-dwellingdeep-seascavengersthat are abundant in the Atlantic,Pacific, and Indianoceans', 'Bathynomus giganteus, the species upon which thegeneritypeis based, is often considered the largest isopod in the world, though other comparably poorly known species of Bathynomusmay reach similar sizes.Giant isopods are noted for their resemblance to the much smaller terrestrialwoodlice, to which they are related.', 'French zoologist Alphonse Milne-Edwardswas the firstto describe the genus in 1879after his colleague Alexander Agassizcollected a juvenile male B. giganteusfrom the Gulf of Mexico. This was an exciting discovery for both scientists and the public, as at the time the idea of a lifeless or "azoic" deep ocean had only recently been refuted by the work of Sir Charles Wyville Thomsonand others.[citation needed]No females were recovered until 1891.', 'Giant isopods are an example ofdeep-sea gigantism(cf.giant squid), as they are far larger than other isopod groups.Bathynomuscan be divided into "giant" species where the adults generally are between 8 and 15 cm (3.1 and 5.9 in) long and "supergiant" species where the adults are typically between 17 and 50 cm (6.7 and 19.7 in).One of the supergiants,B. giganteus, reaches a typical length between 19 and 36 cm (7.5 and 14.2 in);an individual claimed to be 76 cm (30 in) long has been reported by the popular press, but the largest confirmed wasc.50 cm (20 in).']</t>
  </si>
  <si>
    <t>https://en.wikipedia.org/wiki/Giant_Isopod</t>
  </si>
  <si>
    <t>['output\\images\\1839_Giant isopod_0.jpg', 'output\\images\\1839_Giant isopod_2.jpg', 'output\\images\\1839_Giant isopod_3.jpg', 'output\\images\\1839_Giant isopod_4.jpg']</t>
  </si>
  <si>
    <t>Chobe</t>
  </si>
  <si>
    <t>https://en.wikipedia.org/wiki/Chobe</t>
  </si>
  <si>
    <t>St</t>
  </si>
  <si>
    <t>St_Lucia</t>
  </si>
  <si>
    <t>Saint Lucia</t>
  </si>
  <si>
    <t>["Saint Luciais anisland countryin the eastern Caribbean.Part of the Windward Islandsof the Lesser Antilles, it is located north/northeast of the island of Saint Vincent, northwest of Barbadosand south of Martinique. It covers a land area of 617 km2(238 square miles) with an officially estimated population of over 184,100 people as of mid 2023.The nation's capital and largest city is Castries.", 'The first proven inhabitants of the island, the Arawaks, are believed to have been the first to settle on the island in 200–400 CE. In 800 CE, the island was taken over by the Kalinago. The Frenchwere the first European coloniststo settle on the island, and they signed a treaty with the native Caribs in 1660. The Englishtook control of the island in 1663. In ensuing years,Englandand Francefought 14 times for control of the island; consequently control over this immensely valuable geopolitical position changed frequently. Eventually, the Britishtook complete control in 1814, shortly after the victory over French Emperor Napoleon I.Because the island switched so often between British and French control, Saint Lucia was also known as the "Helen of the West" after the Greek mythological character,Helen of Troy.', 'Representative governmentwas introduced in 1924 withuniversal suffragebeing established in 1951.From 1958 to 1962, the island was a member of the West Indies Federation. On 22 February 1979, Saint Lucia became an independent state, while remaining as a Commonwealth realm.', 'Saint Lucia is a member of the United Nations, the Organization of American States, the World Trade Organization,CARICOMand the Organisation of Eastern Caribbean States(OECS). It is also a member of the Organisation internationale de la Francophonie.']</t>
  </si>
  <si>
    <t>13.88333</t>
  </si>
  <si>
    <t>-60.96667</t>
  </si>
  <si>
    <t>https://en.wikipedia.org/wiki/St_Lucia</t>
  </si>
  <si>
    <t>['output\\images\\1841_Saint Lucia_3.jpg']</t>
  </si>
  <si>
    <t>Rooppur</t>
  </si>
  <si>
    <t>index.php?search=Rooppur+Bangladesh&amp;ns0=1</t>
  </si>
  <si>
    <t>Rooppur Bangladesh</t>
  </si>
  <si>
    <t>https://en.wikipedia.org/w/index.php?search=Rooppur+Bangladesh&amp;ns0=1</t>
  </si>
  <si>
    <t>index.php?search=Nemrut+Mountain&amp;ns0=1</t>
  </si>
  <si>
    <t>Nemrut Mountain</t>
  </si>
  <si>
    <t>https://en.wikipedia.org/w/index.php?search=Nemrut+Mountain&amp;ns0=1</t>
  </si>
  <si>
    <t>['output\\images\\1844_Lombok Strait_0.jpg', 'output\\images\\1844_Lombok Strait_1.jpg', 'output\\images\\1844_Lombok Strait_3.jpg']</t>
  </si>
  <si>
    <t>Ireland</t>
  </si>
  <si>
    <t>index.php?search=Ireland+Dublin&amp;ns0=1</t>
  </si>
  <si>
    <t>Ireland Dublin</t>
  </si>
  <si>
    <t>https://en.wikipedia.org/w/index.php?search=Ireland+Dublin&amp;ns0=1</t>
  </si>
  <si>
    <t>Whanganui</t>
  </si>
  <si>
    <t>index.php?search=Whanganui+National&amp;ns0=1</t>
  </si>
  <si>
    <t>Whanganui National</t>
  </si>
  <si>
    <t>https://en.wikipedia.org/w/index.php?search=Whanganui+National&amp;ns0=1</t>
  </si>
  <si>
    <t>Cotopaxi</t>
  </si>
  <si>
    <t>['Cotopaxi(US:/koʊtəˈpɑːksi/KOH-tə-PAHK-see,UK:/kɒtəˈpæksi/KOT-ə-PAK-see,Spanish:) is an activestratovolcanoin the Andes Mountains, located in Cotopaxi National Parkin Cotopaxi Province, about 50 km (31.1 mi) south of Quito, and 31 km (19 mi) northeast of the city of Latacunga,Ecuador.It is the second highestsummitin Ecuador (after Chimborazo), reaching a height of 5,897 m (19,347 ft). Cotopaxi is among thehighest active volcanoes in the world.', 'Cotopaxi is known to have erupted 87 times, resulting in the creation of numerous valleys formed bylahars(mudflows) around the volcano.An eruption began on 21 October 2022.', 'At the end of February 2023, the Geophysical Institute of Ecuador reported that Cotopaxi had produced around 8,000 earthquakes since October 21, 2022, amounting to 1,600 events per month.', 'On a clear day, Cotopaxi is clearly visible on the skyline from Latacungaand Quito.It is part of the chain of volcanoes around the Pacific Plateknown as the Pacific Ring of Fire. It has an almost symmetrical cone that rises from a highland plain of about 3,800 m (12,470 ft), with a width at its base of about 23 km (14 mi).It has one of the few equatorialglaciersin the world, which starts at the height of 5,000 m (16,400 ft). At its summit, Cotopaxi has an 800 m × 550 m (2,620 ft × 1,800 ft) widecraterwhich is 250 m (820 ft) deep. The crater consists of two concentric crater rims, the outer one being partly free of snow and irregular in shape. The crater interior is covered with ice cornices and is rather flat. The highest point is on the outer rim of the crater on the north side.']</t>
  </si>
  <si>
    <t>-0.68056</t>
  </si>
  <si>
    <t>-78.43778</t>
  </si>
  <si>
    <t>https://en.wikipedia.org/wiki/Cotopaxi</t>
  </si>
  <si>
    <t>['output\\images\\1847_Cotopaxi_0.jpg', 'output\\images\\1847_Cotopaxi_1.jpg']</t>
  </si>
  <si>
    <t>Tanah</t>
  </si>
  <si>
    <t>Tanah_Lot</t>
  </si>
  <si>
    <t>Tanah Lot</t>
  </si>
  <si>
    <t>['Tanah Lot(Balinese:ᬢᬦᬄᬮᭀᬢ᭄) is arock formationoff the Indonesian island of Bali. It is home to the ancient Hindupilgrimagetemple Pura Tanah Lot(literally "Tanah Lot temple"), a popular tourist and cultural icon for photography.', 'Tanah Lot is in Beraban,Kediri district,Tabanan Regency, approximately 13 kilometres (8.1 mi) south of Tabananand 20 kilometres (12 mi) northwest of Denpasar. It sits on a large offshore rock and is only accessible on foot at low tide.', 'Tanah Lot is one of the seven main Balinese"sea temples",located along the southwestern coast of the island. The name means "land [in the] sea" in the Balinese language.The main deity of the temple is Dewa Baruna, or Bhatara Segara, the sea god, or sea power.', 'Tanah Lot is claimed to be the work of the 16th-century religious figure Dang Hyang Nirartha, who was significantly influenced by Hinduismand who allegedly spent a night there in the course of his extensive travels in Bali,Lombok, and Sumbawa.Nirartha is also worshipped at Tanah Lot.']</t>
  </si>
  <si>
    <t>-8.62107</t>
  </si>
  <si>
    <t>115.08716</t>
  </si>
  <si>
    <t>https://en.wikipedia.org/wiki/Tanah_Lot</t>
  </si>
  <si>
    <t>['output\\images\\1848_Tanah Lot_0.jpg']</t>
  </si>
  <si>
    <t>Lofdal</t>
  </si>
  <si>
    <t>index.php?search=Lofdal+Namibia&amp;ns0=1</t>
  </si>
  <si>
    <t>Lofdal Namibia</t>
  </si>
  <si>
    <t>https://en.wikipedia.org/w/index.php?search=Lofdal+Namibia&amp;ns0=1</t>
  </si>
  <si>
    <t>Stade</t>
  </si>
  <si>
    <t>index.php?search=Stade+de&amp;ns0=1</t>
  </si>
  <si>
    <t>Stade de</t>
  </si>
  <si>
    <t>https://en.wikipedia.org/w/index.php?search=Stade+de&amp;ns0=1</t>
  </si>
  <si>
    <t>Goblin</t>
  </si>
  <si>
    <t>Goblin_Shark</t>
  </si>
  <si>
    <t>Goblin shark</t>
  </si>
  <si>
    <t>['Thegoblin shark(Mitsukurina owstoni) is a rarespeciesof deep-seashark. Sometimes called a "living fossil", it is the onlyextantrepresentative of thefamily Mitsukurinidae, a lineage some 125 million years old. This pink-skinned animal has a distinctive profile with an elongated, flat snout, and highlyprotrusible jawscontaining prominent nail-like teeth. It typically reaches a length of 3 to 4 meters (10 to 13 feet) when fully grown, although it can grow significantly larger—such as one specimen captured in 2000, which was believed to measure around 6 meters (20 feet).Goblin sharks arebenthopelagiccreatures that inhabit uppercontinental slopes,submarine canyons, andseamountsthroughout the world at depths greater than 100 m (330 ft), with adults found deeper than juveniles. Some researchers believed that these sharks could also dive to depths of up to 1,300 m (4,270 ft), for short periods;footage captured in 2024 suggests that their range could be deeper than previously thought, with a confirmed sighting of an adult swimming at 2,000 m (6,560 ft).', 'Various anatomical features of the goblin shark, such as its flabby body and small fins, suggest that it is sluggish in nature. This species hunts forteleostfishes,cephalopods, andcrustaceansnear thesea floorand in the middle of thewater column. Its long snout is covered withampullae of Lorenzinithat sense minuteelectric fieldsproduced by nearby prey, which it can snatch up by rapidly extending its jaws. Small numbers of goblin sharks areunintentionally caughtby deepwaterfisheries. The International Union for Conservation of Nature(IUCN) has assessed it as Least Concern, despite its rarity, citing its wide distribution and low incidence of capture.', 'Americanichthyologist David Starr Jordandescribed the goblin shark in an 1898 issue of Proceedings of the California Academy of Sciences, recognizing the peculiar fish not only as a new species, but also a newgenusand family. He based his account on an immature male 107 cm (42 in) caught in Sagami Baynear Yokohama, Japan. The specimen had been acquired byshipmasterandnaturalist Alan Owston, who had given it to Professor Kakichi Mitsukuriat the University of Tokyo, who in turn brought it to Jordan. Jordan named the shark Mitsukurina owstoniin honor of these two men.', 'Thecommon name"goblin shark" is acalqueof its traditional Japanese name天狗鮫,tenguzame, atengubeing a Japanese mythical creature often depicted with a long nose and red face.Another name for this species is elfin shark.']</t>
  </si>
  <si>
    <t>https://en.wikipedia.org/wiki/Goblin_Shark</t>
  </si>
  <si>
    <t>['output\\images\\1851_Goblin shark_0.jpg', 'output\\images\\1851_Goblin shark_4.jpg']</t>
  </si>
  <si>
    <t>Sipan</t>
  </si>
  <si>
    <t>index.php?search=Sipan+Lord&amp;ns0=1</t>
  </si>
  <si>
    <t>Sipan Lord</t>
  </si>
  <si>
    <t>https://en.wikipedia.org/w/index.php?search=Sipan+Lord&amp;ns0=1</t>
  </si>
  <si>
    <t>Nyungwe</t>
  </si>
  <si>
    <t>Nyungwe_Forest</t>
  </si>
  <si>
    <t>Nyungwe Forest</t>
  </si>
  <si>
    <t>['The Nyungwe Forest(/njʊŋɡweɪ/) is located in southwestern Rwanda, on the border with Burundi, where it is contiguous with the Kibira National Parkto the south, and Lake Kivuand the Democratic Republic of the Congoto the west. The Nyungwe rainforest is most likely the best preservedmontane rainforestin Africa. It is located in the watershed between thebasin of the Congo Riverto the west and thebasin of the river Nileto the east. From the east side of the Nyungwe forest comes also one of the branches of the Nile sources.', 'Nyungwe Forest was established in 2004 and covers an area of approximately 1,019 km2(393 sq mi) ofrainforest,bamboo,grassland,swamps, andbogs. The nearest town is Kamembe, Rwanda, 54 km (34 mi) to the west.Mount Bigugu(2,921 m (9,583 ft)) is located within the park borders. In October 2020, the Rwanda Development Boardsigned an agreement with African Parksto assume management for an initial 20 years.In September 2023, Nyungwe Forest was added to UNESCO World Heritage list.', 'The Nyungwe forest has a wide diversity of animal species, making it a priority for conservation in Africa. The forest is situated in a region in which several large-scale biogeographical zones meet and the variety of terrestrialbiomesprovides a great span ofmicrohabitatsfor many different species of plants and animals.', "The park contains 13 primate species (25% of Africa's total), more than 300 bird species including 30 Albertine Rift endemics, 1068 plant species, 85 mammal species, 32 amphibian and 38 reptile species. Many of these animals are restricted-range species that are only found in the Albertine Rift montane forestsecoregion in Africa. In fact, the number of endemic species found here is greater than in any other forest in the Albertine Rift Mountainsthat has been surveyed. The forest, which reaches its maximum altitude of 3,000 m (9,800 ft), is of particular interest for the presence of colonies ofchimpanzees(Pan troglodytes) and Angola colobus(Colobus angolensis), the latter now extinct in Angola for the intense hunt to which they were subjected.[citation needed]"]</t>
  </si>
  <si>
    <t>-2.49000</t>
  </si>
  <si>
    <t>29.29278</t>
  </si>
  <si>
    <t>https://en.wikipedia.org/wiki/Nyungwe_Forest</t>
  </si>
  <si>
    <t>['output\\images\\1853_Nyungwe Forest_0.jpg', 'output\\images\\1853_Nyungwe Forest_2.jpg', 'output\\images\\1853_Nyungwe Forest_3.jpg', 'output\\images\\1853_Nyungwe Forest_4.jpg']</t>
  </si>
  <si>
    <t>Vogtle</t>
  </si>
  <si>
    <t>index.php?search=Vogtle+Georgia&amp;ns0=1</t>
  </si>
  <si>
    <t>Vogtle Georgia</t>
  </si>
  <si>
    <t>https://en.wikipedia.org/w/index.php?search=Vogtle+Georgia&amp;ns0=1</t>
  </si>
  <si>
    <t>Madeira</t>
  </si>
  <si>
    <t>index.php?search=Madeira+Portugal&amp;ns0=1</t>
  </si>
  <si>
    <t>Madeira Portugal</t>
  </si>
  <si>
    <t>https://en.wikipedia.org/w/index.php?search=Madeira+Portugal&amp;ns0=1</t>
  </si>
  <si>
    <t>Baidu</t>
  </si>
  <si>
    <t>Baidu_Apollo</t>
  </si>
  <si>
    <t>Apolong</t>
  </si>
  <si>
    <t>['The Apolong(Chinese:阿波龙), sometimes referred to as the Baidu Apollo project, is adriverlessvehicle developed by Baidu, King Long and a consortium of more than 40 companies.', "The SAE Level4 microcirculation Apolong bus commenced mass production in 2017.It is manufactured by a consortium consisting of Baidu, King Long and SB Drive (a subsidiary of Softbank).The driverless bus does not have a steering wheel, accelerator or brake, travels at speeds of 20 to 40 km/h and is able to sense and predict movement of pedestrians and vehicles in its vicinity.It uses Apollo 3.0, Baidu's open source driverless operating platform.", 'The name Apollois an English version of the Chinese name for the bus "Apolong".', 'In 2013, Baidu commenced development of autonomous driverless vehicles, through the baidu research institute. This project gradually expanded to including 10,000 developers working on an open platform, and more than 50 partners across the world, including Intel,BMW,Benz, Kinglong and XTE.On 5 July 2017, Bloomberg reported that Baidu had negotiated 50 partners to sign in for the development and purchase of the new unmanned buses.']</t>
  </si>
  <si>
    <t>https://en.wikipedia.org/wiki/Baidu_Apollo</t>
  </si>
  <si>
    <t>['output\\images\\1856_Apolong_0.jpg', 'output\\images\\1856_Apolong_1.jpg']</t>
  </si>
  <si>
    <t>Netherlands</t>
  </si>
  <si>
    <t>index.php?search=Netherlands+Amsterdam&amp;ns0=1</t>
  </si>
  <si>
    <t>Netherlands Amsterdam</t>
  </si>
  <si>
    <t>https://en.wikipedia.org/w/index.php?search=Netherlands+Amsterdam&amp;ns0=1</t>
  </si>
  <si>
    <t>Bahrain</t>
  </si>
  <si>
    <t>index.php?search=Bahrain+Financial&amp;ns0=1</t>
  </si>
  <si>
    <t>Bahrain Financial</t>
  </si>
  <si>
    <t>https://en.wikipedia.org/w/index.php?search=Bahrain+Financial&amp;ns0=1</t>
  </si>
  <si>
    <t>Derwent</t>
  </si>
  <si>
    <t>Derwent_Valley</t>
  </si>
  <si>
    <t>Derwent Valley</t>
  </si>
  <si>
    <t>https://en.wikipedia.org/wiki/Derwent_Valley</t>
  </si>
  <si>
    <t>Monteverde</t>
  </si>
  <si>
    <t>index.php?search=Monteverde+Cloud&amp;ns0=1</t>
  </si>
  <si>
    <t>Monteverde Cloud</t>
  </si>
  <si>
    <t>https://en.wikipedia.org/w/index.php?search=Monteverde+Cloud&amp;ns0=1</t>
  </si>
  <si>
    <t>index.php?search=Sundarbans+India&amp;ns0=1</t>
  </si>
  <si>
    <t>Sundarbans India</t>
  </si>
  <si>
    <t>https://en.wikipedia.org/w/index.php?search=Sundarbans+India&amp;ns0=1</t>
  </si>
  <si>
    <t>['output\\images\\1863_Simien Mountains_0.jpg']</t>
  </si>
  <si>
    <t>Buda</t>
  </si>
  <si>
    <t>Buda_Castle</t>
  </si>
  <si>
    <t>https://en.wikipedia.org/wiki/Buda_Castle</t>
  </si>
  <si>
    <t>['output\\images\\1864_Buda Castle_0.jpg']</t>
  </si>
  <si>
    <t>Dhole</t>
  </si>
  <si>
    <t>index.php?search=Dhole+Cuon&amp;ns0=1</t>
  </si>
  <si>
    <t>Dhole Cuon</t>
  </si>
  <si>
    <t>https://en.wikipedia.org/w/index.php?search=Dhole+Cuon&amp;ns0=1</t>
  </si>
  <si>
    <t>index.php?search=Waitomo+Glowworms&amp;ns0=1</t>
  </si>
  <si>
    <t>Waitomo Glowworms</t>
  </si>
  <si>
    <t>https://en.wikipedia.org/w/index.php?search=Waitomo+Glowworms&amp;ns0=1</t>
  </si>
  <si>
    <t>Boddington</t>
  </si>
  <si>
    <t>index.php?search=Boddington+Australia&amp;ns0=1</t>
  </si>
  <si>
    <t>Boddington Australia</t>
  </si>
  <si>
    <t>https://en.wikipedia.org/w/index.php?search=Boddington+Australia&amp;ns0=1</t>
  </si>
  <si>
    <t>Swayambhunath</t>
  </si>
  <si>
    <t>index.php?search=Swayambhunath+Nepal&amp;ns0=1</t>
  </si>
  <si>
    <t>Swayambhunath Nepal</t>
  </si>
  <si>
    <t>https://en.wikipedia.org/w/index.php?search=Swayambhunath+Nepal&amp;ns0=1</t>
  </si>
  <si>
    <t>Glastonbury</t>
  </si>
  <si>
    <t>Glastonbury_Tor</t>
  </si>
  <si>
    <t>Glastonbury Tor</t>
  </si>
  <si>
    <t>["Glastonbury Toris a hill near Glastonburyin the English county of Somerset, topped by the roofless tower of St Michael's Church, a Grade Ilisted building.The site is managed by the National Trustand has been designated ascheduled monument.The Tor is mentioned in Welsh mythologyparticularly in myths linked to King Arthurand the island of Avalon, and has several other enduring mythological and spiritual associations.", 'The conical hill of clay and Blue Liasrises from the Somerset Levels. It was formed when surrounding softer deposits were eroded, leaving a hard cap ofsandstoneexposed. The slopes of the hill are terraced, but the method by which they were formed remains unexplained.', "Archaeological excavations during the 20th century sought to clarify the background of the monument and church, but some aspects of their history remain unexplained. Artefacts from human visitation have been found, dating from the Iron Ageto Roman eras. Several buildings were constructed on the summit during Saxonandearly medieval periods; they have been interpreted as an early church and monks' hermitage. The head of awheel crossdating from the 10th or 11th century has been recovered. The original wooden church was destroyed byan earthquake in 1275, and the stone Church of St Michael was built on the site in the 14th century. Its tower remains, although it has been restored and partially rebuilt several times.", 'The origin of the name Glastonburyis unclear, but when the settlement was first recorded in the late 7th and early 8th centuries it was called Glestingaburg.Of the latter name,Glestingais obscure and may derive from an Old Englishword or Celticpersonal name.It may derive from a person orkinship groupnamed Glast.The second half of the name,-burg, is Anglo-Saxonin origin and could refer to either a fortified place such as aburhor, more likely, a monastic enclosure.[citation needed]']</t>
  </si>
  <si>
    <t>51.14444</t>
  </si>
  <si>
    <t>-2.69861</t>
  </si>
  <si>
    <t>https://en.wikipedia.org/wiki/Glastonbury_Tor</t>
  </si>
  <si>
    <t>['output\\images\\1869_Glastonbury Tor_0.jpg']</t>
  </si>
  <si>
    <t>index.php?search=Melbourne+Formula&amp;ns0=1</t>
  </si>
  <si>
    <t>Melbourne Formula</t>
  </si>
  <si>
    <t>https://en.wikipedia.org/w/index.php?search=Melbourne+Formula&amp;ns0=1</t>
  </si>
  <si>
    <t>Salzburg</t>
  </si>
  <si>
    <t>index.php?search=Salzburg+Austria&amp;ns0=1</t>
  </si>
  <si>
    <t>Salzburg Austria</t>
  </si>
  <si>
    <t>https://en.wikipedia.org/w/index.php?search=Salzburg+Austria&amp;ns0=1</t>
  </si>
  <si>
    <t>Canary_Islands</t>
  </si>
  <si>
    <t>Canary Islands</t>
  </si>
  <si>
    <t>['The Canary Islands(/kəˈnɛəri/ⓘ;Spanish:Canariasⓘ) or Canariesare anarchipelagoin the Atlantic Oceanand the southernmostautonomous communityof Spain, located about 100 kilometres (60 mi) off the northwest coast of Africa. The archipelago has a population of approximately 2.27 million inhabitants, making it the most populous overseasspecial territory of the European Union.', 'The seven main islands, listed from largest to smallest by area, are Tenerife,Fuerteventura,Gran Canaria,Lanzarote,La Palma,La Gomera, and El Hierro. The only other inhabited island is La Graciosa, which is administratively dependent on Lanzarote. The archipelago also includes numerous smaller islands and islets, such as Alegranza,Isla de Lobos,Montaña Clara,Roque del Oeste, and Roque del Este, as well as various rocks, including Garachicoand Anaga. Historically, the island chain was referred to as "the Fortunate Isles".The Canary Islands are the southernmost and westernmost region of Spain as well as the largest and most populous archipelago of Macaronesia.They are also the largest and most populated archipelago in Spain. Owing to their strategic location, the Canary Islands have long been considered a link between Africa,Europe, and the Americas.', 'In October 2025, the Canary Islands had a population of 2,268,035,with a density of 305 inhabitants per km2, making them the seventh most populous autonomous community in Spain and the third-highest in population density, behind only Madridand the Basque Country. The population is mostly concentrated on the two capital islands, with around 43% on Tenerife and 39% on Gran Canaria. In 2026, the Canary Islands are expected to have a nominal GDP of €64.123 billion, resulting in a GDP per capita of €28,272.', "The Canary Islands, especially Tenerife, Gran Canaria, Fuerteventura, and Lanzarote, are a major tourist destination, with over 14.1 million visitors in 2023.This is due to their beaches,subtropical climate, and important natural attractions, especially Maspalomasin Gran Canariaand Mount Teide, a World Heritage Sitein Tenerife. Mount Teide is thehighest peak in Spainand the3rd tallest volcano in the world, measured from its base on the ocean floor.The islands have warm summers and winters warm enough for the climate to be technically tropical at sea level.The amount of precipitation and the level of maritime moderation vary depending on location and elevation. The archipelago includes green areas as well as semi-desert. The islands' high mountains are ideal for astronomical observation, because they lie above thetemperature inversionlayer. As a result, the archipelago has two professional astronomical observatories: the Teide Observatoryon Tenerife, and Roque de los Muchachos Observatoryon La Palma."]</t>
  </si>
  <si>
    <t>28</t>
  </si>
  <si>
    <t>-15.75</t>
  </si>
  <si>
    <t>https://en.wikipedia.org/wiki/Canary_Islands</t>
  </si>
  <si>
    <t>Mistral</t>
  </si>
  <si>
    <t>Mistral_AI</t>
  </si>
  <si>
    <t>Mistral AI</t>
  </si>
  <si>
    <t>['Mistral AI SAS(French:) is a Frenchartificial intelligence(AI) company, headquartered in Paris. Founded in 2023, it has open-weightlarge language models(LLMs), with both open-source and proprietary AI models.As of 2025 the company has a valuation of more than US$14 billion.', 'The company is named after themistral, a powerful, cold wind in southern France,a term which originates from the Occitan language.', 'Mistral AI was established in April 2023 by three French AI researchers,Arthur Mensch, Guillaume Lample and Timothée Lacroix.', 'Mensch, an expert in advanced AI systems, is a former employee of Google Deep Mind; Lample and Lacroix, meanwhile, are large-scale AI models specialists who had worked for Meta Platforms.']</t>
  </si>
  <si>
    <t>https://en.wikipedia.org/wiki/Mistral_AI</t>
  </si>
  <si>
    <t>['output\\images\\1873_Mistral AI_1.jpg', 'output\\images\\1873_Mistral AI_2.jpg']</t>
  </si>
  <si>
    <t>Bosch</t>
  </si>
  <si>
    <t>index.php?search=Bosch+Semiconductor&amp;ns0=1</t>
  </si>
  <si>
    <t>Bosch Semiconductor</t>
  </si>
  <si>
    <t>https://en.wikipedia.org/w/index.php?search=Bosch+Semiconductor&amp;ns0=1</t>
  </si>
  <si>
    <t>Old_Riga</t>
  </si>
  <si>
    <t>Vecrīga</t>
  </si>
  <si>
    <t>['Vecrīga("Old Riga") is the historical center and a neighbourhood (as Vecpilsēta) of Riga, Latvia, located in the Central Districton the east side of Daugava River. Vecrīga is famous for its old churches and cathedrals, such as Riga Cathedral,St. James\'s Cathedraland St. Peter\'s Church.', 'Vecrīga is the original area of Riga and consists of the historic city limits before the city was greatly expanded in the late 19th century. Vecrīga was once protected by a surrounding wall, except the side adjacent to the Daugava river bank. When the wall was demolished, the waters from Daugava were diverted into area of the former wall, creating Riga City Canal.', 'In the early 1990s, Vecrīga\'s streets were closed to traffic and only residents of the area and the local delivery vehicles were allowed within Vecrīga\'s limits with special permits. Vecrīga is part of a UNESCO World Heritage Sitelisted as "Historic Centre of Riga", which also includes most of the surrounding Centrsdistrict.', 'Vecrīga is the oldest part of the Riga, and—even though in its primordial state most of the buildings were made of wood—currently, there are a lot of architectural works remaining from the times ofrenaissance,baroqueandmedieval timesin the middle of the unique and notable buildings in the style of Art Nouveau, especially the ones created by the locally and internationally well-known architect Mikhail Eisenstein.']</t>
  </si>
  <si>
    <t>https://en.wikipedia.org/wiki/Old_Riga</t>
  </si>
  <si>
    <t>['output\\images\\1875_Vecrīga_0.jpg', 'output\\images\\1875_Vecrīga_1.jpg', 'output\\images\\1875_Vecrīga_4.jpg']</t>
  </si>
  <si>
    <t>Hieronymus</t>
  </si>
  <si>
    <t>index.php?search=Hieronymus+Monastery&amp;ns0=1</t>
  </si>
  <si>
    <t>Hieronymus Monastery</t>
  </si>
  <si>
    <t>https://en.wikipedia.org/w/index.php?search=Hieronymus+Monastery&amp;ns0=1</t>
  </si>
  <si>
    <t>Amboseli</t>
  </si>
  <si>
    <t>index.php?search=Amboseli+National&amp;ns0=1</t>
  </si>
  <si>
    <t>Amboseli National</t>
  </si>
  <si>
    <t>https://en.wikipedia.org/w/index.php?search=Amboseli+National&amp;ns0=1</t>
  </si>
  <si>
    <t>Taal_Volcano</t>
  </si>
  <si>
    <t>Taal Volcano</t>
  </si>
  <si>
    <t>['Taal Volcano(IPA:;Tagalog:Bulkang Taal), also known as Taal Caldera, is a largecalderafilled by Taal Lakein the Philippines.Located in the province of Batangasabout 50 kilometers (31 mi) south of Manila, thevolcanois the second mostactive volcano in the country, with 39 recorded historical eruptions, all concentrated on Volcano Island, near the middle of Taal Lake.The caldera was formed byprehistoriceruptions between &lt;670,000 and &lt;6,000 years ago.The cones Batulao,Maculod, and Sungayare remnants of the early pre-caldera Taal system, with Batulao being the earliest known cone.', 'Taal Volcano has had several violent eruptions in the past, causing deaths on the island and the populated areas surrounding the lake, with an overall recorded death toll of about 6,000. Because of its proximity to populated areas and its eruptive history, the volcano was designated a Decade Volcano, worthy of close study to prevent futurenatural disasters. The site was declared National Geological Monumentin 1998 and anational parkin 2018.', 'Taal Volcano was known as Pulo,Bombouor Bombonin the 1800s.', 'The municipality of Taaland the Taa-lan River (now known as Pansipit River) were named after the Taa-lan tree, which grows along the river. The tree also grew along the shore of Bombon Lake (now known as Taal Lake).The Taa-lan River was a narrow channel that connects the present-day Taal Lake and Balayan Bay to each other.']</t>
  </si>
  <si>
    <t>14.01000</t>
  </si>
  <si>
    <t>120.99750</t>
  </si>
  <si>
    <t>https://en.wikipedia.org/wiki/Taal_Volcano</t>
  </si>
  <si>
    <t>['output\\images\\1878_Taal Volcano_0.jpg', 'output\\images\\1878_Taal Volcano_3.jpg']</t>
  </si>
  <si>
    <t>index.php?search=Cotopaxi+Ecuador&amp;ns0=1</t>
  </si>
  <si>
    <t>Cotopaxi Ecuador</t>
  </si>
  <si>
    <t>https://en.wikipedia.org/w/index.php?search=Cotopaxi+Ecuador&amp;ns0=1</t>
  </si>
  <si>
    <t>Iran</t>
  </si>
  <si>
    <t>Iran_National</t>
  </si>
  <si>
    <t>Iran Khodro</t>
  </si>
  <si>
    <t>['Iran Khodro(Persian:ایران خودرو,Irān Khodro), branded as IKCO, is an Iranian automaker headquartered in Tehran.IKCO was founded in 1962 as Iran National(ایران ناسیونال,Irān Nāsionāl). The public company manufactures vehicles, including Samand,Peugeotand Renaultcars, and trucks, minibuses and buses.As of 2009, it produced 688,000 passenger cars per year.', 'As of January 2026, the website ikco.ir cannot be accessed.', 'The wordkhodro(خودرو) means "automobile" in Persian, hence Iran Khodro means "Iran Automobile".', 'Iran Khodro was founded on August 29, 1962.']</t>
  </si>
  <si>
    <t>https://en.wikipedia.org/wiki/Iran_National</t>
  </si>
  <si>
    <t>['output\\images\\1880_Iran Khodro_0.jpg']</t>
  </si>
  <si>
    <t>Alexandroupolis</t>
  </si>
  <si>
    <t>index.php?search=Alexandroupolis+Greece&amp;ns0=1</t>
  </si>
  <si>
    <t>Alexandroupolis Greece</t>
  </si>
  <si>
    <t>https://en.wikipedia.org/w/index.php?search=Alexandroupolis+Greece&amp;ns0=1</t>
  </si>
  <si>
    <t>['output\\images\\1882_Ban Gioc–Detian Falls_0.jpg']</t>
  </si>
  <si>
    <t>Flower</t>
  </si>
  <si>
    <t>Flower_Garden</t>
  </si>
  <si>
    <t>Flower garden</t>
  </si>
  <si>
    <t>['Aflower gardenorfloral gardenis anygardenor part of a garden where plants thatflowerare grown and displayed. This normally refers mostly toherbaceousplants, rather than flowering woody plants, which dominate in theshrubberyandwoodland garden, although both these types may be part of the planting in any area of the garden.', 'Most herbaceous flowering plants, especiallyannuals, benefit from growing in a flowerbed, with soil that is regularly dug over and supplemented with organic matter and fertilizer. Another benefit for flowering plants is pollinators. Flower gardens attract varying amounts of pollinators based on variables such as floral richness and display size.', 'Because flowers bloom at varying times of the year, and some plants are annuals, dying each winter, the design of flower gardens usually needs to take into consideration maintaining a sequence of bloom and consistent color combinations through varying seasons. Besides organizing the flowers inbedding-outschemes limited to annual andperennialflower beds, careful design also takes the labour time, and the color pattern of the flowers into account.', 'Flower color is another important feature of both theherbaceous borderand the mixed border that includesshrubsas well asherbaceous plants. Flower gardens are sometimes tied in function to other kinds of gardens, likeknot gardensorherb gardens, many herbs also having decorative function, and some decorative flowers being edible.']</t>
  </si>
  <si>
    <t>https://en.wikipedia.org/wiki/Flower_Garden</t>
  </si>
  <si>
    <t>['output\\images\\1883_Flower garden_0.jpg', 'output\\images\\1883_Flower garden_1.jpg', 'output\\images\\1883_Flower garden_2.jpg', 'output\\images\\1883_Flower garden_3.jpg']</t>
  </si>
  <si>
    <t>index.php?search=Escondida+Phase&amp;ns0=1</t>
  </si>
  <si>
    <t>Escondida Phase</t>
  </si>
  <si>
    <t>https://en.wikipedia.org/w/index.php?search=Escondida+Phase&amp;ns0=1</t>
  </si>
  <si>
    <t>['output\\images\\1885_Canterbury Cathedral_0.jpg', 'output\\images\\1885_Canterbury Cathedral_1.jpg']</t>
  </si>
  <si>
    <t>Wawel</t>
  </si>
  <si>
    <t>Wawel_Castle</t>
  </si>
  <si>
    <t>Wawel Castle</t>
  </si>
  <si>
    <t>['The Wawel Royal Castle(Polish pronunciation:ⓘ;Zamek Królewski na Wawelu) and the Wawel Hill on which it sits constitute the most historically and culturally significant site in Poland. A fortified residency on the Vistula Riverin Kraków, it was established on the orders of King Casimir III the Greatand enlarged over the centuries into a number of structures around a Polish Renaissancecourtyard. It represents nearly all European architectural styles of the Medieval,Renaissanceand Baroqueperiods.', "The castle is part of a fortifiedarchitectural complexerected atop a limestoneoutcropon the left bank of the Vistula River, at an altitude of 228 metres (748 ft) above sea level.The complex consists of numerous buildings of great historical and national importance, including the Wawel Cathedralwhere Polish monarchs were crowned and buried. Some of Wawel's oldest stone buildings can be traced back to 970 CE, in addition to the earliest examples of Romanesqueand Gothic architecturein Poland.The current castle was built in the 14th century, and expanded over the next hundreds of years. In 1978, Wawel was declared the first World Heritage Siteas part of the Historic Centre of Kraków.", "For centuries the residence of thekings of Polandand the symbol of Polish statehood, Wawel Castle is now one of the country's premier art museums.Established in 1930, the museum encompasses ten curatorial departments responsible for collections of paintings, including an important collection of Italian Renaissance paintings,prints,sculpture,textiles, among them the Sigismund II Augustustapestrycollection, goldsmith's work,armsandarmor,ceramics,Meissen porcelain, and period furniture. The museum's holdings inoriental artinclude the largest collection of Ottoman tentsin Europe. With seven specialized conservation studios, the museum is also an important center for the conservation of works of art. With over 3.1 million visitors in 2024, Wawel Castle is the most visited art museum in Poland and the17th most visited art museum in the world.", "The history of Wawel is deeply intertwined with the history of the Polish lands and Polish royal dynasties already in the Middle Ages. The political and dynastic tensions that led to the ascendance of Kraków as the royal seat are sophisticated, but for most of the Middle Ages and the Renaissance Wawel was the seat of the national government and the Diet (assembly). As the Polish–Lithuanian Commonwealthformed and grew, Wawel became the seat of one of Europe's largest and most important states. This status was only lost when the capital was moved to Warsawin 1596 (designated officially in 1793)."]</t>
  </si>
  <si>
    <t>50.05389</t>
  </si>
  <si>
    <t>19.93472</t>
  </si>
  <si>
    <t>https://en.wikipedia.org/wiki/Wawel_Castle</t>
  </si>
  <si>
    <t>['output\\images\\1886_Wawel Castle_0.jpg', 'output\\images\\1886_Wawel Castle_1.jpg']</t>
  </si>
  <si>
    <t>Coupang</t>
  </si>
  <si>
    <t>index.php?search=Coupang+Seoul&amp;ns0=1</t>
  </si>
  <si>
    <t>Coupang Seoul</t>
  </si>
  <si>
    <t>https://en.wikipedia.org/w/index.php?search=Coupang+Seoul&amp;ns0=1</t>
  </si>
  <si>
    <t>index.php?search=Madrid+AZCA&amp;ns0=1</t>
  </si>
  <si>
    <t>Madrid AZCA</t>
  </si>
  <si>
    <t>https://en.wikipedia.org/w/index.php?search=Madrid+AZCA&amp;ns0=1</t>
  </si>
  <si>
    <t>index.php?search=Copenhagen+Christianshavn&amp;ns0=1</t>
  </si>
  <si>
    <t>Copenhagen Christianshavn</t>
  </si>
  <si>
    <t>https://en.wikipedia.org/w/index.php?search=Copenhagen+Christianshavn&amp;ns0=1</t>
  </si>
  <si>
    <t>index.php?search=Bahrain+Offshore&amp;ns0=1</t>
  </si>
  <si>
    <t>Bahrain Offshore</t>
  </si>
  <si>
    <t>https://en.wikipedia.org/w/index.php?search=Bahrain+Offshore&amp;ns0=1</t>
  </si>
  <si>
    <t>index.php?search=Olympic+National&amp;ns0=1</t>
  </si>
  <si>
    <t>Olympic National</t>
  </si>
  <si>
    <t>https://en.wikipedia.org/w/index.php?search=Olympic+National&amp;ns0=1</t>
  </si>
  <si>
    <t>Pacaya</t>
  </si>
  <si>
    <t>index.php?search=Pacaya+Guatemala&amp;ns0=1</t>
  </si>
  <si>
    <t>Pacaya Guatemala</t>
  </si>
  <si>
    <t>https://en.wikipedia.org/w/index.php?search=Pacaya+Guatemala&amp;ns0=1</t>
  </si>
  <si>
    <t>Mozambique</t>
  </si>
  <si>
    <t>index.php?search=Mozambique+Coral&amp;ns0=1</t>
  </si>
  <si>
    <t>Mozambique Coral</t>
  </si>
  <si>
    <t>https://en.wikipedia.org/w/index.php?search=Mozambique+Coral&amp;ns0=1</t>
  </si>
  <si>
    <t>Arlit</t>
  </si>
  <si>
    <t>index.php?search=Arlit+Niger&amp;ns0=1</t>
  </si>
  <si>
    <t>Arlit Niger</t>
  </si>
  <si>
    <t>https://en.wikipedia.org/w/index.php?search=Arlit+Niger&amp;ns0=1</t>
  </si>
  <si>
    <t>index.php?search=Estadio+da&amp;ns0=1</t>
  </si>
  <si>
    <t>Estadio da</t>
  </si>
  <si>
    <t>https://en.wikipedia.org/w/index.php?search=Estadio+da&amp;ns0=1</t>
  </si>
  <si>
    <t>Viperfish</t>
  </si>
  <si>
    <t>index.php?search=Viperfish+Chauliodus&amp;ns0=1</t>
  </si>
  <si>
    <t>Viperfish Chauliodus</t>
  </si>
  <si>
    <t>https://en.wikipedia.org/w/index.php?search=Viperfish+Chauliodus&amp;ns0=1</t>
  </si>
  <si>
    <t>Sao</t>
  </si>
  <si>
    <t>Sao_Paulo</t>
  </si>
  <si>
    <t>São Paulo</t>
  </si>
  <si>
    <t>['São Paulo(/ˌsaʊ(m)ˈpaʊloʊ/,Portuguese:[sɐ̃wˈpawlu]ⓘ;Portuguesefor \'Saint Paul\') is thecapital cityof thestate of São Paulo, as well as themost populous cityin Braziland South America. The city exerts international influence in commerce, finance, culture, gastronomy, arts, fashion, technology, entertainment and media, having been listed by UNESCO\'s Creative Cities Networkas a "City of Film" and the title of "World Capital of Gastronomy", and by the Globalization and World Cities Research Network(Ga WC) as analpha global city.It is thelargest urban area by population outside Asiaand the most populous Portuguese-speaking cityin the world. The city\'s name "São Paulo" honors Paul the Apostleand people from the city are known aspaulistanos. The city\'s Latinmotto is Non ducor, duco, which translates as "I am not led, I lead".', "Founded in 1554 by Jesuit priests, São Paulo is one of theoldest continuously inhabited citieson the American continent. It played a strategic role during the Brazilian colonial period, serving as the center and starting point for the expeditions of the Paulistabandeirantes(pioneers) settlers for the territorial and economic expansion of the country; however, its economic opulence was consolidated during the Brazilian coffee cyclein the mid-19th century. From that period onward, it became the stage for landmark events in Brazilian history, such as the Cry of Ipiranga, the Modern Art Week, the1932 Revolution, and the Diretas Já(Direct Elections Now) movement. In the 20th century, it consolidated its role as the main national economic hub withindustrialization in Brazil, which made the city acosmopolitanmelting pot, home to the largest Arab,Italian, and Japanesediasporas in the world, withethnic neighborhoodslike Bixiga,Bom Retiro, and Liberdade, and people from more than 200 other countries.The city'smetropolitan area,Greater São Paulo, is home to more than 20 million inhabitants and ranks as themost populous in Braziland one of themost populous in the world. The process ofconurbationbetween the metropolitan areas around Greater São Paulo also created the São Paulo Macrometropolis,the firstmegalopolisin the Southern Hemisphere, with more than 30 million inhabitants.", 'São Paulo is the largesturban economyin Latin Americaandone of the world\'s major financial centres,representing around 10% of the Brazilian GDPand just over a third of São Paulo state\'s GDP(the only Brazilian city to surpass the 1 trillionreaismark in GDP).The city is the headquarters of B3, thelargest stock exchange of Latin America by market capitalization,and has severalfinancial districts, mainly in the areas around Paulista,Faria Limaand Berriniavenues. Home to 63% of establishedmultinationalsin Braziland the source of around one third of the Brazilian scientific production,São Paulo is among the top 50 science and technology clusters in the world.Its main university, the University of São Paulo, is often consideredthe best in Brazil and Latin America,while the city is regularly ranked as one of the best cities in the world to be a university student in the QS World University Rankings.The metropolis is also home to several ofthe tallest skyscrapers in Brazil, including the Alto das Nações,Platina 220,Figueira Altos do Tatuapé,Mirante do Vale,Edifício Itália,Altino Arantes Building,North Towerandmany others. It is thestate capitalwith the bestbasic sanitation,the second-most developed, according to the FIRJAN Municipal Development Index(2025),the sixth in the Social Progress Index(IPS) in Brazil,and the ninth most wooded in the country,which earned it the international titles of "Tree City of the World" from the United Nations(UN) and "Ibero-American Green Capital",in addition to recognition from Guinness World Recordsfor the "largest food security program in the world".', 'The place of origin and/or disseminator of countless artistic, cultural, and gastronomic expressions, such as thecaipiracultureand cuisine,sertanejo music, Brazilianhip-hopandrock, andsamba paulista, and the culinary matrix of creations likebauru,beirute,calabresa,coxinha, dadinho,parmegiana,pastel de feira, andpicanha, the city is one of the main cultural, gastronomic, and entertainment hubs in the world. It is home to monuments, parks, and museums, such as the Latin American Memorial,Ibirapuera Park,São Paulo Museum of Art,Pinacoteca,Cinemateca,Itaú Cultural,Museum of Ipiranga,Catavento Museum,Football Museum,Museum of the Portuguese Language, and the Museum of Image and Sound. São Paulo also holds notable cultural events like the São Paulo Art Biennial,São Paulo Fashion Week,Lollapalooza,Primavera Sound,Comic Con Experienceand the São Paulo Gay Pride Parade, thesecond-largest LGBT eventin the world after the New York City Pride March.São Paulo has also hosted many sporting events such as the1950and2014 FIFA World Cups, the1963 Pan American Games, the São Paulo Indy 300and the NFL Brazil Games, in addition to hosting the annual Brazilian Grand Prixof Formula Oneand the Saint Silvester Road Race.']</t>
  </si>
  <si>
    <t>-23.550</t>
  </si>
  <si>
    <t>-46.633</t>
  </si>
  <si>
    <t>https://en.wikipedia.org/wiki/Sao_Paulo</t>
  </si>
  <si>
    <t>['output\\images\\1897_São Paulo_0.jpg', 'output\\images\\1897_São Paulo_1.jpg', 'output\\images\\1897_São Paulo_2.jpg', 'output\\images\\1897_São Paulo_3.jpg', 'output\\images\\1897_São Paulo_4.jpg']</t>
  </si>
  <si>
    <t>Sensoji</t>
  </si>
  <si>
    <t>index.php?search=Sensoji+Tokyo&amp;ns0=1</t>
  </si>
  <si>
    <t>Sensoji Tokyo</t>
  </si>
  <si>
    <t>https://en.wikipedia.org/w/index.php?search=Sensoji+Tokyo&amp;ns0=1</t>
  </si>
  <si>
    <t>Mysore</t>
  </si>
  <si>
    <t>Mysore_Palace</t>
  </si>
  <si>
    <t>Mysore Palace</t>
  </si>
  <si>
    <t>["Mysore Palace, also known as Amba Vilas Palace, is a historical palace and a royal residence. It is located in Mysore,Karnataka, India. It used to be the official residence of the Wadiyar dynastyand the seat of the Kingdom of Mysore. The palace is in the centre of Mysore, and faces the Chamundi Hillseastward. Mysore is commonly described as the 'City of the Palaces', and there areseven palacesincluding this one. However, the Mysore Palace refers specifically to the one within the new fort.", 'The land on which the palace now stands was originally known asmysuru(literally, "citadel"). The first palace inside the Old Fort was built in the 14th century, which was set ablaze and reconstructed multiple times. The Old Fort was built of wood and thus easily caught fire, while the current fort was built of stone, bricks and wood. The current structure was constructed between 1897 and 1912, after the Old Palace burnt down, the current structure is also known as the New Fort. Mysore Palace is one of the most famoustourist attractions in India, after the Taj Mahal, with more than three million annual visitors as of 2014.', 'The last palace, now known as the Old Palace or the Wooden Palace, burned to ashes during the wedding of Jayalakshammani, the eldest daughter of Chamaraja Wodeyar in 1896. Maharaja Krishnaraja Wodeyar IVand his mother Maharani Kempananjammanni Devicommissioned the British architect Henry Irwinto build a new palace.E.W. Fritchley worked as a consulting engineer. Meanwhile, the royal family stayed in the nearby Jaganmohan Palace. Construction was overseen by an executive engineer in the Mysore Palace division. He conducted elaborate architectural studies during his visits to Delhi,Madras, and Calcutta, and these were used to plan the new palace. The construction cost was placed at Rs41,47,913 (around US$30million adjusted to inflation) and the palace was completed in 1912.', 'The palace was further expanded in around 1930 (including the addition of the present Public Durbar Hall wing) during the reign of Maharaja Jayachamarajendra Wadiyar.']</t>
  </si>
  <si>
    <t>12.30389</t>
  </si>
  <si>
    <t>76.65444</t>
  </si>
  <si>
    <t>https://en.wikipedia.org/wiki/Mysore_Palace</t>
  </si>
  <si>
    <t>['output\\images\\1899_Mysore Palace_0.jpg', 'output\\images\\1899_Mysore Palace_1.jpg']</t>
  </si>
  <si>
    <t>Palawan</t>
  </si>
  <si>
    <t>index.php?search=Palawan+Philippines&amp;ns0=1</t>
  </si>
  <si>
    <t>Palawan Philippines</t>
  </si>
  <si>
    <t>https://en.wikipedia.org/w/index.php?search=Palawan+Philippines&amp;ns0=1</t>
  </si>
  <si>
    <t>Mercado</t>
  </si>
  <si>
    <t>Mercado_Libre</t>
  </si>
  <si>
    <t>Mercado Libre</t>
  </si>
  <si>
    <t>['Mercado Libre, Inc.(Spanish pronunciation:), known as Mercado Livrein Brazil (Brazilian Portuguese pronunciation:), literally meaning "free market" in both languages, is a company of Argentineorigin headquartered in Montevideo, Uruguayand incorporated in Delawarein the United Statesthat operatesonline marketplacesdedicated toe-commerceandonline auctions. As of 2016, Mercado Libre had 174.2 million users in Latin America,making it the region\'s most popular e-commerce site by number of visitors.', "Aside from being the sole player in Argentina's e-commerce market,it also has operations in Bolivia,Brazil,Chile,Colombia,Costa Rica, the Dominican Republic,Ecuador,El Salvador,Guatemala,Honduras,Mexico,Nicaragua,Panama,Paraguay,Peru,Uruguay, and Venezuela.In 2023,Timeincluded Mercado Libre in the list of the 100 most influential companies in the world.", 'Mercado Libre was founded on August 2, 1999 in Buenos Aires, Argentina.Founder and CEOMarcos Galperinestablished the company while attending Stanford University. He acquired funding from John Muse, co-founder of HM Capital Partners.Mercado Libre received additional funding from JPMorgan Partners, Flatiron Partners,Goldman Sachs,GE Capital, and Banco Santander Central Hispano. In 1999, Mercado Libre was chosen as an Endeavorcompany.', "In September 2001, online auction companye Baypurchased a 19.5% stake in the company.e Bay sold its stake in Mercado Libre in 2016, but the companies continue to collaborate to expand e Bay sellers into Latin America.e Bay opened its first branded store on the Mercado Libre marketplace from Chile in March 2017.The following month, Mercado Libre acquired i Bazar Como, the Brazilian subsidiary of e Bay's earlier acquisition, i Bazar S.A.In 2006, Mercado Libre.com launched new operations in Costa Rica,Panama, and the Dominican Republic."]</t>
  </si>
  <si>
    <t>https://en.wikipedia.org/wiki/Mercado_Libre</t>
  </si>
  <si>
    <t>['output\\images\\1901_Mercado Libre_0.jpg', 'output\\images\\1901_Mercado Libre_1.jpg', 'output\\images\\1901_Mercado Libre_2.jpg']</t>
  </si>
  <si>
    <t>index.php?search=Sukhothai+Heritage&amp;ns0=1</t>
  </si>
  <si>
    <t>Sukhothai Heritage</t>
  </si>
  <si>
    <t>https://en.wikipedia.org/w/index.php?search=Sukhothai+Heritage&amp;ns0=1</t>
  </si>
  <si>
    <t>index.php?search=South+Luangwa&amp;ns0=1</t>
  </si>
  <si>
    <t>South Luangwa</t>
  </si>
  <si>
    <t>https://en.wikipedia.org/w/index.php?search=South+Luangwa&amp;ns0=1</t>
  </si>
  <si>
    <t>Chinko</t>
  </si>
  <si>
    <t>index.php?search=Chinko+Reserve&amp;ns0=1</t>
  </si>
  <si>
    <t>Chinko Reserve</t>
  </si>
  <si>
    <t>https://en.wikipedia.org/w/index.php?search=Chinko+Reserve&amp;ns0=1</t>
  </si>
  <si>
    <t>Mount_Pinatubo</t>
  </si>
  <si>
    <t>Mount Pinatubo</t>
  </si>
  <si>
    <t>['Mount Pinatubois an activestratovolcanoin the Zambales Mountainsin Luzonin the Philippines. Located on thetripointof Zambales,Tarlacand Pampangaprovinces,most people were unaware of its eruptive history before the pre-eruption volcanic activity in early 1991. Denseforests, which supported a population of several thousand indigenous Aetas, heavilyerodedand obscured Pinatubo.', 'Pinatubo is known for its VEI-6eruption on June 15, 1991, the second-largest terrestrial eruption of the 20th century after the 1912 eruption of Novaruptain Alaska.The eruption coincided with Typhoon Yunyamaking landfall in the Philippines, which brought a dangerous mix of ash and rain to nearby towns and cities. Early predictions led to the evacuation of tens of thousands of people, saving many lives. The eruption severely damaged surrounding areas withpyroclastic surges,pyroclastic falls, and later, floodinglaharscaused by rainwater re-mobilizing volcanic deposits. This destruction affected infrastructure and altered river systems for years.Minordome-forming eruptions inside the caldera continued from 1992 to 1993.', 'The 1991 eruption had worldwide effects. It released roughly 10billiontonnes(1.1×1010short tons) or 10 km3(2.4 cu mi) of magma, bringing large amounts of minerals and toxic metals to the surface. It also released 20 million tonnes (22 million short tons) of SO2. It ejected moreparticulateinto thestratospherethan any eruption since Krakatoain 1883. In the following months, aerosols formed a global layer ofsulfuric acidhaze. Global temperatures dropped by about 0.5 °C (0.9 °F) in the years 1991–1993,andozone depletiontemporarily increased significantly.', "The volcano is about 87 kilometers (54 mi) northwest of Manila, the capital of the Philippines. Near Mount Pinatubo are former military bases that were maintained by the United States. The U.S. Naval Base Subic Baywas 37 kilometers (23 mi) south of Pinatubo, and the extent of Clark Air Basewas just 14 kilometers (8.7 mi) east of the volcano's summit.The volcano is near to about 6 million people."]</t>
  </si>
  <si>
    <t>15.14167</t>
  </si>
  <si>
    <t>120.35000</t>
  </si>
  <si>
    <t>https://en.wikipedia.org/wiki/Mount_Pinatubo</t>
  </si>
  <si>
    <t>['output\\images\\1905_Mount Pinatubo_0.jpg', 'output\\images\\1905_Mount Pinatubo_3.jpg']</t>
  </si>
  <si>
    <t>Dendera</t>
  </si>
  <si>
    <t>Dendera_Temple</t>
  </si>
  <si>
    <t>['Dendera(Arabic:دَنْدَرةDandarah;Ancient Greek:Τέντυρις or Τέντυρα;Bohairic Coptic:ⲛⲓⲧⲉⲛⲧⲱⲣⲓ,romanized:Nitentōri; Sahidic Coptic:ⲛⲓⲧⲛⲧⲱⲣⲉ,romanized:Nitntōre),also spelled Denderah, ancient Iunet 𓉺𓈖𓏏𓊖“jwn.t”,Tentyris,(Arabic: Ewan-t إيوان-ة ),or Tentyrais a small town and former bishopric in Egyptsituated on the west bank of the Nile, about 5 kilometres (3 mi) south of Qena, on the opposite side of the river. It is located approximately 60 kilometres (37 mi) north of Luxorand remains a Latin Catholictitular see. It contains the Dendera Temple complex, one of the best-preserved temple sites from ancient Upper Egypt.', 'In Ancient Egypt, Iunet (Dendera) was the capital of the Sixth Nome of Upper Egypt (Iqer). Sometimes its governor was the head of all of Upper Egypt, like Idu Iwho served in the late 6th dynasty.', 'The original name of the town is Ancient Egyptian:ı͗wnt, the etymology of which is unknown. It was later complemented by the name of the chief goddess Hathorand became Egyptian Ancient Egyptian:ı͗wnt-tꜣ-ntrt,lit.\'ı͗wnt of the goddess\'which is the source of Coptic:ⲛⲓⲧⲉⲛⲧⲱⲣⲓ,romanized:Nitentōrior justtꜣ-ntrt"of the goddess", which is the source of Koine Greek:Τεντυρις. The modern Arabicname of the town comes from either its Greek or Coptic name.', 'There is also an aberrant Coptic formⲛⲓⲕⲉⲛⲧⲱⲣⲓ, which could be either dissimilation of a regular name or a confusion with KoineΚένταυροι.']</t>
  </si>
  <si>
    <t>26.16806</t>
  </si>
  <si>
    <t>32.65611</t>
  </si>
  <si>
    <t>https://en.wikipedia.org/wiki/Dendera_Temple</t>
  </si>
  <si>
    <t>['output\\images\\1906_Dendera_0.jpg', 'output\\images\\1906_Dendera_1.jpg', 'output\\images\\1906_Dendera_2.jpg', 'output\\images\\1906_Dendera_3.jpg', 'output\\images\\1906_Dendera_4.jpg']</t>
  </si>
  <si>
    <t>Queluz</t>
  </si>
  <si>
    <t>index.php?search=Queluz+National&amp;ns0=1</t>
  </si>
  <si>
    <t>Queluz National</t>
  </si>
  <si>
    <t>https://en.wikipedia.org/w/index.php?search=Queluz+National&amp;ns0=1</t>
  </si>
  <si>
    <t>Silverstone</t>
  </si>
  <si>
    <t>Silverstone_Circuit</t>
  </si>
  <si>
    <t>Silverstone Circuit</t>
  </si>
  <si>
    <t>['Silverstone Circuitis amotor racingcircuit in England, near the Northamptonshirevillagesof Silverstoneand Whittlebury. It is the home of the British Grand Prix, which it first hosted as the1948 British Grand Prix. The1950 British Grand Prixat Silverstone was the first race in the newly created World Championship of Drivers. The race rotated between Silverstone,Aintreeand Brands Hatchfrom 1955 to 1986, but settled permanently at the Silverstone track in 1987. The circuit also hosts the British round of the Moto GPseries.', "The Silverstone circuit is on the site of a Royal Air Forcebomber station,RAF Silverstone, which was operational between 1943 and 1946.The station was the base for the No. 17 Operational Training Unit. The airfield's three runways, in classic WWII triangle format, lie within the outline of the present track.", 'The circuit straddles the Northamptonshire and Buckinghamshireborder and is accessed from the nearby A43. The Northamptonshire towns of Towcester(5 miles (8.0 km)) and Brackley(7 miles (11 km)) and the town of Buckingham, (situated in Buckinghamshire) (6 miles (9.7 km)) are close by, and the nearest city is Milton Keynes, the home of Formula Oneteam Red Bull Racing. Many F1 teams have bases in the UK, but Aston Martin(formerly Force India) is the closest to the track, with a new base having just been built under a kilometre from the race circuit.', 'Silverstone was first used for motorsport by anad hocgroup of friends who set up an impromptu race in September 1947. One of their members, Maurice Geoghegan, lived in nearby Silverstone village and was aware that the airfield was deserted. He and eleven other drivers raced over a 2-mile (3.2 km) circuit, during the course of which Geoghegan himself ran over a sheep that had wandered onto the airfield. The sheep was killed and the car was written off, and in the aftermath of this event the informal race became known as the Mutton Grand Prix.']</t>
  </si>
  <si>
    <t>52.071</t>
  </si>
  <si>
    <t>-1.016</t>
  </si>
  <si>
    <t>https://en.wikipedia.org/wiki/Silverstone_Circuit</t>
  </si>
  <si>
    <t>['output\\images\\1908_Silverstone Circuit_0.jpg', 'output\\images\\1908_Silverstone Circuit_1.jpg']</t>
  </si>
  <si>
    <t>Barbados</t>
  </si>
  <si>
    <t>index.php?search=Barbados+Bridgetown&amp;ns0=1</t>
  </si>
  <si>
    <t>Barbados Bridgetown</t>
  </si>
  <si>
    <t>https://en.wikipedia.org/w/index.php?search=Barbados+Bridgetown&amp;ns0=1</t>
  </si>
  <si>
    <t>Tianjin</t>
  </si>
  <si>
    <t>["Tianjinis a major international port city in China. It is adirect-administered municipalityon the shore of the Bohai Seamaking it separate from the surrounding Hebei province. It is one of thefive national central cities, with a total population of 13,866,009 inhabitants at the time of the2020 Chinese census. Itsmetropolitan area, which is made up of 12 central districts (other than Baodi,Jizhou,Jinghaiand Ninghe), was home to 11,165,706 inhabitants in 2015 and is also the world's 29th-largest agglomeration (between Chengduand Rio de Janeiro) and 11th-most populous city proper.", 'Tianjin is governed as one of the four municipalities (alongside Beijing,Shanghai, and Chongqing) under thedirect administrationof the State Councilof China. However, it is the only municipality with a population of less than 20 million.The city borders Hebei Provinceand Beijing Municipality, bounded to the east by the Bohai Gulfportion of the Yellow Sea. Part of the Bohai Economic Rim, it is the largest coastal city in Northern China and part of the Jing-Jin-Jimegapolis.', "In terms of urban population, Tianjin is the seventh largest city in China. In terms of administrative area population, Tianjin ranks fifth in mainland China.The walled city of Tianjin was built in 1404. As atreaty portsince 1860, Tianjin has been a seaport and gateway to Beijing. During the Boxer Rebellion, the city was the seat of the Tianjin Provisional Government. Under the Qing dynastyand the Republic of China, Tianjin became one of the largest cities in the region.At that time, European-style buildings andmansionswere constructed in concessions, some of which are preserved today. After the founding of the People's Republic of China, Tianjin suffered a depression due to the policy of the central government and the1976 Tangshan earthquake; however, it has been recovering since the 1990s.Tianjin is classified as the largest type of port city, a Large-Port Megacity, due to its large urban population and port traffic volume.", "Tianjin is currently a dual-core city, with its main urban area (including the older part of the city) located along the Hai River, which connects to the Yellowand Yangtze Rivers via the Grand Canal, and Binhai, an adjacent New Areaurban core located east of the older part of the city on the coast of the Bohai Gulf. Since 2010, Tianjin's Yujiapu Financial Districthas become known as China's Manhattanand the city is considered to be one of the world's top 100 cities,including in the Global Financial Centres Index. As of 2024, Tianjin was ranked as a Beta+ (global second tier) city together with Barcelona and Rome by the Globalization and World Cities Research Network.In 2025, Tianjin held the Shanghai Cooperation Organization summit."]</t>
  </si>
  <si>
    <t>39.1336</t>
  </si>
  <si>
    <t>117.2054</t>
  </si>
  <si>
    <t>https://en.wikipedia.org/wiki/Tianjin</t>
  </si>
  <si>
    <t>['output\\images\\1911_Tianjin_0.jpg', 'output\\images\\1911_Tianjin_1.jpg', 'output\\images\\1911_Tianjin_2.jpg', 'output\\images\\1911_Tianjin_3.jpg', 'output\\images\\1911_Tianjin_4.jpg']</t>
  </si>
  <si>
    <t>Metsamor</t>
  </si>
  <si>
    <t>index.php?search=Metsamor+Armenia&amp;ns0=1</t>
  </si>
  <si>
    <t>Metsamor Armenia</t>
  </si>
  <si>
    <t>https://en.wikipedia.org/w/index.php?search=Metsamor+Armenia&amp;ns0=1</t>
  </si>
  <si>
    <t>Hyundai</t>
  </si>
  <si>
    <t>index.php?search=Hyundai+Ulsan&amp;ns0=1</t>
  </si>
  <si>
    <t>Hyundai Ulsan</t>
  </si>
  <si>
    <t>https://en.wikipedia.org/w/index.php?search=Hyundai+Ulsan&amp;ns0=1</t>
  </si>
  <si>
    <t>Nubank</t>
  </si>
  <si>
    <t>index.php?search=Nubank+S%C3%83%C2%A3o&amp;ns0=1</t>
  </si>
  <si>
    <t>Nubank SÃ£o</t>
  </si>
  <si>
    <t>https://en.wikipedia.org/w/index.php?search=Nubank+S%C3%83%C2%A3o&amp;ns0=1</t>
  </si>
  <si>
    <t>NAVSUP</t>
  </si>
  <si>
    <t>index.php?search=NAVSUP+Camp&amp;ns0=1</t>
  </si>
  <si>
    <t>NAVSUP Camp</t>
  </si>
  <si>
    <t>https://en.wikipedia.org/w/index.php?search=NAVSUP+Camp&amp;ns0=1</t>
  </si>
  <si>
    <t>Falkland</t>
  </si>
  <si>
    <t>Falkland_Islands</t>
  </si>
  <si>
    <t>Falkland Islands</t>
  </si>
  <si>
    <t>["The Falkland Islands(/ˈfɔː(l)klənd,ˈfɒlk-/;Spanish:Islas Malvinas), commonly referred to as The Falklands, is anarchipelagoin the South Atlantic Oceanon the Patagonian Shelf. The principal islands are about 300 mi (500 km) east of South America's southern Patagoniancoast and 752 mi (1,210 km) from Cape Dubouzetat the northern tip of the Antarctic Peninsula, at a latitude of about 52°S. The archipelago, with an area of 4,700 sq mi (12,000 km2), comprises East Falkland,West Falkland, and 776 smaller islands. As a British Overseas Territory, the Falklands have internalself-governance, while the United Kingdom takes responsibility for their defence and foreign affairs. The capital and largest settlement is Stanleyon East Falkland.", "The islands are believed to have been uninhabited prior to European discovery in the 17th century. Controversy exists over the Falklands' discovery and subsequent colonisation by Europeans. At various times, the islands have had French, British, Spanish, and Argentine settlements. Britainreasserted its rule in 1833, but Argentinamaintains its claim to the islands. In April 1982, Argentine military forcesinvaded the islands. British administration was restored two months later at the end of the Falklands War. In a2013 sovereignty referendum, almost all of the votes cast were in favour of remaining a UK overseas territory. The territory's sovereignty status is part of an ongoingdispute between Argentina and the UK.", 'The population (3,662 inhabitants in 2021) consists of around 40% native-born Falkland Islanders, with the rest of the population being immigrants,primarily from the United Kingdom, the South Atlantic island of Saint Helena,Chile, and the Philippines. Around 30% of the population are temporary residents, on short-term work visas or working at the RAF Mount Pleasantmilitary base. English is the official and predominant language. Under the British Nationality (Falkland Islands) Act 1983, Falkland Islanders are British citizens.', 'The islands lie at the boundary of thesubantarctic oceanicandtundra climatezones, and both major islands have mountain ranges reaching 2,300 ft (700 m). They are home to large bird populations, although many no longer breed on the main islands owing to predation byintroduced species. Major economic activities include fishing, tourism, andsheep farming, with an emphasis on high-quality wool exports.Oil exploration, licensed by the Falkland Islands Government, remains controversial as a result of maritime disputes with Argentina.']</t>
  </si>
  <si>
    <t>-51.73</t>
  </si>
  <si>
    <t>-59.22</t>
  </si>
  <si>
    <t>https://en.wikipedia.org/wiki/Falkland_Islands</t>
  </si>
  <si>
    <t>Tasmania</t>
  </si>
  <si>
    <t>index.php?search=Tasmania+Australia&amp;ns0=1</t>
  </si>
  <si>
    <t>Tasmania Australia</t>
  </si>
  <si>
    <t>https://en.wikipedia.org/w/index.php?search=Tasmania+Australia&amp;ns0=1</t>
  </si>
  <si>
    <t>['output\\images\\1918_Luxembourg City_0.jpg', 'output\\images\\1918_Luxembourg City_1.jpg', 'output\\images\\1918_Luxembourg City_2.jpg', 'output\\images\\1918_Luxembourg City_3.jpg', 'output\\images\\1918_Luxembourg City_4.jpg']</t>
  </si>
  <si>
    <t>Ciudad</t>
  </si>
  <si>
    <t>Ciudad_Perdida</t>
  </si>
  <si>
    <t>Ciudad Perdida</t>
  </si>
  <si>
    <t>['Ciudad Perdida(Spanishfor "lost city"; also known as Teyunaand Buritaca-200) is thearchaeological siteof an ancient city in the Sierra Nevada de Santa Martaof Colombia, within the jurisdiction of the municipality of Santa Marta. This city is believed to have been founded about 800 AD. If so, Ciudad Perdida predates Machu Picchuby about 650 years.', 'Ciudad Perdida consists of a series of 169terracescarved into the mountainside, a network of tiled roads, and several small circularplazas. The entrance can be accessed only by climbing up 1,200 stone steps through dense jungle.', 'Ciudad Perdida was discovered in 1972 by Los Sepúlvedas, a group of local treasure looters.', 'Los Sepúlvedas were a small family of looters living in Colombia. The family often went hunting in the forests, and one day they shot a wild turkey. While retrieving the turkey, they noticed it had fallen on a series of stone steps rising up the mountainside. They climbed up the stone steps and discovered an abandoned city, which they named "Green Hell" or "Wide Set". After the murder of one of the Sepúlveda sons at the site of Ciudad Perdida, fights broke out among the looters.']</t>
  </si>
  <si>
    <t>11.0379972</t>
  </si>
  <si>
    <t>-73.9251917</t>
  </si>
  <si>
    <t>https://en.wikipedia.org/wiki/Ciudad_Perdida</t>
  </si>
  <si>
    <t>['output\\images\\1919_Ciudad Perdida_0.jpg', 'output\\images\\1919_Ciudad Perdida_1.jpg']</t>
  </si>
  <si>
    <t>Ranthambore</t>
  </si>
  <si>
    <t>https://en.wikipedia.org/wiki/Ranthambore</t>
  </si>
  <si>
    <t>Triglav</t>
  </si>
  <si>
    <t>index.php?search=Triglav+Slovenia&amp;ns0=1</t>
  </si>
  <si>
    <t>Triglav Slovenia</t>
  </si>
  <si>
    <t>https://en.wikipedia.org/w/index.php?search=Triglav+Slovenia&amp;ns0=1</t>
  </si>
  <si>
    <t>Ring-tailed</t>
  </si>
  <si>
    <t>Ring-tailed_Lemur</t>
  </si>
  <si>
    <t>Ring-tailed lemur</t>
  </si>
  <si>
    <t>['Thering-tailed lemur(Lemur catta) is a medium- to larger-sizedstrepsirrhine(wet-nosed)primateand the most internationally recognizedlemurspecies, owing to its long, black-and-white, ringed tail. It belongs to Lemuridae, one of five lemur families, and is the only member of the Lemurgenus. Like all lemurs, it is endemic to the island of Madagascar, where it isendangered. Known locally in Malagasyasmaky(ⓘ, spelledmakiin French) orhira, it ranges fromgallery foreststo spinyscrubin the southern regions of the island. It isomnivorous, as well as the most adapted to livingterrestriallyof the extant lemurs.', 'The ring-tailed lemur is highly social, living in groups—known as "troops"—of up to 30 individuals. It is also a female-dominant species, a commonality among lemurs. To keep warm and reaffirm social bonds, groups will huddle together. Mutual grooming is another vital aspect of lemur socialization (as with all primates), reaffirming social and familial connections, while also helping rid each other of any potential insects. Ring-tailed lemurs are strictlydiurnal, being active exclusively during daylight hours. Due to this lifestyle, they also sunbathe; the lemurs can be observed sitting upright on their tails, exposing their soft, white belly fur towards the sun. They will often also have their palms open and eyes gently closed. Like other lemurs, this species relies strongly on their sense of smell, andterritorial marking, with scent glands, provides communication signals throughout a group\'s home range. The glands are located near the eyes, as well as near the anus. The males perform a unique scent-marking behavior calledspur-markingand will participate instink fightsby dousing their tails with their pheromones and "wafting" them at opponents. Additionally, lemurs of both sexes will scent-mark trees, logs, rocks or other objects by simply rubbing their faces and bodies onto it, not unlike a domestic cat.', 'As one of the most vocal primates, the ring-tailed lemur uses numerousvocalizations, including calling for group cohesion and predatoralarm calls. Experiments have shown that the ring-tailed lemur, despite the lack of a large brain (relative tosimiiformprimates), can organize sequences, understand basicarithmetic operations, and preferentially select tools based on functional qualities.', 'Despite adapting to and breeding easily under captive care (and being the most popular species of lemur inzoosworldwide, with more than 2,000 captive-raised individuals), the wild population of ring-tailed lemur is listed asendangeredby the IUCN Red List, due tohabitat destruction, local hunting forbushmeatand theexotic pettrade. As of early 2017, the population in the wild is believed to have lowered to as few as 2,000 individuals due to these reasons, making them far more critically endangered. Local Malagasy farmers and logging industries frequently make use ofslash and burndeforestation techniques, with smoke being visible on the horizon on most days in Madagascar, in an effort to accommodate livestock and to cultivate larger fields of crops.']</t>
  </si>
  <si>
    <t>https://en.wikipedia.org/wiki/Ring-tailed_Lemur</t>
  </si>
  <si>
    <t>['output\\images\\1922_Ring-tailed lemur_0.jpg']</t>
  </si>
  <si>
    <t>Blue-ringed</t>
  </si>
  <si>
    <t>Blue-ringed_Octopus</t>
  </si>
  <si>
    <t>Blue-ringed octopus</t>
  </si>
  <si>
    <t>['Blue-ringed octopuses, comprising thegenus Hapalochlaena, are four extremelyvenomousspeciesofoctopusthat are found intide poolsandcoral reefsin the Pacificand Indian Oceans, from Japanto Australia.They can be identified by their yellowish skin and characteristic blue and black rings thatcan change color dramaticallywhen the animals are threatened. They eat smallcrustaceans, includingcrabs,hermit crabs,shrimp, and other small sea animals.', "They are some of the world's most venomous marine animals.Despite their small size—12 to 20 cm (5 to 8 in)—and relatively docile nature, they are very dangerous if provoked when handled because their venom contains a powerfulneurotoxincalledtetrodotoxin.", 'The species tends to have a lifespan around two to three years, which may vary depending on factors such asnutrition,temperature, and the intensity oflightwithin its environment.', 'The genus was described by British zoologist Guy Coburn Robsonin 1929.Four species of Hapalochlaenaare confirmed, with six possible but stillundescribed speciesbeing researched:']</t>
  </si>
  <si>
    <t>https://en.wikipedia.org/wiki/Blue-ringed_Octopus</t>
  </si>
  <si>
    <t>['output\\images\\1923_Blue-ringed octopus_0.jpg', 'output\\images\\1923_Blue-ringed octopus_2.jpg', 'output\\images\\1923_Blue-ringed octopus_3.jpg', 'output\\images\\1923_Blue-ringed octopus_4.jpg']</t>
  </si>
  <si>
    <t>Palabora</t>
  </si>
  <si>
    <t>index.php?search=Palabora+South&amp;ns0=1</t>
  </si>
  <si>
    <t>Palabora South</t>
  </si>
  <si>
    <t>https://en.wikipedia.org/w/index.php?search=Palabora+South&amp;ns0=1</t>
  </si>
  <si>
    <t>Imperial</t>
  </si>
  <si>
    <t>Imperial_Palace</t>
  </si>
  <si>
    <t>Imperial palace</t>
  </si>
  <si>
    <t>https://en.wikipedia.org/wiki/Imperial_Palace</t>
  </si>
  <si>
    <t>Gyeongbokgung</t>
  </si>
  <si>
    <t>index.php?search=Gyeongbokgung+Seoul&amp;ns0=1</t>
  </si>
  <si>
    <t>Gyeongbokgung Seoul</t>
  </si>
  <si>
    <t>https://en.wikipedia.org/w/index.php?search=Gyeongbokgung+Seoul&amp;ns0=1</t>
  </si>
  <si>
    <t>Luzhniki</t>
  </si>
  <si>
    <t>Luzhniki_Moscow</t>
  </si>
  <si>
    <t>SKIF Nizhny Novgorod</t>
  </si>
  <si>
    <t>["HK SKIF Nizhny Novgorod(Russian:ХК СКИФ Нижний Новгород) were a Russian professionalice hockeyteam in the Zhenskaya Hockey League(Zh HL) until 2022, at which time their league rights were transferred to Hockey Club Torpedo and the team became Zh HK Torpedo. HC SKIF played in Nizhny Novgorodat the KRK Nagorny.SKIF won the Russian Championship in women's ice hockey twelve times, three more wins than any other team, and won the IIHF European Women's Champions Cupin2009and2015.", 'The team was founded in Moscowin 1995 as Luzhniki Moscow. They were subsequently known as CSK VVS Moscow(1996–1998),Viking Moscow(1998–2000), and SKIF Moscow(2000–2006). In 2006 the team moved from Moscow to Nizhny Novgorod and were renamed SKIF Nizhny Novgorod.', "Following the2021–22 Zh HL season, SKIF Nizhny Novgorod made the decision to leave the Zh HL in favor of handing over the team, including all obligations to the players and league, to HC Torpedo.HK SKIF retained all results from previous seasons, including twelve championship victories and four European Women's Champions Cup(EWCC) medals.", "The European Women's Champions Cup(EWCC) was an annual international tournament for ice hockey club teams, organized by the International Ice Hockey Federation(IIHF). It was contested from 2004 until 2015 and featured the national champion in women's ice hockey from each of the participating nations."]</t>
  </si>
  <si>
    <t>https://en.wikipedia.org/wiki/Luzhniki_Moscow</t>
  </si>
  <si>
    <t>['output\\images\\1927_SKIF Nizhny Novgorod_0.jpg']</t>
  </si>
  <si>
    <t>Xiaomi</t>
  </si>
  <si>
    <t>index.php?search=Xiaomi+Beijing&amp;ns0=1</t>
  </si>
  <si>
    <t>Xiaomi Beijing</t>
  </si>
  <si>
    <t>https://en.wikipedia.org/w/index.php?search=Xiaomi+Beijing&amp;ns0=1</t>
  </si>
  <si>
    <t>Grab</t>
  </si>
  <si>
    <t>index.php?search=Grab+Singapore&amp;ns0=1</t>
  </si>
  <si>
    <t>Grab Singapore</t>
  </si>
  <si>
    <t>https://en.wikipedia.org/w/index.php?search=Grab+Singapore&amp;ns0=1</t>
  </si>
  <si>
    <t>Taiwan</t>
  </si>
  <si>
    <t>index.php?search=Taiwan+Stock&amp;ns0=1</t>
  </si>
  <si>
    <t>Taiwan Stock</t>
  </si>
  <si>
    <t>https://en.wikipedia.org/w/index.php?search=Taiwan+Stock&amp;ns0=1</t>
  </si>
  <si>
    <t>Edirne</t>
  </si>
  <si>
    <t>index.php?search=Edirne+Selimiye&amp;ns0=1</t>
  </si>
  <si>
    <t>Edirne Selimiye</t>
  </si>
  <si>
    <t>https://en.wikipedia.org/w/index.php?search=Edirne+Selimiye&amp;ns0=1</t>
  </si>
  <si>
    <t>Three_Mile</t>
  </si>
  <si>
    <t>Three Mile</t>
  </si>
  <si>
    <t>https://en.wikipedia.org/wiki/Three_Mile</t>
  </si>
  <si>
    <t>Robert-Bourassa</t>
  </si>
  <si>
    <t>Robert-Bourassa_Dam</t>
  </si>
  <si>
    <t>Robert-Bourassa generating station</t>
  </si>
  <si>
    <t>["The Robert-Bourassa generating station, formerly known as La Grande-2(LG-2), is ahydroelectricpower station on the La Grande Riverthat is part of Hydro-Québec's James Bay Projectin Canada. The station can generate 5,616MWand its 16 units were gradually commissioned between 1979 and 1981.Annual generation is in the vicinity of 26500 GWh.", "Together with the adjacent 2,106 MWLa Grande-2-A generating station(LG-2-A), commissioned in 1991–1992, it uses thereservoiranddamsystem of the Robert-Bourassa Reservoirto generate electricity. The two plants taken together account for more than 20% of Hydro-Québec's total installed capacity of 36,810 MW in 2009.It is Canada'slargest hydroelectric power station, ranks in 15th place on thelist of largest hydroelectric power stationsand is the world's largestunderground power station.", 'Initially known as La Grande-2, it was renamed after Robert Bourassawho, as Premier of Quebec(1970–1976 and 1985–1994), gave the James Bay Project a vital political impetus.', "The Robert-Bourassa generating station is the main facility of the James Bay hydroelectric project, a largehydroelectriccomplex built on the La Grande River, a large river in Quebec's sparsely populatednorthern Quebec. It was also the first to be built, between 1974 and 1981. It was inaugurated by Premier René Lévesqueof Quebec, on October 27, 1979."]</t>
  </si>
  <si>
    <t>53.79528</t>
  </si>
  <si>
    <t>-77.44056</t>
  </si>
  <si>
    <t>https://en.wikipedia.org/wiki/Robert-Bourassa_Dam</t>
  </si>
  <si>
    <t>['output\\images\\1933_Robert-Bourassa generating station_0.jpg', 'output\\images\\1933_Robert-Bourassa generating station_1.jpg']</t>
  </si>
  <si>
    <t>Fish</t>
  </si>
  <si>
    <t>Fish_River</t>
  </si>
  <si>
    <t>Fish River</t>
  </si>
  <si>
    <t>https://en.wikipedia.org/wiki/Fish_River</t>
  </si>
  <si>
    <t>index.php?search=Victoria+Crowned&amp;ns0=1</t>
  </si>
  <si>
    <t>Victoria Crowned</t>
  </si>
  <si>
    <t>https://en.wikipedia.org/w/index.php?search=Victoria+Crowned&amp;ns0=1</t>
  </si>
  <si>
    <t>Trapdoor</t>
  </si>
  <si>
    <t>Trapdoor_spider</t>
  </si>
  <si>
    <t>List of trapdoor spiders</t>
  </si>
  <si>
    <t>['Trapdoor spideris acommon namefor variousspidersfrom several different groups that create burrows with a silk-hinged trapdoor to help them ambush prey.', 'Several families within theinfraorder Mygalomorphaecontain trapdoor spiders:', 'There is also one family of trapdoor spiders in the suborder Mesothelae:']</t>
  </si>
  <si>
    <t>https://en.wikipedia.org/wiki/Trapdoor_spider</t>
  </si>
  <si>
    <t>['output\\images\\1936_List of trapdoor spiders_0.jpg']</t>
  </si>
  <si>
    <t>Tonle</t>
  </si>
  <si>
    <t>Tonle_Sap</t>
  </si>
  <si>
    <t>Tonlé Sap</t>
  </si>
  <si>
    <t>["Tonlé Sap(/ˈtɒnleɪsæp/;Khmer:ទន្លេសាប,Tônlé Sab;lit.'Fresh River'or commonly translated as'Great Lake') is alakein the northwest of Cambodia. Belonging to the Mekong Riversystem, Tonlé Sap is the largest freshwater lake in Southeast Asiaand one of the most diverse and productive ecosystems in the world.It was designated as a Biosphere Reserveby UNESCOin 1997 due to its highbiodiversity.The lake has a large seasonal variation in water depth, with the post-monsoon level sometimes being as much as 10 metres (33 ft) higher than before.During the 21st century, the lake and its surrounding ecosystems have come under increasing pressure fromdeforestation, intensive agriculture and fishery, infrastructure development andclimate change.", 'Tonlé Sap Lake is located in the northwest of the lower Mekong plain, formed by the collision and collapse of the Indian Plateand the Eurasian Plate.The lower Mekong plain used to be a bay, and the sea level rose rapidly at the end of the lastglacial period. About 4.5 metres (15 ft) high, cores from this period found near Angkor contain tidal deposits, as well as salt marshes andmangrove swampdeposits,deposited in caves about 7,900-7,300 years ago. The sediments of Lake Sap also show signs of marine influence.The current river morphology of the Mekong Delta was developed over the past 6,000 years,while the remaining waters in the northwest corner of the lower Mekong plain formed the Tonlé Sap.', 'The Tonlé Sapdrainage basinis bordered to the southwest by the Cardamom Mountains, with heights of more than 1,700 metres (5,600 ft), and to the north are the Piandan Mountains with an average height of 500 metres (1,600 ft). The basin covers an area of 86,000 square kilometres (33,000 sq mi). The 120 kilometres (75 mi)-long Tonlé Sap Riverconnects the Tonlé Sap Lake with the Mekong River and contributes 9% of the flow of the Mekong River.The size and water volume of the lake varies greatly throughout the year, with a minimum area of about 2,500–3,000 square kilometres (970–1,160 sq mi) and a volume of about 1 cubic kilometre (0.24 mi3) in the dry season,and the water body expands in the rainy season, increasing the depth to 9–14 metres (30–46 ft).The maximum area is 16,000 square kilometres (6,200 sq mi), and the volume is about 80 cubic kilometres (19 mi3).', 'About 34% of the water in the Tonlé Sap comes from the rivers that enter the lake, about 53.5% from the Mekong River, and 12.5% from precipitation.May to October is the rainy season in the lower Mekong plain, and November to March is the dry season. The annual rainfall is 1,000 to 4,000 millimetres (39 to 157 in). Almost all the precipitation is in the rainy season.At the end of the dry season, the Tonlé Sap Lake has a typical depth of 1 metre (3.3 ft). As themonsoon rainbegins, thewater levelof the river begins to rise, eventually reversing the flow of the river. The water level of the Tonlé Sap increases by about 10 metres (33 ft), the flow of the Mekong gradually decreases at the end of the rainy season, and the flow of the Tonlé Sap then reverses and begins to replenish the flow of the Mekong.']</t>
  </si>
  <si>
    <t>12.883</t>
  </si>
  <si>
    <t>104.067</t>
  </si>
  <si>
    <t>https://en.wikipedia.org/wiki/Tonle_Sap</t>
  </si>
  <si>
    <t>['output\\images\\1937_Tonlé Sap_0.jpg', 'output\\images\\1937_Tonlé Sap_3.jpg']</t>
  </si>
  <si>
    <t>index.php?search=Kinabalu+Borneo&amp;ns0=1</t>
  </si>
  <si>
    <t>Kinabalu Borneo</t>
  </si>
  <si>
    <t>https://en.wikipedia.org/w/index.php?search=Kinabalu+Borneo&amp;ns0=1</t>
  </si>
  <si>
    <t>Murchison</t>
  </si>
  <si>
    <t>Murchison_Falls</t>
  </si>
  <si>
    <t>Murchison Falls</t>
  </si>
  <si>
    <t>['Murchison Falls, also known as Kabalega Falls, is awaterfallin Uganda, located at the apex of Lake Alberton the White Nile. At the top of Murchison Falls, the Nile forces its way through a gap in the rocks, only 7 m (23 ft) wide, and tumbles 43 m (141 ft), before flowing westward into Lake Albert. The outlet of Lake Victoriasends around 300 m3/s (11,000 cu ft/s) of water over the falls, squeezed into a gorge less than 10 m (33 ft) wide.', 'Some historians believe that a party of Roman legionariesdispatched by Nerotoexplore the Nilemay have reached Murchison Falls in 61 AD, but there is major controversy about the feasibility of what would have been a very difficult achievement.', 'Samuel Bakerand Florence Bakerwere the first Europeans who officially sighted the falls.Baker named them after Roderick Murchison, the President of the Royal Geographical Society.The falls lend their name to the surrounding Murchison Falls National Park.', 'During the regime of Idi Aminin the 1970s, the name was changed to Kabalega Falls, after the Omukama(King)Kabalega of Bunyoro, although this was never legally promulgated. The name reverted to Murchison Falls following the downfall of Amin.It is still sometimes referred to as Kabalega Falls.']</t>
  </si>
  <si>
    <t>2.2782000</t>
  </si>
  <si>
    <t>31.6853000</t>
  </si>
  <si>
    <t>https://en.wikipedia.org/wiki/Murchison_Falls</t>
  </si>
  <si>
    <t>['output\\images\\1939_Murchison Falls_0.jpg']</t>
  </si>
  <si>
    <t>San_Gimignano</t>
  </si>
  <si>
    <t>San Gimignano</t>
  </si>
  <si>
    <t>['San Gimignano(Italian pronunciation:; named after St. Geminianus) is a smallwalledmedievalhill townin theprovince of Siena,Tuscany, north-central Italy. Known asthe Town of Five Towers, San Gimignano is famous for itsmedieval architecture, unique in the preservation of about a dozen of its tower houses,which, with its hilltop setting and encircling walls, form "an unforgettable skyline".Within the walls, the well-preserved buildings include notable examples of both Romanesqueand Gothic architecture, with outstanding examples ofsecular buildingsas well as churches. The Palazzo Comunale, the Collegiataand Church of Sant\' Agostinocontain frescos, including cycles dating from the 14th and 15th centuries.The "Historic Centre of San Gimignano" is a UNESCO World Heritage Site.The town is also known forsaffron, its dry-aged and saffron infused Golden Ham,pecorinocheese, and local white wine -Vernaccia di San Gimignano- produced from the ancient variety of Vernacciagrape grown on the sandstone hillsides of the area.', "The municipality of San Gimignano extends for 138 km² and is located on a hill in Val d'Elsa. The altitude difference is between a minimum of 64 meters a.s.l. in the plain of theriver Elsanear Certaldoat a maximum of 631 meters in the area of Cornocchio.", 'In the 3rd century BC a small Etruscanvillage stood on the site of San Gimignano. Chroniclers Lupi, Coppi and Pecori relate that during the Catilineconspiracy against the Roman Republicin the 1st century, two patrician brothers, Muzio and Silvio, fled Rome for Valdelsaand built two castles, Mucchio and Silvia (now San Gimignano). The name of Silvia was changed to San Gimignano in 450 AD after Bishop Geminianus, the Saint of Modena, intervened to spare the castle from destruction by the followers of Attila the Hun.As a result, a church was dedicated to the saint, and in the 6th and 7th centuries a walled village grew up around it, subsequently called the "Castle of San Gimignano" or Castle of the Forest because of the extensive woodland surrounding it. From 929 the town was ruled by thebishop of Volterra.', "In the Middle Ages and the Renaissanceera, it was a stopping point for Catholicpilgrimson their way to Romeand the Vatican, as it sits on the medieval Via Francigena.The city's development was also improved by the trade of agricultural products from the fertile neighboring hills, in particularsaffron, used in both cooking and dyeing cloth, and Vernacciawine, said to inspire popes and poets."]</t>
  </si>
  <si>
    <t>43.468</t>
  </si>
  <si>
    <t>11.042</t>
  </si>
  <si>
    <t>https://en.wikipedia.org/wiki/San_Gimignano</t>
  </si>
  <si>
    <t>['output\\images\\1940_San Gimignano_0.jpg']</t>
  </si>
  <si>
    <t>Hyundai_Kia</t>
  </si>
  <si>
    <t>Hyundai Motor Group</t>
  </si>
  <si>
    <t>['The Hyundai Motor Group(HMG;IPA:; stylized as HYUNDAI) is a South Koreanchaebol(loosely similar to amultinationalconglomeratebut without a central holding company or ownership structure)headquartered in Seoul, South Korea.', 'The HMG also refers to the group of affiliated companies interconnected by complex shareholding arrangements, with Hyundai Motor Company regarded as thede factorepresentative of the group. It is the third-largest South Koreanchaebol, after Samsungand SK Group, related to other Hyundai-name industries followinga specialized development split and restructuringwhich resulted in the creation of Hyundai Motor Group,Hyundai Heavy Industries Group,Hyundai Development Company Group,Hyundai Department Store Group, and Hyundai Marine &amp; Fire Insurance.', 'The group was formed through the purchase of 51% of Kiaby Hyundai Motor Company in 1998. As of 2011, Hyundai owns 33.7%of Kia Motors.', "In June 2021,Hyundai Motor,Hyundai Mobis,Hyundai Glovis, and Hyundai Motor Group Executive Chair Chung Eui-suncollectively purchased an 80% stake in Boston Dynamics, which had been under Soft Bank Group's ownership."]</t>
  </si>
  <si>
    <t>https://en.wikipedia.org/wiki/Hyundai_Kia</t>
  </si>
  <si>
    <t>['output\\images\\1941_Hyundai Motor Group_1.jpg']</t>
  </si>
  <si>
    <t>index.php?search=Mumbai+Bandra&amp;ns0=1</t>
  </si>
  <si>
    <t>Mumbai Bandra</t>
  </si>
  <si>
    <t>https://en.wikipedia.org/w/index.php?search=Mumbai+Bandra&amp;ns0=1</t>
  </si>
  <si>
    <t>index.php?search=Loango+National&amp;ns0=1</t>
  </si>
  <si>
    <t>Loango National</t>
  </si>
  <si>
    <t>https://en.wikipedia.org/w/index.php?search=Loango+National&amp;ns0=1</t>
  </si>
  <si>
    <t>index.php?search=Stockholm+Royal&amp;ns0=1</t>
  </si>
  <si>
    <t>Stockholm Royal</t>
  </si>
  <si>
    <t>https://en.wikipedia.org/w/index.php?search=Stockholm+Royal&amp;ns0=1</t>
  </si>
  <si>
    <t>Wilanow</t>
  </si>
  <si>
    <t>Wilanow_Palace</t>
  </si>
  <si>
    <t>Wilanów Palace</t>
  </si>
  <si>
    <t>["Wilanów Palace(Polish:Pałac w Wilanowie,Polish pronunciation:[ˈpawad͡zvvilaˈnɔvjɛ]) is a formerroyal palacelocated in the Wilanówdistrict of Warsaw, Poland. It was built between 1677 and 1696 for the King of Poland and Grand Duke of Lithuania John III Sobieskiaccording to a design by architect Augustyn Wincenty Locci. Wilanów Palace survived Poland's partitionsand both World Wars, and so serves as one of the most remarkable examples of Baroque architecturein the country.", "It is one of Poland's most important monuments. Thepalace's museum, established in 1805, is a repository of the country's royal and artistic heritage and receives around 3 million visitors annually (2019), making it one of themost visited palaces and monuments in the world.The palace and park in Wilanów host cultural events and concerts, including Summer Royal Concerts in the Rose Garden and the International Summer Early Music Academy.", "The palace, together with other elements of Warsaw Old Town, is one of Poland's official national Historic Monuments, as designated on 16 September 1994. Its listing is maintained by the National Institute of Cultural Heritage. Since 2006, the palace has been a member of the international Association of the Royal Residences of Europe.", 'Wilanów Palace was built for King John III Sobieskiin the last quarter of the 17th century and later was enlarged by other owners.It represents the characteristic type of Baroquesuburban residence builtentre cour et jardin(between the entrance court and the garden). Its architecture is original, a merger of generally European art with distinctively Polish building traditions.Upon its elevations and in the palace interiors ancient symbols glorify the Sobieski family, especially the military triumphs of the king.']</t>
  </si>
  <si>
    <t>52.165277777778</t>
  </si>
  <si>
    <t>21.090277777778</t>
  </si>
  <si>
    <t>https://en.wikipedia.org/wiki/Wilanow_Palace</t>
  </si>
  <si>
    <t>['output\\images\\1945_Wilanów Palace_0.jpg', 'output\\images\\1945_Wilanów Palace_1.jpg']</t>
  </si>
  <si>
    <t>Chitwan</t>
  </si>
  <si>
    <t>index.php?search=Chitwan+NP&amp;ns0=1</t>
  </si>
  <si>
    <t>Chitwan NP</t>
  </si>
  <si>
    <t>https://en.wikipedia.org/w/index.php?search=Chitwan+NP&amp;ns0=1</t>
  </si>
  <si>
    <t>Haynesville</t>
  </si>
  <si>
    <t>Haynesville_Shale</t>
  </si>
  <si>
    <t>Haynesville Shale</t>
  </si>
  <si>
    <t>['The Haynesville Shaleis an informal, popular name for a Jurassic-Periodrock formationthat underlies large parts of southwestern Arkansas, northwest Louisiana, and East Texas. It lies at depths of 10,500–13,000 feet (3,200–4,000 m) below the land’s surface.It is part of a large rock formation which is known by geologists as the Haynesville Formation. The Haynesville Shaleunderlies an area of about 9,000 square miles (23,000 km2) and averages about 200–300 feet (61–91 m) thick. The Haynesville Shale is overlain bysandstoneof the Cotton Valley Group and underlain bylimestoneof the Smackover Formation.', 'It contains vast quantities of recoverablenatural gas. This natural gas is known as "shale gas" because the wells produce from low-permeabilitymudstonesthat are also the source for the natural gas. It was known to contain large quantities of natural gas prior to 2008. However, prior to that time, it was uneconomic to extract the natural gas. As a result of rising gas prices and improved technology inhydraulic fracturinganddirectional drilling, it became possible to extract the gas from the Haynesville Shale in an economic manner.', 'The Haynesville Formation, from which the Haynesville Shale gets its name, was named after the town of Haynesville, Claiborne Parish, Louisiana. Thetype locationfor Haynesville Formation is the Hunt Oil Company No. 1 well in Haynesville oil field, sec. 3, T. 23 N., R. 7 W., Claiborne Parish, Louisiana. In many geological reports and journal papers, the Haynesville Shale was classified as part of the Bossier Shale, although they are now classified as separateformations.', 'The Haynesville Shale is a lithological heterogeneous, often organic-rich,mudstone. The compositions of these mudstones vary greatly depending on geographic location and stratigraphic position. They vary from calcareous mudstone near thecarbonate platformsand islands toargillaceousmudstone in areas where submarine fansprogradedinto the basin and diluted organic matter. For example, the Haynesville Shale has been observed to vary in composition from 25 to 35 percentclayand 5 to 30 percentcalcitein samples recovered from one oil-and-gas well. In that well, the Haynesville Shale consists of silty, argillaceous mudstones, silty, calcareous mudstones, anddolomiticmudstones anddolomites. The silty, argillaceous mudstones contain more than 30% silt-sized siliceous grains. The silt often occurs aslaminationswithin these mudstones. In addition, the argillaceous matrix of such mudstones frequently contains numerous calcareous particles and stringers. The calcareous particles includecoccoliths,bivalveandgastropodfragments, and calcispheres. Organic matter in the form of amorphouskerogencoats the argillaceous material. Silty, calcareous mudstones contain more than 20% calcite. In these mudstones, the calcite occurs as silt-sizedmicrofossil hashcomposed of fragmented fossils and carbonate mud. Where organic matter is low and silts are rare, the calcareous microfossil and carbonate mud has recrystallized. Possibly, further alteration of silty, calcareous mudstones has resulted in the formation of the dolomitic mudstones and dolomites. Both the silty, argillaceous mudstones and silty, calcareous mudstones often exhibit sparse-to-abundant, laminated pelletal fabrics.']</t>
  </si>
  <si>
    <t>32.1159</t>
  </si>
  <si>
    <t>-93.6081</t>
  </si>
  <si>
    <t>https://en.wikipedia.org/wiki/Haynesville_Shale</t>
  </si>
  <si>
    <t>Piraeus</t>
  </si>
  <si>
    <t>index.php?search=Piraeus+Port&amp;ns0=1</t>
  </si>
  <si>
    <t>Piraeus Port</t>
  </si>
  <si>
    <t>https://en.wikipedia.org/w/index.php?search=Piraeus+Port&amp;ns0=1</t>
  </si>
  <si>
    <t>Siltronic</t>
  </si>
  <si>
    <t>index.php?search=Siltronic+Munich&amp;ns0=1</t>
  </si>
  <si>
    <t>Siltronic Munich</t>
  </si>
  <si>
    <t>https://en.wikipedia.org/w/index.php?search=Siltronic+Munich&amp;ns0=1</t>
  </si>
  <si>
    <t>Má»¹</t>
  </si>
  <si>
    <t>index.php?search=M%C3%A1%C2%BB%C2%B9+S%C3%86%C2%A1n&amp;ns0=1</t>
  </si>
  <si>
    <t>Má»¹ SÆ¡n</t>
  </si>
  <si>
    <t>https://en.wikipedia.org/w/index.php?search=M%C3%A1%C2%BB%C2%B9+S%C3%86%C2%A1n&amp;ns0=1</t>
  </si>
  <si>
    <t>['output\\images\\1951_Prambanan_0.jpg']</t>
  </si>
  <si>
    <t>Antipodes</t>
  </si>
  <si>
    <t>Antipodes_Island</t>
  </si>
  <si>
    <t>Antipodes Islands</t>
  </si>
  <si>
    <t>["The Antipodes Islands(Māori:Moutere Mahue,lit.'Abandoned Island') are inhospitable and uninhabited volcanic islands insubantarcticwaters to the south of – and territorially part of –New Zealand. The 21 km2(8.1 sq mi) archipelago lies 860 km (530 mi) to the southeast of Stewart Island / Rakiura, and 730 km (450 mi) to the northeast of Campbell Island.", 'The island group consists of one main island, Antipodes Island, of 20 km2(7.7 sq mi) area,Bollons Islandto the north, and numerous small islets andstacks.', 'The islands are listed with the New Zealand Outlying Islands. The islands are an immediate part of New Zealand, but not part of anyregionordistrict, but instead Area Outside Territorial Authority, like all the other outlying islands except the Solander Islands.', 'Ecologically, the islands are part of the Antipodes Subantarctic Islands tundraecoregion. The islands are inscribed on the UNESCOWorld Heritage List, together with othersubantarctic New Zealand islands. The island group is anature reserve. Public access is allowed by permit. They are the southeasternmost point of land in the world outside of Antarctica.']</t>
  </si>
  <si>
    <t>-49.68000</t>
  </si>
  <si>
    <t>178.78000</t>
  </si>
  <si>
    <t>https://en.wikipedia.org/wiki/Antipodes_Island</t>
  </si>
  <si>
    <t>['output\\images\\1952_Antipodes Islands_0.jpg', 'output\\images\\1952_Antipodes Islands_1.jpg']</t>
  </si>
  <si>
    <t>Kiel</t>
  </si>
  <si>
    <t>index.php?search=Kiel+Naval&amp;ns0=1</t>
  </si>
  <si>
    <t>Kiel Naval</t>
  </si>
  <si>
    <t>https://en.wikipedia.org/w/index.php?search=Kiel+Naval&amp;ns0=1</t>
  </si>
  <si>
    <t>index.php?search=Sony+Tokyo&amp;ns0=1</t>
  </si>
  <si>
    <t>Sony Tokyo</t>
  </si>
  <si>
    <t>https://en.wikipedia.org/w/index.php?search=Sony+Tokyo&amp;ns0=1</t>
  </si>
  <si>
    <t>Dalai</t>
  </si>
  <si>
    <t>Dalai_Lama</t>
  </si>
  <si>
    <t>Dalai Lama</t>
  </si>
  <si>
    <t>['The Dalai Lama(UK:/ˈdælaɪˈlɑːmə/,US:/ˈdɑːlaɪ/;Tibetan:ཏཱ་ལའི་བླ་མ་,Wylie:Tā la\'i bla ma) is the head of the Gelugschool of Tibetan Buddhism. The term is part of the full title "Holiness Knowing Everything Vajradhara Dalai Lama"given by Altan Khan. He offered it in appreciation to the Gelug school\'s then-leader, Sonam Gyatso, who received the title in 1578 at Yanghua Monastery.At that time, Sonam Gyatso had just given teachings to the Khan, and so the title of Dalai Lama was also given to the entiretulkulineage.[citation needed]Sonam Gyatso became the3rd Dalai Lama, while the first two tulkus in the lineage, the1st Dalai Lamaand the2nd Dalai Lama, were posthumously awarded the title.[citation needed]', "Since the time of the5th Dalai Lamain the 17th century, the Dalai Lama has been a symbol of unification of the state of Tibet.The Dalai Lama was an important figure of the Gelug tradition, which was dominant in Central Tibet, but his religious authority went beyond sectarian boundaries, representing Buddhist values and traditions not tied to a specific school.The Dalai Lama's traditional function as an ecumenical figure has been taken up by thefourteenth Dalai Lama, who has worked to overcome sectarian and other divisions in the exile community and become a symbol of Tibetan nationhood for Tibetans in Tibet and in exile.He is Tenzin Gyatso, who escaped from Lhasain1959 during the Tibetan uprisingand lives in exile in Dharamshala, India.", "From 1642 to 1951, the Dalai Lama led the secular government of Tibet. During this period, the Dalai Lamas or their Kalons (regents) led the Tibetan government in Lhasa, known as the Ganden Phodrang. The Ganden Phodrang government officially functioned as a protectorate under Qing China rule and governed all of the Tibetan Plateauwhile respecting varying degrees of autonomy.After the Qing dynasty collapsed in 1912, the Republic of China (ROC)claimed succession over all former Qing territories, but struggled to establish authority in Tibet. The13th Dalai Lamadeclared that Tibet's relationship with China had ended with the Qing dynasty's falland proclaimed independence, though this was not formally recognized under international law.In 1951, the 14th Dalai Lama ratified the Seventeen Point Agreementwith China. In 1959, he revoked the agreement. He initially supported the Tibetan independence movement, but in 1974, he rejected calls for Tibetan independence.Since 2005, he has publicly agreed that Tibet is part of China and not supported separatism.", 'The extent and nature of the Dalai\'s secular and religious power remains contested. One common interpretation is themchod yon(མཆོད་ཡོན), often translated as "priest and patronrelationship". It describes the historical alliance between Tibetan Buddhist leaders and secular rulers, such as the Mongols, Manchus, and Chinese authorities. In this relationship, the secular patron (yon bdag) provides political protection and support to the religious figure, who in turn offers spiritual guidance and legitimacy. Proponents of this theory argue that it allowed Tibet to maintain a degree of autonomy in religious and cultural matters while ensuring political stability and protection.']</t>
  </si>
  <si>
    <t>https://en.wikipedia.org/wiki/Dalai_Lama</t>
  </si>
  <si>
    <t>['output\\images\\1956_Dalai Lama_0.jpg', 'output\\images\\1956_Dalai Lama_1.jpg', 'output\\images\\1956_Dalai Lama_2.jpg', 'output\\images\\1956_Dalai Lama_3.jpg', 'output\\images\\1956_Dalai Lama_4.jpg']</t>
  </si>
  <si>
    <t>Corcovado</t>
  </si>
  <si>
    <t>index.php?search=Corcovado+National&amp;ns0=1</t>
  </si>
  <si>
    <t>Corcovado National</t>
  </si>
  <si>
    <t>https://en.wikipedia.org/w/index.php?search=Corcovado+National&amp;ns0=1</t>
  </si>
  <si>
    <t>Kudankulam</t>
  </si>
  <si>
    <t>index.php?search=Kudankulam+India&amp;ns0=1</t>
  </si>
  <si>
    <t>Kudankulam India</t>
  </si>
  <si>
    <t>https://en.wikipedia.org/w/index.php?search=Kudankulam+India&amp;ns0=1</t>
  </si>
  <si>
    <t>index.php?search=Husab+Uranium&amp;ns0=1</t>
  </si>
  <si>
    <t>Husab Uranium</t>
  </si>
  <si>
    <t>https://en.wikipedia.org/w/index.php?search=Husab+Uranium&amp;ns0=1</t>
  </si>
  <si>
    <t>Madain</t>
  </si>
  <si>
    <t>Madain_Saleh</t>
  </si>
  <si>
    <t>Hegra</t>
  </si>
  <si>
    <t>["Hegra(Ancient Greek:Ἕγρα;Latin:Hegrenorum;Arabic:الْحِجْر,romanized:al-Ḥijr),also known as Madāʾin Ṣāliḥ(Arabic:مَدَائِن صَالِح,lit.'Cities of Salih'), is anarchaeological sitelocated in the area of Al-'Ulawithin Medina Provincein the Hejazregion,Saudi Arabia.", "A majority of the remains date from the time of the Nabataean Kingdom, when the city was founded. The site constituted the kingdom's southernmost and second largest city after its capital,Petra(modern-day Jordan).Traces of Lihyaniteand Romanoccupation before and after the Nabataean rule, respectively, can also be found. The site features more than 110 well-preserved Nabataean tombs carved into sandstone outcrops.", 'The archaeological site lies in an arid environment. The dry climate, the lack of resettlement after the site was abandoned, and the prevailing local beliefs about the locality have all led to the extraordinary state ofpreservationof Al-Hijr,providing an extensive picture of the Nabataean lifestyle. Thought to mark the southern extent of the Nabataean kingdom,Al-Hijr\'s oasis agriculture and extant wells exhibit the necessary adaptations made by the Nabataeans in the given environment—its markedly distinct settlement is the second largest among the Nabataean kingdom, complementing that of the more famous Petra archaeological site in Jordan.The location of the site at the crossroads of trade, and the various languages, scripts and artistic styles reflected in the façades of its monumental tombs further set it apart from other archaeological sites. It has duly earned the nickname "The Capital of Monuments" among Saudi Arabia\'s 4,000 archaeological sites.', "The Quranplaces the settlement of the area by the Thamudipeople during the days of the prophet Salih, between those of Nuh (Noah)and Hudon one hand, and those of Ibrahim (Abraham)and Musa (Moses)on the other. However, a definitive historical chronology can not be obtained through the order of verses because the Quranic chapters (seesurah) deal with different subjects in non-chronologic order.According to the Quran, the Thamudis were punished by God for theiridolatry, struck by an earthquake andlightningblasts. Thus, the site has earned a reputation as acursedplace—an image which the national government is attempting to overcome as it seeks to develop Mada'in Salih for its potential for tourism."]</t>
  </si>
  <si>
    <t>26.79167</t>
  </si>
  <si>
    <t>37.95278</t>
  </si>
  <si>
    <t>https://en.wikipedia.org/wiki/Madain_Saleh</t>
  </si>
  <si>
    <t>['output\\images\\1961_Hegra_0.jpg', 'output\\images\\1961_Hegra_1.jpg', 'output\\images\\1961_Hegra_3.jpg']</t>
  </si>
  <si>
    <t>index.php?search=Zanzibar+Tanzania&amp;ns0=1</t>
  </si>
  <si>
    <t>Zanzibar Tanzania</t>
  </si>
  <si>
    <t>https://en.wikipedia.org/w/index.php?search=Zanzibar+Tanzania&amp;ns0=1</t>
  </si>
  <si>
    <t>Euronext_Paris</t>
  </si>
  <si>
    <t>Euronext Paris</t>
  </si>
  <si>
    <t>["Euronext Paris, formerly known as the Paris Bourse(French:Bourse de Paris), is a regulated securities trading venue in France. It is Europe's second largeststock exchangebymarket capitalization, behind the London Stock Exchange, as of December 2023.As of 2022, the 795 companies listed had a combinedmarket capitalizationof over US$4.58 trillion.", 'Since September 2000, the Paris Bourse has been part of Euronext, of which it was a co-founder together with the Amsterdam Stock Exchangeand Brussels Stock Exchange. It was subsequently rebranded Euronext Paris.', "The Paris stock market started taking shape in the early 18th century, and first acquired prominence with trading of John Law's Companyfrom 1717 to 1721. In 1724, a government decree gave it its first permanent regulation and is occasionally though dubiously taken as the market's starting point.", 'On 5 March 1886,anarchist Charles Gallotargeted it during the Paris Stock Exchange bombing, apropaganda of the deedattack.He entered the building, threw a bomb that failed to explode, and then began shooting at the traders who were selling government bonds.']</t>
  </si>
  <si>
    <t>48.8687278</t>
  </si>
  <si>
    <t>2.3271694</t>
  </si>
  <si>
    <t>https://en.wikipedia.org/wiki/Euronext_Paris</t>
  </si>
  <si>
    <t>BSE</t>
  </si>
  <si>
    <t>index.php?search=BSE+Dalal&amp;ns0=1</t>
  </si>
  <si>
    <t>BSE Dalal</t>
  </si>
  <si>
    <t>https://en.wikipedia.org/w/index.php?search=BSE+Dalal&amp;ns0=1</t>
  </si>
  <si>
    <t>['output\\images\\1965_Kuala Lumpur_0.jpg', 'output\\images\\1965_Kuala Lumpur_1.jpg', 'output\\images\\1965_Kuala Lumpur_2.jpg', 'output\\images\\1965_Kuala Lumpur_3.jpg', 'output\\images\\1965_Kuala Lumpur_4.jpg']</t>
  </si>
  <si>
    <t>['Sarnath(also known as Deer Park,Sarangnath,Isipatana Deer Park,Rishipattana,Migadaya, or Mrigadava)is a town northeast of Varanasi, in Uttar Pradesh, India. As the Lalitavistara sutrastates, the Gautama Buddhachose "Deer Park by the Hill of the Fallen Sages, outside of Varanasi"for his first teaching after he attainedenlightenmentin Bodh Gaya. The teaching is entitled Dhammacakkappavattana sutra.Sarnath is one of the eight most importantpilgrimage sites for Buddhists, and has been nominated to become a UNESCO World Heritage Site.', "Sarnath is where Gautama Buddha'ssanghafirst convened, when he gave the first teaching to his original five disciples Kaundinya,Assaji, Bhaddiya, Vappa and Mahanama,known as The First Turning of the Wheel of Dharma.This teaching occurred circa 528BCEwhen the Buddha was approximately 35 years of age.", 'The hagiographic Buddhavamsasays that a previous Buddha called Kassapa Buddhawas born in Sarnath. There, like his successor Gautama, he joined a sangha of men and women in order to give his first teaching.', "Several sources state that the name Sarnath is derived from Saranganath, which translates to 'Lord of the Deer'. According to one history, during the local king's hunting trip, a male deer (buck) offered to sacrifice himself to save the life of a female deer (doe) that the king was aiming to kill. Impressed, the king then declared his park would thereafter be a deer sanctuary."]</t>
  </si>
  <si>
    <t>25.3780</t>
  </si>
  <si>
    <t>83.0251</t>
  </si>
  <si>
    <t>https://en.wikipedia.org/wiki/Sarnath</t>
  </si>
  <si>
    <t>['output\\images\\1966_Sarnath_0.jpg', 'output\\images\\1966_Sarnath_1.jpg']</t>
  </si>
  <si>
    <t>Seoul_National</t>
  </si>
  <si>
    <t>Seoul National University</t>
  </si>
  <si>
    <t>["Seoul National University(SNU;Korean:서울대학교;lit.''Seoul University'') is apublicresearch universityin Seoul, South Korea. Founded in 1946 by the merger of ten institutions in the Seoul area, it is one of the SKYuniversities and a part of the Flagship Korean National Universities.", "The university's main campus is located in Gwanak, and two additional campuses are located in Daehangnoand Pyeongchang. The university comprises sixteen colleges, one graduate school and nine professional schools. The student body consists of nearly 16,000 undergraduate and 16,000 graduate students.", 'Seoul National University (SNU) originates from various educational institutions established by King Gojongof the Joseon dynasty. Several of them were integrated into various colleges when SNU was founded later.', 'To modernize the country, Gojong initiated the establishment of modern higher education institutions. By means of the issue of a royal order, the law academy Beopkwan Yangseongsohas been founded on March 25, 1895. It produced 209 graduates including the later envoy Yi Tjoune.Hanseong Sabeomhakgyo(established in 1895), a training school for teachers and Euihakkyo(1899), a medical school, are also considered the origins of respective colleges.']</t>
  </si>
  <si>
    <t>37.46000</t>
  </si>
  <si>
    <t>126.95250</t>
  </si>
  <si>
    <t>https://en.wikipedia.org/wiki/Seoul_National</t>
  </si>
  <si>
    <t>['output\\images\\1967_Seoul National University_0.jpg', 'output\\images\\1967_Seoul National University_2.jpg']</t>
  </si>
  <si>
    <t>Casablanca</t>
  </si>
  <si>
    <t>index.php?search=Casablanca+Finance&amp;ns0=1</t>
  </si>
  <si>
    <t>Casablanca Finance</t>
  </si>
  <si>
    <t>https://en.wikipedia.org/w/index.php?search=Casablanca+Finance&amp;ns0=1</t>
  </si>
  <si>
    <t>Iceland</t>
  </si>
  <si>
    <t>index.php?search=Iceland+Westfjords&amp;ns0=1</t>
  </si>
  <si>
    <t>Iceland Westfjords</t>
  </si>
  <si>
    <t>https://en.wikipedia.org/w/index.php?search=Iceland+Westfjords&amp;ns0=1</t>
  </si>
  <si>
    <t>index.php?search=NSE+India&amp;ns0=1</t>
  </si>
  <si>
    <t>NSE India</t>
  </si>
  <si>
    <t>https://en.wikipedia.org/w/index.php?search=NSE+India&amp;ns0=1</t>
  </si>
  <si>
    <t>Barreleye</t>
  </si>
  <si>
    <t>Barreleye_fish</t>
  </si>
  <si>
    <t>['Barreleyes, also known asspookfish(a name also applied to several species ofchimaera), are smalldeep-seaargentiniformfishcomprising thefamily Opisthoproctidaefound in tropical-to-temperate waters of the Atlantic,Pacific, and Indian Oceans.', 'These fish are named because of their barrel-shaped, tubulareyes, which are generally directed upwards to detect the silhouettes of available prey; however, the fish are capable of directing their eyes forward, as well.', 'Themorphologyof the Opisthoproctidae varies between three main forms: the stout, deep-bodied barreleyes of the genera Opisthoproctusand Macropinna, the extremely slender and elongated spookfishes of the genera Dolichopteryxand Bathylychnops, and the intermediate fusiform spookfishes of the genera Rhynchohyalusand Winteria.', 'All species have large,telescopingeyes, which dominate and protrude from the head, but are enclosed within a large transparent dome of soft tissue.These eyes generally gaze upwards, but can also be directed forwards.The opisthoproctid eye has a largelensand aretinawith an exceptionally high complement ofrod cellsand a high density ofrhodopsin(the "visual purple" pigment); nocone cellsare present. To better serve their vision, barreleyes have large, dome-shaped, transparent heads; this presumably allows the eyes to collect even more incident light and likely protects the sensitive eyes from thenematocysts(stinging cells) of thesiphonophores, from which the barreleye is believed to steal food.It may also serve as an accessory lens (modulated by intrinsic or peripheral muscles), or refract light with an index very close to seawater.Dolichopteryx longipesis the only vertebrate known to use a mirror (as well as a lens) in its eyes for focusing images.']</t>
  </si>
  <si>
    <t>https://en.wikipedia.org/wiki/Barreleye_fish</t>
  </si>
  <si>
    <t>['output\\images\\1971_Barreleye_0.jpg', 'output\\images\\1971_Barreleye_2.jpg', 'output\\images\\1971_Barreleye_3.jpg', 'output\\images\\1971_Barreleye_4.jpg']</t>
  </si>
  <si>
    <t>index.php?search=Sony+Minato&amp;ns0=1</t>
  </si>
  <si>
    <t>Sony Minato</t>
  </si>
  <si>
    <t>https://en.wikipedia.org/w/index.php?search=Sony+Minato&amp;ns0=1</t>
  </si>
  <si>
    <t>Tsushima</t>
  </si>
  <si>
    <t>Tsushima_Island</t>
  </si>
  <si>
    <t>Tsushima Island</t>
  </si>
  <si>
    <t>['Tsushima(Japanese:対馬,Hepburn:Tsushima)is anislandof the Japanese archipelagosituated in-between the Tsushima Straitand Korea Strait, approximately halfway between Kyushuand the Korean Peninsula.The main island of Tsushima, once a single island, was divided into two in 1671 by the Ōfunakoshiseto canal and into three in 1900 by the Manzekiseto canal. These canals were driven through isthmuses in the center of the island, forming "North Tsushima" (Kamino-shima) and "South Tsushima" (Shimono-shima). Tsushima also incorporates over 100 smaller islands, many tiny. The name Tsushimagenerally refers to all the islands of the Tsushima archipelago collectively.Administratively, Tsushima is in Nagasaki Prefecture.', 'The island group measures about seventy by fifteen km (43 by 9 mi) and had a population of about 28,000 as of 2022. The main islands (that is, the "North" and "South" islands, and the thin island that connects them) are the largest coherent satellite island group of Nagasaki Prefectureand the eighth-largest in Japan. The City of Tsushimalies on Tsushima and is divided into six boroughs.', 'Tsushima is located west of the Kanmon Straitat a latitude between Honshuand Kyushuofthe Japanese mainland. The Korea Straitsplits at the Tsushima Archipelago into two channels; the wider channel, closer to the mainland of Japan, is the Tsushima Strait. Ōfunakoshi-Seto and Manzeki-Seto, the two canals built in 1671 and 1900 respectively, connect the deep indentation of Asō Bay(浅茅湾) to the east side of the island. Thearchipelagocomprises over 100 smaller islets in addition to the main island.', 'Tsushima is the closest Japanese territory to the Korean Peninsula, lying approximately 50 km from Busan.On a clear day, the hills and mountains of the Korean peninsula are visible from the higher elevations on the two northern mountains. The nearest Japanese port,Iki, situated on Iki Islandwithin the Tsushima Basin, is also 50 km away.Tsushima and Iki Island are collectively within the borders of the Iki–Tsushima Quasi-National Park,designated as a nature preserve and protected from further development. Much of Tsushima (89%) is covered by natural vegetation and mountains.Tsushima has many mountains such as Mt. Ohira, Mt. Yatate, Mt. Hokogatake, Mt. Koyasan, Mt. Ontake, and Mt. Gogen.']</t>
  </si>
  <si>
    <t>34.417</t>
  </si>
  <si>
    <t>129.333</t>
  </si>
  <si>
    <t>https://en.wikipedia.org/wiki/Tsushima_Island</t>
  </si>
  <si>
    <t>['output\\images\\1973_Tsushima Island_0.jpg', 'output\\images\\1973_Tsushima Island_1.jpg']</t>
  </si>
  <si>
    <t>Taiyuan</t>
  </si>
  <si>
    <t>index.php?search=Taiyuan+Satellite&amp;ns0=1</t>
  </si>
  <si>
    <t>Taiyuan Satellite</t>
  </si>
  <si>
    <t>https://en.wikipedia.org/w/index.php?search=Taiyuan+Satellite&amp;ns0=1</t>
  </si>
  <si>
    <t>['output\\images\\1976_Cape Town_0.jpg', 'output\\images\\1976_Cape Town_1.jpg', 'output\\images\\1976_Cape Town_2.jpg', 'output\\images\\1976_Cape Town_3.jpg', 'output\\images\\1976_Cape Town_4.jpg']</t>
  </si>
  <si>
    <t>Addis</t>
  </si>
  <si>
    <t>Addis_Ababa</t>
  </si>
  <si>
    <t>Addis Ababa</t>
  </si>
  <si>
    <t>["Addis Ababa(/ˌædɪsˈæbəbə/ⓘAD-iss AB-ə-bə;Amharic:አዲስ አበባⓘ,lit.'new flower';Oromo:Finfinnee,lit.'fountain of hot mineral water') is the capital and largest city of Ethiopia. It has been the capital of theregional state Oromiaunder FDRE Constitution Article 49(5).With an estimated population of 2,739,551 inhabitants as of the 2007 census,it is the largest city in the country and theeleventh-largestin Africa. At an elevation of 2,355 metres (7,726 ft), it is thefourth highest capital cityin the world and the highest capital in Africa. Addis Ababa is a highly developed and important cultural, artistic, financial and administrative center of Ethiopia.", "The founding history of Addis Ababa dates back to the late 19th century by Menelik II,Negusof Shewa, in 1886 after finding Mount Entotounpleasant two years prior.At the time, the city was aresort town; its largemineral springabundance attracted nobilities of the empire and led them to establish permanent settlement. It also attracted many members of the working classes – including artisans and merchants – and foreign visitors. Menelik II then formed hisimperial palacein 1887.Addis Ababa became the empire's capital in 1889, and subsequently international embassies were opened.Urban development began with the 20th century, without any prior planning.", 'Addis Ababa saw a wide-scale economic boom in 1926 and 1927, and an increase in the number of buildings owned by the middle class, including stone houses filled with imported European furniture. The middle class also imported newly manufactured automobiles and expanded banking institutions.During the Italian occupation, urbanization and modernization steadily increased through a masterplan; it was hoped Addis Ababa would be a more "colonial" city and continued on after the occupation. Subsequent master plans were designed by French and British consultants from the 1940s onwards, focusing on monuments, civic structures,satellite citiesand the inner-city. Similarly, the later Italo-Ethiopian masterplan (also projected in 1986) concerned only urban structure and accommodation services, but was later adapted by the 2003 masterplan.', 'Addis Ababa is a federally-chartered city in accordance with the Addis Ababa City Government Charter Proclamation No. 87/1997 in the FDRE Constitution.Called "the political capital of Africa" due to its historical, diplomatic, and political significance for the continent, Addis Ababa serves as the headquarters of major international organizations, such as the African Unionand the United Nations Economic Commission for Africa.']</t>
  </si>
  <si>
    <t>9.03000</t>
  </si>
  <si>
    <t>38.74000</t>
  </si>
  <si>
    <t>https://en.wikipedia.org/wiki/Addis_Ababa</t>
  </si>
  <si>
    <t>['output\\images\\1977_Addis Ababa_0.jpg', 'output\\images\\1977_Addis Ababa_1.jpg', 'output\\images\\1977_Addis Ababa_2.jpg', 'output\\images\\1977_Addis Ababa_4.jpg']</t>
  </si>
  <si>
    <t>Museo</t>
  </si>
  <si>
    <t>index.php?search=Museo+Nacional&amp;ns0=1</t>
  </si>
  <si>
    <t>Museo Nacional</t>
  </si>
  <si>
    <t>https://en.wikipedia.org/w/index.php?search=Museo+Nacional&amp;ns0=1</t>
  </si>
  <si>
    <t>Teide</t>
  </si>
  <si>
    <t>index.php?search=Teide+Volcano&amp;ns0=1</t>
  </si>
  <si>
    <t>Teide Volcano</t>
  </si>
  <si>
    <t>https://en.wikipedia.org/w/index.php?search=Teide+Volcano&amp;ns0=1</t>
  </si>
  <si>
    <t>AT&amp;T</t>
  </si>
  <si>
    <t>AT</t>
  </si>
  <si>
    <t>https://en.wikipedia.org/wiki/AT</t>
  </si>
  <si>
    <t>Tsugaru</t>
  </si>
  <si>
    <t>Tsugaru_Strait</t>
  </si>
  <si>
    <t>Tsugaru Strait</t>
  </si>
  <si>
    <t>['The Tsugaru Strait(津軽海峡,Tsugaru Kaikyō)is astraitbetween Honshuand Hokkaidoin northern Japanconnecting the Sea of Japanwith the Pacific Ocean. It was named after the western part of Aomori Prefecture. The Seikan Tunnelpasses under it at its narrowest point 12.1 miles (19.5 km) between Tappi Misakion the Tsugaru Peninsulain Aomori Prefecture, Honshu, and Shirakami Misaki on the Matsumae Peninsulain Hokkaido.', 'Western maps made prior to the 20th century also referred to this waterway as the Strait of Sangar.', "Japan's territorial waters extend to three nautical miles (5.6 km) into the strait instead of the usual twelve, reportedly to allownuclear-armed United States Navywarships and submarines to transit the strait without violating Japan's prohibition against nuclear weapons in its territory.Despite this, the part of the Tsugaru Strait considered to be ininternational watersis still within Japan'sexclusive economic zone,and the Seikan Tunnelremains entirely under Japanese jurisdiction even though part of it is technically outside Japan's territorial waters.", 'The Tsugaru Strait has eastern and western necks, both approximately 20 km across with maximum depths of 200 m and 140 m respectively.']</t>
  </si>
  <si>
    <t>41.49917</t>
  </si>
  <si>
    <t>140.61583</t>
  </si>
  <si>
    <t>https://en.wikipedia.org/wiki/Tsugaru_Strait</t>
  </si>
  <si>
    <t>Puerto</t>
  </si>
  <si>
    <t>Puerto_Rico</t>
  </si>
  <si>
    <t>Puerto Rico</t>
  </si>
  <si>
    <t>['Puerto Rico(abbreviated PR),officially the Commonwealth of Puerto Rico,is aself-governing Caribbeanarchipelago and islandorganized as anunincorporated territoryof the United Statesunder the designation ofcommonwealth. Located between the Dominican Republicin the Greater Antillesand the U.S. Virgin Islandsin the Lesser Antillesabout 1,000 miles (1,600 km) southeast of Miami, Florida, it consists of theeponymousmain island and numerous smaller islands, including Vieques,Culebra, and Mona. With approximately 3.2 millionpeople, it is divided into78 municipalities, of which the most populous is the capital municipality of San Juan, followed by those within the San Juan metropolitan area.Spanishand English are the official languages of thegovernment,though Spanish predominates.', 'Puerto Rico was settled by a succession of Indigenous peoples of the Americasbeginning 2,000 to 4,000 years ago;these included the Ortoiroid,Saladoid, and Taíno. It was claimed by Spainfollowing the arrival of Christopher Columbusin 1493 and subsequentlycolonizedby Juan Ponce de Leónin 1508.Puerto Rico was contested by other European powers into the 18th century but remained a Spanish possession for the next 400 years. Thedecline of the Indigenous population, followed by an influx of Spanishsettlers—primarily from the Canary Islandsand Andalusia—and African slavesvastly changed the cultural and demographic landscape. Within the Spanish Empire, Puerto Rico played astrategically significant role.By the late 19th century, a distinct Puerto Rican identity began to emerge, centered on a fusion of European, African, and Indigenous elements.In 1898, following the Spanish–American War, Puerto Rico wasacquired by the United States.', 'Puerto Ricanshave been U.S. citizenssince 1917 and can move freely between the archipelago and the U.S.Residents of Puerto Rico aredisenfranchised from federal electionsand payfederal taxesand Puerto Rico income taxes; most are exempt fromfederal income taxon personal income earned in Puerto Rico.Puerto Rico sends anonvoting representativeto the U.S. Congress, called aresident commissioner, and participates in presidential primaries; as it is not a state, Puerto Rico does not have a vote in the U.S. Congress, which oversees it under the Puerto Rico Federal Relations Act of 1950. Congress approved aterritorial constitutionin 1952, allowing residents to elect agovernorin addition to asenateandhouse of representatives. Thepolitical status of Puerto Ricois anongoing debate.', 'Beginning in the mid-20th century, the U.S. government, together with the Puerto Rico Industrial Development Company, launched a series of economic projects to develop Puerto Rico into an industrialhigh-income economy. It is classified by the International Monetary Fundas adeveloped jurisdiction.It ranks 47th on the Human Development Index. The major sectors of the economy aremanufacturing, primarilypharmaceuticals, petrochemicals, and electronics, followed by services, namelytourismand hospitality.']</t>
  </si>
  <si>
    <t>18.2</t>
  </si>
  <si>
    <t>-66.5</t>
  </si>
  <si>
    <t>https://en.wikipedia.org/wiki/Puerto_Rico</t>
  </si>
  <si>
    <t>['Nairobi(/naɪˈroʊbi/ⓘny-ROH-bee) is thecapitaland largest city of Kenya, located in the south-central part of the country. As of 2024, it has a population of 4.8 million and a metropolitan population of 5.7 million,making it the11th most populous cityin Africa. Nicknamed the "Green City under the Sun," Nairobi is uniquely notable for being the onlycapital cityin the world that hosts anational parkwithin its boundaries. Its name originates from the Maasaiphrase Enkare Nyirobi, meaning "place of cool waters".', 'As the capital of the country, Nairobi is home to the Kenyan Parliament Buildings, the State Houseand the Supreme Court Building. It is the major financial and economic hub of East Africa, hosting thousands of Kenyan businesses and international companies and organisations, including the United Nations Environment Programme(UN Environment) and the United Nations Office at Nairobi(UNON). The Nairobi Securities Exchange(NSE) is one of the largeststock exchangesin Africa and the second-oldest exchange on the continent. It is Africa\'s fourth-largest stock exchange in terms of trading volume, capable of making 10 million trades a day. Nairobi is considered aglobal cityand was ranked as a "Beta World City" by the Globalization and World Cities Research Networkas of 2024.', 'Nairobi was founded in 1898 by colonial authorities in British East Africa, as a rail depot on the Uganda–Kenya Railway.It was favoured by the authorities as an ideal resting place due to itshigh elevation,temperate climate, and adequate water supply.The town quickly grew to replace Mombasaas the capital of Kenya in 1907.', "After independence in 1963, Nairobi became the capital of the Republic of Kenya.During Kenya's early period, the city became a centre for thecoffee,teaandsisalindustries.The successive post-independence governments have built and turned Nairobi into a modern metropolitan city with a diverse population and a growing economy."]</t>
  </si>
  <si>
    <t>-1.28639</t>
  </si>
  <si>
    <t>36.81722</t>
  </si>
  <si>
    <t>https://en.wikipedia.org/wiki/Nairobi</t>
  </si>
  <si>
    <t>Lajes</t>
  </si>
  <si>
    <t>Lajes_Field</t>
  </si>
  <si>
    <t>Lajes Field</t>
  </si>
  <si>
    <t>['Lajes Fieldor Lajes Air Base(pronounced;Portuguese:Base Aérea das Lajes), officially designated Air Base No. 4(Base Aérea n.º 4,BA4) (IATA:TER,ICAO:LPLA), is a multi-useairfieldnear Lajesand 15 km (9.3 mi) northeast of Angra do Heroísmoon Terceira Islandin the Azores,Portugal. Located about 3,680 km (2,290 mi) east of New York Cityand about 1,600 km (990 mi) west of Lisbon, Portugal, the base sits in a strategic location midway between North America and Europe in the north Atlantic Ocean.', 'It is home to the Portuguese Air Force Base Aérea n.º 4and Azores Air Zone Command(Portuguese:Comando da Zona Aérea dos Açores), a United States Air Forcedetachment unit (operated by the65th Air Base Groupof United States Air Forces in Europe - Air Forces Africa), and a regional air passenger terminal.', "The origin of the Lajes Field dates back to 1928, when Portuguese Army Lieutenant Colonel Eduardo Gomes da Silva wrote a report on the possible construction of an airfield in the plainland of Lajes, for that branch's aviation service (Portuguese:Aeronáutica Militar). The location of Achada on the center of Terceira Island was chosen instead. In 1934, the Achada airfield was condemned due to its inadequate dimensions and adverse weather conditions, resulting in the construction of a landing strip of packed earth and a small group of support facilities by the Portuguese militaryat Lajes.", 'During World War II, in order to defend Portuguese neutrality and deter both Nazi Germany and the Allies against a possible invasion of the Azores, the Portuguese Government significantly increased the garrisons of the isles, by mobilizing local forces and by sending about 28 000 troops and equipment from Mainland Portugal. As part of the defenses of Terceira Island, Lajes Field received a squadron of Gloster Gladiatorfighters, having its runway expanded and becoming officially the Air Base No. 4.']</t>
  </si>
  <si>
    <t>38.76194</t>
  </si>
  <si>
    <t>-27.09083</t>
  </si>
  <si>
    <t>https://en.wikipedia.org/wiki/Lajes_Field</t>
  </si>
  <si>
    <t>['output\\images\\1984_Lajes Field_1.jpg']</t>
  </si>
  <si>
    <t>Ho</t>
  </si>
  <si>
    <t>index.php?search=Ho+Chi&amp;ns0=1</t>
  </si>
  <si>
    <t>Ho Chi</t>
  </si>
  <si>
    <t>https://en.wikipedia.org/w/index.php?search=Ho+Chi&amp;ns0=1</t>
  </si>
  <si>
    <t>Tashkent</t>
  </si>
  <si>
    <t>["Tashkent(/tæʃˈkɛnt/ⓘ),also known as Toshkent,is thecapitalandlargest cityof Uzbekistan.It is the most populous city in Central Asia,with a population of more than 3.1 million people as of July 1, 2025.It is located in northeastern Uzbekistan, Tashkent's history stretches back centuries as part of the ancient Silk Road, the network of trade routes that connected East and West, the city has long been a crossroads of cultures, goods, and ideas.", 'Before the influence of Islamin the mid-8th century AD,Sogdianand Turkicculture was predominant. After Genghis Khandestroyed the city in 1219, it was rebuilt and profited from its location on the Silk Road. From the 18th to the 19th centuries, the city became anindependent city-state, before being re-conquered by the Khanate of Kokand. In 1865, Tashkent fell to the Russian Empire; as a result, it became the capital of Russian Turkestan. In Soviettimes, it witnessed major growth and demographic changes due toforced deportationsfrom throughout the Soviet Union. Much of Tashkent was destroyed in the1966 Tashkent earthquake, but it was soon rebuilt as a model Soviet city. It was the fourth-largest city in the Soviet Union at the time, after Moscow, Leningrad (now Saint Petersburg) and Kiev (now Kyiv).', "Tashkent plays a central role in the country's economic and human development. In a 2023 report, the Center for Progressive Reforms ranked it first among Uzbekistan's regions, topping the list in five of the seven categories assessed —healthcare,education,economy, infrastructure, and environment.Economically, Tashkent was the leading contributor to the national GDP, accounting for 19% of Uzbekistan's GDP in the first half of 2024.This economic dominance is supported by ongoinginfrastructure developmentand urban modernization projects aimed at enhancing its role as a financial and commercial hub.Nonetheless, the city faces challenges such asenvironmental concernsand the need for sustainable investment inpublic services.", 'Since Uzbekistan gained independence, Tashkent has retained its multiethnic population, with ethnic Uzbeksforming the majority. In 2009, it celebrated 2,200 years of itswritten history.The master plan of Tashkent until 2045 was approved.']</t>
  </si>
  <si>
    <t>41.31111</t>
  </si>
  <si>
    <t>69.27972</t>
  </si>
  <si>
    <t>https://en.wikipedia.org/wiki/Tashkent</t>
  </si>
  <si>
    <t>['output\\images\\1986_Tashkent_0.jpg', 'output\\images\\1986_Tashkent_4.jpg']</t>
  </si>
  <si>
    <t>Riga</t>
  </si>
  <si>
    <t>index.php?search=Riga+Old&amp;ns0=1</t>
  </si>
  <si>
    <t>Riga Old</t>
  </si>
  <si>
    <t>https://en.wikipedia.org/w/index.php?search=Riga+Old&amp;ns0=1</t>
  </si>
  <si>
    <t>Yangon</t>
  </si>
  <si>
    <t>["Yangon,sometimesromanisedin English as Rangoon,is the capital of the Yangon Regionand the largest city of Myanmar. Yangon was thecapital of Myanmaruntil 2005 and served as such until 2006, when themilitary governmentrelocated the administrative functions to the purpose-built capital city of Naypyidawin north central Myanmar.With over five million people, Yangon is Myanmar's most populous city and its most important commercial centre.", "Yangon boasts the largest number of colonial-era buildings in Southeast Asia,and has a uniquecolonial-era urban corethat is remarkably intact.The colonial-era commercial core is centred around the Sule Pagoda, which is reputed to be over 2,000 years old.The city is also home to the gilded Shwedagon Pagoda– Myanmar's most sacred and famous Buddhist pagoda.", 'Yangon suffers from profoundly inadequateinfrastructure, especially compared to other major cities in Southeast Asia, such as Jakarta,Bangkokor Hanoi. Especially rail transport is lacking.Though many historic residential and commercial buildings have been renovated throughout central Yangon, most satellite towns that ring the city continue to be profoundly impoverished and lack basic infrastructure.', "The name Yangon(ရန်ကုန်) is derived from the combination of the Burmesewordsyan(ရန်) andkoun(ကုန်), which mean 'enemies' and 'run out of', respectively. This word combination can be translated as 'End of Strife'."]</t>
  </si>
  <si>
    <t>16.795</t>
  </si>
  <si>
    <t>96.160</t>
  </si>
  <si>
    <t>https://en.wikipedia.org/wiki/Yangon</t>
  </si>
  <si>
    <t>["Havana(/həˈvænə/,USalso/həˈvɑːnə/;Spanish:La Habana[la‿aˈβana]ⓘ)is the capital and largest city of Cuba. The heart of La Habana Province, Havana is the country's main port and commercial center.It is the most populous city, the largest by area, and thesecond-largest metropolitan areain the Caribbeanregion. The population in 2021 was 2,142,939 inhabitants,and its area is 728.26 km2(281.18 sq mi)for the capital city and 8,475.57 km2for the metropolitan zone.Its official population was 1,749,964 inhabitants in 2024.[citation needed]", 'Founded in 1519 on its current location on Havana Bayunder initiative of the Spanish Empire,it had already taken an edge over Santiagoby the mid 16th century due to the geo-strategic advantages of its harbor, becoming the capital of the island in 1552.It became a fundamental place for the Spanish colonial empire in the Americas,and a stopping point forgalleonsreturning to the Iberian Peninsula, and walls and forts were built to protect it from naval attacks. The city is the seat of the Cuban governmentand various ministries, the headquarters of various businesses and home to more than 100 diplomatic offices.In 2009, the city had the third-highest income in the country.', 'Contemporary Havana can essentially be described as three cities in one:Old Havana,Vedadoand the newer suburban districts.The city extends mostly westward and southward from thebay, which is entered through a narrow inlet and which divides into three main harbors:Marimelena, Guanabacoa and Antares. The Almendares Rivertraverses the city from south to north, entering the Straits of Floridaa few miles west of the bay.', 'The city attracts over amillion tourists annually(1,176,627 international tourists in 2010,a 20% increase from 2005). Old Havana was declared a UNESCOWorld Heritage Sitein 1982.The city is noted for itshistory, culture, architecture and monuments.As typical of Cuba, Havana experiences atropical climate.']</t>
  </si>
  <si>
    <t>23.13667</t>
  </si>
  <si>
    <t>-82.35889</t>
  </si>
  <si>
    <t>https://en.wikipedia.org/wiki/Havana</t>
  </si>
  <si>
    <t>['output\\images\\1990_Fox Glacier_0.jpg']</t>
  </si>
  <si>
    <t>Montevideo</t>
  </si>
  <si>
    <t>["Montevideo(/ˌmɒntɪvɪˈdeɪoʊ/,USalso/-ˈvɪdioʊ/;Spanish:ⓘ) is thecapitalandlargest cityof Uruguay. As of the 2023 census, thecity properhas a population of 1,287,452, making up about 36.8% of the country's total population, in an area of 201 square kilometers (78 sq mi).Montevideo is situated on the southern coast of the country, on the northeastern bank of the Río de la Plata.", 'A Portuguese garrison was established in the place where today is the city of Montevideo in November 1723. The Portuguese garrison was expelled in February 1724 by a Spanish soldier,Bruno Mauricio de Zabala, as a strategic move amidst the Spanish-Portuguesedispute over theplatine region. There is no official document establishing the foundation of the city, but the "Diario" of Bruno Mauricio de Zabala officially mentions the date of 24 December 1726 as the foundation, corroborated by presential witnesses. The complete independence from Buenos Aires as a real city was not reached until 1 January 1730. It was also under brief British rule in 1807, but eventually the city was retaken by Spanishcriolloswho defeated the British invasions of the River Plate. Montevideo is the seat of the administrative headquarters of Mercosurand ALADI,Latin America\'s leading trade blocs, a position that entailed comparisons to the role of Brusselsin Europe.', 'The 2019 Mercer\'s report on quality of life rated Montevideo first in Latin America,a rank the city has consistently held since 2005.As of 2010, Montevideo was the 19th largest city economy inthe continentand 9th highest income earner amongmajor cities.In 2022, it has a projected GDPof $53.9 billion, with aper capitaof $30,148.In 2018, it was classified as a betaglobal cityranking eighth in Latin Americaand 84th in the world.Montevideo hosted every match during thefirst FIFA World Cupin 1930. Described as a "vibrant, eclectic place with a rich cultural life",and "a thriving tech center and entrepreneurial culture",Montevideo ranked eighth in Latin America on the 2013Master Card Global Destination Cities Index.', 'The city features historic European architecture,and is considered one of the cities with the mostart decoinfluence.It is the hub of commerce and higher education in Uruguay as well as its chief port andfinancial hub, anchoring themetropolitan areawith a population of around 2 million.']</t>
  </si>
  <si>
    <t>-34.90556</t>
  </si>
  <si>
    <t>-56.18417</t>
  </si>
  <si>
    <t>https://en.wikipedia.org/wiki/Montevideo</t>
  </si>
  <si>
    <t>Mostar</t>
  </si>
  <si>
    <t>Mostar_Bridge</t>
  </si>
  <si>
    <t>Stari Most</t>
  </si>
  <si>
    <t>['The Old Bridge(Serbo-Croatian:Stari most), also known as the Mostar Bridge, is a rebuilt 16th-century Ottomanbridge in the city of Mostarin Bosnia and Herzegovina. It crosses the river Neretvaand connects the two parts of the city, which is named after the bridge keepers (mostari) who guarded the Old Bridge during the Ottomanera.Commissioned by Suleiman the Magnificentin 1557 and designed by Mimar Hayruddin, a student and apprentice of the architect Mimar Sinan, the Old Bridge is an exemplary piece of Balkan Islamic architecture.', 'During the Croat–Bosniak War, the Army of the Republic of Bosnia and Herzegovina(ARBi H) used the bridge as a military supply line, leading the Croatian Defence Council(HVO) to shell and destroy it on 9 November 1993. Subsequently, the bridge was reconstructed, and it reopened on 23 July 2004. In 2017, the International Criminal Tribunal for the former Yugoslavia(ICTY) deemed that the bridge was a legitimate military target.', 'The bridge spans the Neretva River in the old town of Mostar, the unofficial capital of Herzegovina. The Stari Most is hump-backed, 4 metres (13 ft 1 in) wide and 30 metres (98 ft 5 in) long, and dominates the river from a height of 24 m (78 ft 9 in). Two fortified towers protect it: the Halebija tower on the northeast and the Tara tower on the southwest, called "the bridge keepers" (nativelymostari).', 'Instead of foundations, the bridge hasabutmentsoflimestonelinked to wing walls along the waterside cliffs. Measuring from the summer water level of 40.05 m (131 ft 5 in), abutments are erected to a height of 6.53 metres (21 ft 5 in), from which the arch springs to its high point. The start of the arch is emphasised by amoulding0.32 metres (1 ft 1 in) in height. The rise of the arch is 12.02 metres (39 ft 5 in).']</t>
  </si>
  <si>
    <t>43.33728</t>
  </si>
  <si>
    <t>17.81503</t>
  </si>
  <si>
    <t>https://en.wikipedia.org/wiki/Mostar_Bridge</t>
  </si>
  <si>
    <t>SIX</t>
  </si>
  <si>
    <t>index.php?search=SIX+Swiss&amp;ns0=1</t>
  </si>
  <si>
    <t>SIX Swiss</t>
  </si>
  <si>
    <t>https://en.wikipedia.org/w/index.php?search=SIX+Swiss&amp;ns0=1</t>
  </si>
  <si>
    <t>Meituan</t>
  </si>
  <si>
    <t>index.php?search=Meituan+Beijing&amp;ns0=1</t>
  </si>
  <si>
    <t>Meituan Beijing</t>
  </si>
  <si>
    <t>https://en.wikipedia.org/w/index.php?search=Meituan+Beijing&amp;ns0=1</t>
  </si>
  <si>
    <t>Cesky</t>
  </si>
  <si>
    <t>Cesky_Krumlov</t>
  </si>
  <si>
    <t>Český Krumlov</t>
  </si>
  <si>
    <t>['Český Krumlov(Czech pronunciation:ⓘ;German:Krumau,Böhmisch Krumau) is a town in the South Bohemian Regionof the Czech Republic. It has about 13,000 inhabitants. It is known as a tourist centre, which is among the most visited places in the country. The historic centre with theČeský Krumlov Castlecomplex is protected by law as anurban monument reservation, and since 1992, it has been a designated UNESCOWorld Heritage Sitebecause of its well-preserved Gothic,Renaissanceand Baroquearchitecture.', 'Český Krumlov consists of ten municipal parts (in brackets population according to the 2021 census):', 'The urban core is formed by Domoradice, Horní Brána, Latrán, Nádražní Předměstí, Plešivec and Vnitřní Město.', "Krumlov has its origin in Middle High German Krumme Aue, which can be translated ascrooked meadow, after a bend of the Vltava River. The adjectiveČeský('Bohemian', German:Böhmisch) was added in the 15th century to differentiate it from the town of Moravský Krumlovin south Moravia."]</t>
  </si>
  <si>
    <t>48.81111</t>
  </si>
  <si>
    <t>14.31528</t>
  </si>
  <si>
    <t>https://en.wikipedia.org/wiki/Cesky_Krumlov</t>
  </si>
  <si>
    <t>['output\\images\\1995_Český Krumlov_3.jpg']</t>
  </si>
  <si>
    <t>index.php?search=Chobe+National&amp;ns0=1</t>
  </si>
  <si>
    <t>Chobe National</t>
  </si>
  <si>
    <t>https://en.wikipedia.org/w/index.php?search=Chobe+National&amp;ns0=1</t>
  </si>
  <si>
    <t>ViÃ±ales</t>
  </si>
  <si>
    <t>index.php?search=Vi%C3%83%C2%B1ales+Valley&amp;ns0=1</t>
  </si>
  <si>
    <t>ViÃ±ales Valley</t>
  </si>
  <si>
    <t>https://en.wikipedia.org/w/index.php?search=Vi%C3%83%C2%B1ales+Valley&amp;ns0=1</t>
  </si>
  <si>
    <t>Lake_Titicaca</t>
  </si>
  <si>
    <t>Lake Titicaca</t>
  </si>
  <si>
    <t>['Lake Titicaca(/tɪtɪˈkɑːkə/;Spanish:Lago Titicaca;Quechua:Titiqaqaand Aymara:Titiqaqa) is a largelakein the Andesmountains on the border of Boliviaand Peru. It is often called the highestnavigablelake in the world. It is often listed as afreshwaterlake, though its waters are slightlybrackish.Titicaca is the largest lake in South America, both in terms of the volume of water and surface area.It is the18th largestlake in the world.It has a surface elevation of 3,812 m (12,507 ft).', 'The lake is located at the northern end of theendorheic Altiplanobasin high in the Andeson the border of Peru and Bolivia. The western part of the lake lies within the Puno Regionof Peru, and the eastern side is located in the Bolivian La Paz Department.', 'The lake consists of two nearly separate subbasins connected by the Strait of Tiquina, which is 800 m (2,620 ft) across at the narrowest point. The larger subbasin,Lago Grande(also called Lago Chucuito), has a mean depth of 135 m (443 ft) and a maximum depth of 284 m (932 ft). The smaller subbasin,Wiñaymarka(also called Lago Pequeño, "little lake"), has an average depth of 9 m (30 ft) and a maximum depth of 40 m (131 ft).The overall average depth of the lake is 107 m (351 ft).', 'Five major river systems feed into Lake Titicaca.In order of their relative flow volumes, these are Ramis, Coata, Ilave, Huancané, and Suchez.More than 20 other smaller streams empty into Titicaca. The lake has 41 islands, some of which are densely populated.']</t>
  </si>
  <si>
    <t>-15.82500</t>
  </si>
  <si>
    <t>-69.32500</t>
  </si>
  <si>
    <t>https://en.wikipedia.org/wiki/Lake_Titicaca</t>
  </si>
  <si>
    <t>Grenada</t>
  </si>
  <si>
    <t>index.php?search=Grenada+Spice&amp;ns0=1</t>
  </si>
  <si>
    <t>Grenada Spice</t>
  </si>
  <si>
    <t>https://en.wikipedia.org/w/index.php?search=Grenada+Spice&amp;ns0=1</t>
  </si>
  <si>
    <t>['Johannesburg(/dʒoʊˈhænɪsbɜːrɡ/joh-HAN-iss-burg,USalso/-ˈhɑːn-/-\u2060HAHN-,Afrikaans:ⓘ;Xhosa:e Goli;Zulu:i Goli), colloquially known as Jozi,Joburgor "The City of Gold",is the most populous city in South Africa. The City of Johannesburg itself has a population of 5,538,596, while the City of Johannesburg Metropolitan Municipalityhas a population of 6,599,190,making itone of the 100 largest urban areas in the world.Johannesburg is theprovincialcapital of Gauteng, the wealthiest province in South Africa, and seat of the country\'s highest court, the Constitutional Court.Situated on the mineral-rich Witwatersrandhills, the city has long been at the epicentre of the international mineral and gold trade. The richest city in Africa by GDP and private wealth, Johannesburg functions as the economic capital of South Africa and is home to the continent\'s largeststock exchange, the Johannesburg Stock Exchange.', 'Johannesburg was established in 1886,following the discovery of gold, on what was once farmland. Within a decade, the population surged to over 100,000, driven by the large gold deposits found along the Witwatersrand.Modern Johannesburg is an amalgamation of formerly separate cities,townshipsand settlements, reflectingapartheid-era spatial segregation policies.Soweto("South-Western Townships"), designated a "blacks only" city until 1994, is one of the most historically significant areas for modern South Africa. Home to key anti-apartheid leaders, including Nelson Mandelaand Desmond Tutu, it became the epicenter of the1976 Soweto Uprising, where peaceful student protests were met with brutal force.In contrast,Lenasiais predominantly populated by English-speaking Indo-South Africans (people of Indianand South Asiandescent). Formerly "white-only" areas include Sandton, known as "Africa\'s richest square-mile",Randburgand Roodeport.', 'Controversy surrounds the origin of the name. There were quite a number of people with the name "Johannes" who were involved in the early history of the city. Among them was the principal clerk attached to the office of the surveyor-general Hendrik Dercksen,Christiaan Johannes Joubert, who was a member of the Volksraadand was the Republic\'s chief of mining. Another was Stephanus Johannes Paulus Kruger (better known as Paul Kruger), president of the South African Republic(ZAR) from 1883 to 1900.Johannes Meyer, the first government official in the area, is another possibility.', 'Precise records for the choice of name were lost. Johannes Rissik and Johannes Joubert were members of a delegation sent to Englandto obtain mining rights for the area. Joubert had a park in the city named after him, and Rissik has his name for one of the main streets in the city where the historically important, albeit dilapidated,Rissik Street Post Officeis located.The City Hallis also located on Rissik Street.']</t>
  </si>
  <si>
    <t>-26.20444</t>
  </si>
  <si>
    <t>28.04556</t>
  </si>
  <si>
    <t>https://en.wikipedia.org/wiki/Johannesburg</t>
  </si>
  <si>
    <t>['output\\images\\2001_Johannesburg_4.jpg']</t>
  </si>
  <si>
    <t>['output\\images\\2002_Saint Lucia_3.jpg']</t>
  </si>
  <si>
    <t>Sanaa</t>
  </si>
  <si>
    <t>["Sanaa,officially the Sanaa Municipality,is the capital and largestcityof Yemen. The city is the capital of the Sanaa Governorate, but is not part of the governorate, as it forms a separate administrative unit. At an elevation of 2,300 metres (7,500 ft),Sanaa is theseventh highest capital cityin the world and is next to the Sarawat Mountainsof Jabal An-Nabi Shu'ayband Jabal Tiyal, considered to be the highest mountains in the Arabian Peninsulaand one of the highest in the Middle East.", "Sanaa has a population of approximately 3,300,000 (2023), making it Yemen's largest city.As of 2020, the greater Sanaa urban area makes up about 10% of Yemen's total population.The Old City of Sanaa, a UNESCO World Heritage Site, has a distinctive architectural character, most notably expressed in its multi-story buildings decorated with geometric patterns.Al-Saleh Mosque, the largest in the country, is located in the southern outskirts of the city.", 'According to the Yemeni constitution, Sanaa is the capital of the country,although the seat of the Yemeni government moved to Aden, the former capital of South Yemen, in the aftermath of the Houthi takeover. Aden was declared the temporary capital by then-president Abdrabbuh Mansur Hadiin March 2015.', 'The first known text in the Musnad scriptthat mentions Sanaa dates back to the5th century BCEand it is mentioned asṣnʿw, which is derived from the Sabaicwordmaṣna\'a"fortress."']</t>
  </si>
  <si>
    <t>15.34833</t>
  </si>
  <si>
    <t>44.20639</t>
  </si>
  <si>
    <t>https://en.wikipedia.org/wiki/Sanaa</t>
  </si>
  <si>
    <t>['output\\images\\2003_Sanaa_0.jpg', 'output\\images\\2003_Sanaa_1.jpg', 'output\\images\\2003_Sanaa_2.jpg', 'output\\images\\2003_Sanaa_3.jpg', 'output\\images\\2003_Sanaa_4.jpg']</t>
  </si>
  <si>
    <t>Zambian</t>
  </si>
  <si>
    <t>index.php?search=Zambian+Copper&amp;ns0=1</t>
  </si>
  <si>
    <t>Zambian Copper</t>
  </si>
  <si>
    <t>https://en.wikipedia.org/w/index.php?search=Zambian+Copper&amp;ns0=1</t>
  </si>
  <si>
    <t>AsunciÃ³n</t>
  </si>
  <si>
    <t>index.php?search=Asunci%C3%83%C2%B3n+&amp;ns0=1</t>
  </si>
  <si>
    <t>https://en.wikipedia.org/w/index.php?search=Asunci%C3%83%C2%B3n+&amp;ns0=1</t>
  </si>
  <si>
    <t>Rio</t>
  </si>
  <si>
    <t>index.php?search=Rio+de&amp;ns0=1</t>
  </si>
  <si>
    <t>Rio de</t>
  </si>
  <si>
    <t>https://en.wikipedia.org/w/index.php?search=Rio+de&amp;ns0=1</t>
  </si>
  <si>
    <t>Manas</t>
  </si>
  <si>
    <t>index.php?search=Manas+National&amp;ns0=1</t>
  </si>
  <si>
    <t>Manas National</t>
  </si>
  <si>
    <t>https://en.wikipedia.org/w/index.php?search=Manas+National&amp;ns0=1</t>
  </si>
  <si>
    <t>["Casablanca(/ˌkæsəˈblæŋkə/,USalso/ˌkɑːsəˈblɑːŋkə/;Arabic:الدار البيضاء,romanized:ad-Dār al-Bayḍāʾ,lit.'the White House',IPA:) is the largest city in Moroccoand the country's economic and business centre. Located on the Atlanticcoast of the Chaouia plainin the central-western part of Morocco, the city has a population of about 3.22 million in theurban area, and over 4.27 million in Greater Casablanca, making it the most populous city in the Maghrebregion, and theninth-largestin the Arab world.", "Casablanca is Morocco's chief port, with the Port of Casablancabeing one of the largestartificialports in Africa,and the third-largest port in North Africa, after Tanger-Med(40 km or 25 mi east of Tangier) and Port Said.Casablanca also hosts the primarynaval basefor the Royal Moroccan Navy.", "Casablanca is a significantfinancial centre, ranking 54th globally in the September 2023Global Financial Centres Indexrankings, between Brusselsand Rome.The Casablanca Stock Exchangeis Africa's third-largest in terms ofmarket capitalization, as of December 2022.", 'Major Moroccan companies and many of the largest American and European companies operating in the country have their headquarters and main industrial facilities in Casablanca. Recent industrial statistics show that Casablanca is the main industrial zone in the country.']</t>
  </si>
  <si>
    <t>33.533</t>
  </si>
  <si>
    <t>-7.583</t>
  </si>
  <si>
    <t>https://en.wikipedia.org/wiki/Casablanca</t>
  </si>
  <si>
    <t>['output\\images\\2008_Casablanca_0.jpg', 'output\\images\\2008_Casablanca_1.jpg', 'output\\images\\2008_Casablanca_2.jpg', 'output\\images\\2008_Casablanca_3.jpg', 'output\\images\\2008_Casablanca_4.jpg']</t>
  </si>
  <si>
    <t>Kabul</t>
  </si>
  <si>
    <t>['Kabulis the capital and largestcityof Afghanistan. It is within the jurisdiction of Kabul Districtand has an estimated population of 5,333,284 people.Located in the eastern half of the country, forming part of the Kabul Province, the city is administratively divided into five zones and22 municipal districts.The native population of Kabul primarily speaks Pashtoand Persian, locally referred to as Persian Dari, using regional Dari dialects with a distinctive Kabuli accent.', 'Mawlawi Abdul Rashid is the current mayor of the city.', "Kabul has long been Afghanistan's political, cultural and economic center. Rapid urbanization has made it the country'sprimate city. It is located high in a narrowvalleyin the Hindu Kushmountain range, and is bounded by the Kabul River. At an altitude of 1,791 m (5,876 ft) abovesea level, it is one of thehighest capital cities in the world. The center of the city contains its oldest neighborhoods, including the areas of Bala Hisar,Deh Afghananand Murad Khani.", 'Kabul is believed to be over 3,500 years old. It was mentioned at the time of the Achaemenid Persian Empire.Located at a crossroads in Asia—roughly halfway between Istanbul, in the west and Hanoi, in the east—the city is situated in a strategic location along the trade routes of Central Asiaand South Asia. As a key destination on the ancient Silk Road, it is traditionally seen as the meeting point between Tartary,Hindustanand Persia.Over the centuries Kabul was claimed by various empires, including the Achaemenid,Seleucid,Greco-Bactrian,Mauryan,Kushan,Samanid,Ghaznavid,Ghorid,Khwarazmian,Timuridand others.']</t>
  </si>
  <si>
    <t>34.52528</t>
  </si>
  <si>
    <t>69.17833</t>
  </si>
  <si>
    <t>https://en.wikipedia.org/wiki/Kabul</t>
  </si>
  <si>
    <t>['output\\images\\2009_Kabul_0.jpg', 'output\\images\\2009_Kabul_1.jpg', 'output\\images\\2009_Kabul_2.jpg', 'output\\images\\2009_Kabul_3.jpg', 'output\\images\\2009_Kabul_4.jpg']</t>
  </si>
  <si>
    <t>['Dubaiis themost populous cityin the United Arab Emiratesand the capital of the Emirate of Dubai.It is on acreekon the southeastern coast of the Persian Gulf. As of 2025, its population stands at 4 million,92% of whom areexpatriates.The widerurban areaincludes Sharjahand has a population of 5 million people as of 2023,while the Dubai–Sharjah–Ajman metropolitan areahas a population of 6 million people.', "Founded in the early 18th century as apearlingand fishing settlement, Dubai became a regional trade hub in the 20th century after declaring itself afree port(1901) and extending the Creek (1961).Modest oil revenue helped accelerate Dubai's development from the 1960s to the 1990s, when the city started to diversifyits economy.In 2018, oil production contributed less than 1% to the emirate's GDP.", "Rapid construction since the 1990s has produced one of the world's densest skylines,including theworld's tallest building, the Burj Khalifa. Extensiveland-reclamationprojects have added more than 300 kilometres (190 mi) of artificial coastline. The city has a large real estate market, especially in the luxury segment.", "Dubai's economy centres on trade,tourism, aviation,financial services, and real estate.The Dubai International Financial Centre(DIFC) isone of the world's major financial centres. In 2024, Dubai was the seventhmost-visited city globally.Dubai International Airport(DXB) is theworld's busiest airport for international passenger traffic, handling over 92 million passengers in 2024."]</t>
  </si>
  <si>
    <t>25.20472</t>
  </si>
  <si>
    <t>55.27083</t>
  </si>
  <si>
    <t>https://en.wikipedia.org/wiki/Dubai</t>
  </si>
  <si>
    <t>['output\\images\\2010_Dubai_0.jpg', 'output\\images\\2010_Dubai_1.jpg', 'output\\images\\2010_Dubai_2.jpg', 'output\\images\\2010_Dubai_3.jpg', 'output\\images\\2010_Dubai_4.jpg']</t>
  </si>
  <si>
    <t>Gyeongju</t>
  </si>
  <si>
    <t>index.php?search=Gyeongju+Historic&amp;ns0=1</t>
  </si>
  <si>
    <t>Gyeongju Historic</t>
  </si>
  <si>
    <t>https://en.wikipedia.org/w/index.php?search=Gyeongju+Historic&amp;ns0=1</t>
  </si>
  <si>
    <t>Antigua</t>
  </si>
  <si>
    <t>Antigua_Guatemala</t>
  </si>
  <si>
    <t>Antigua Guatemala</t>
  </si>
  <si>
    <t>['Antigua Guatemala(Spanish pronunciation:), commonly known as Antiguaor La Antigua, is a city in thecentral highlandsof Guatemala. The city was the capital of the Captaincy General of Guatemalafrom 1543 through 1773, with much of its Baroque-influenced architecture and layout dating from that period. Antigua Guatemala serves as the capital of the homonymous municipality and the Sacatepéquez Department.', "Because of its outstanding Spanish Baroque-influenced architecture, layout, churches, and ruins, and the city's importance during the early colonial period of the country, Antigua Guatemala was designated as a UNESCOWorld Heritage Sitein 1979.", 'Antigua Guatemalameans "Old Guatemala" and was the third capital of Guatemala, formerly called "Santiago de los Caballeros de Guatemala".', 'The first capital of Guatemala was founded east of Lake Atitlán, on the site of a Kaqchikel-Maya city, named Iximche, close to contemporary Tecpán, Guatemala, on Monday, July 25, 1524—the day of Saint James—and therefore named Ciudad de Santiago de los Caballeros de Guatemala(City of Saint Jamesof the Knights of Guatemala). In accordance with Catholic tradition, St. James (Santiago) became the patron saint of the city.']</t>
  </si>
  <si>
    <t>14.55750</t>
  </si>
  <si>
    <t>-90.73333</t>
  </si>
  <si>
    <t>https://en.wikipedia.org/wiki/Antigua_Guatemala</t>
  </si>
  <si>
    <t>['output\\images\\2012_Antigua Guatemala_0.jpg', 'output\\images\\2012_Antigua Guatemala_1.jpg', 'output\\images\\2012_Antigua Guatemala_2.jpg', 'output\\images\\2012_Antigua Guatemala_3.jpg', 'output\\images\\2012_Antigua Guatemala_4.jpg']</t>
  </si>
  <si>
    <t>['output\\images\\2013_Abu Dhabi_0.jpg', 'output\\images\\2013_Abu Dhabi_1.jpg', 'output\\images\\2013_Abu Dhabi_2.jpg', 'output\\images\\2013_Abu Dhabi_3.jpg', 'output\\images\\2013_Abu Dhabi_4.jpg']</t>
  </si>
  <si>
    <t>Montreal</t>
  </si>
  <si>
    <t>['Montreal[note 1](French:Montréal)[note 2]is thelargest cityin theprovinceof Quebec, thesecond-largestin Canada, and theeighth-largest city in North America. Founded in 1642 as Ville-Marie, or "City of Mary",it now takes its name from Mount Royal,the triple-peaked mountain around which the early settlement was built.The city is centred on the Island of Montrealand a few, much smaller, peripheral islands, the largest of which isÎle Bizard. It lies 196 kilometres (122 mi) east of the national capital,Ottawa, and 258 kilometres (160 mi) southwest of the provincial capital,Quebec City.', "As of the2021 Canadian census, the city had a population of 1,762,949 and ametropolitanpopulation of 4,291,732,making it thesecond-largest metropolitan areain Canada after Toronto, Ontario. French is the city's official language.In 2021, 85.7% of the population of the city of Montreal considered themselves fluent in French while 90.2% could speak it in the metropolitan area.Montreal is one of the mostbilingualcities in Quebec and Canada, with 58.5% of the population able to speak both French and English.Montreal is the largest primarily French speaking city in the Americas.", 'Historically the commercial capital of Canada, Montreal was surpassed in population and economic strength by Toronto in the 1970s.It remains an important centre of art,culture, literature,filmand television, music, commerce, aerospace,transport, finance, pharmaceuticals, technology, design,education,tourism, food, fashion, video game development, and world affairs. Montreal is the location of the headquarters of the International Civil Aviation Organization, and was named a UNESCOCity of Designin 2006.In 2017, Montreal was ranked the 12th-most livable city in the world by the Economist Intelligence Unitin its annual Global Liveability Ranking,although its ranking dropped to 40th in the 2021 index, primarily due to stress on the healthcare system caused by the COVID-19 pandemic.It is regularly ranked as one of the ten best cities in the world to be a university student in the QS World University Rankings.In 2018, Montreal was ranked as aglobal city.', 'Montreal has hosted numerous important international events, including the1967 International and Universal Exposition, and is the only Canadian city to have hosted the Summer Olympics, having done soin 1976.The city hosts the Canadian Grand Prixof Formula One;the Montreal International Jazz Festival,the largest jazz festival in the world;the Just for Laughsfestival, the largest comedy festival in the world;and Les Francos de Montréal, the largest French-language music festival in the world.Insports, it is home to multiple professional teams, most notably the Canadiensof the National Hockey League, who have won the Stanley Cupa record 24 times.']</t>
  </si>
  <si>
    <t>45.50889</t>
  </si>
  <si>
    <t>-73.55417</t>
  </si>
  <si>
    <t>https://en.wikipedia.org/wiki/Montreal</t>
  </si>
  <si>
    <t>['output\\images\\2014_Montreal_0.jpg', 'output\\images\\2014_Montreal_1.jpg', 'output\\images\\2014_Montreal_2.jpg', 'output\\images\\2014_Montreal_3.jpg', 'output\\images\\2014_Montreal_4.jpg']</t>
  </si>
  <si>
    <t>Ulaanbaatar</t>
  </si>
  <si>
    <t>['Ulaanbaataris thecapitalandmost populous cityof Mongolia. It has a population of 1.67 million, and is the coldest capital city in the world by average yearly temperature.The municipality is located in north central Mongolia at an elevation of about 1,300 metres (4,300 ft) in a valley on the Tuul River. The city was founded in 1639 as a nomadic Buddhist monasticcentre, changing location 29 times, and was permanently settled at its modern location in 1778.', "During its early years, asÖrgöö(anglicized as Urga), it became Mongolia'spreeminent religious centre and seat of the Jebtsundamba Khutuktu, the spiritual head of the Gelug lineage of Tibetan Buddhism in Mongolia. Following the regulation of Qing-Russian tradeby the Treaty of Kyakhta in 1727, a caravan route between Beijingand Kyakhtaopened up, along which the city was eventually settled. With the collapse of the Qing dynasty in 1911, the city was a focal point for independence efforts, leading to theproclamation of the Bogd Khanate in 1911led by the8th Jebtsundamba Khutuktu, or Bogd Khan, and again during thecommunist revolution of 1921. With the proclamation of the Mongolian People's Republicin 1924, the city was officially renamed Ulaanbaatar and declared the country's capital.", "Modern urban planning began in the 1950s, with most of the oldger districtsreplaced by Soviet-style flats. In 1990, Ulaanbaatar was the site of large demonstrations that led to Mongolia's transition to democracy and a market economy. Since 1990, an influx of migrants from the rest of the country has led to an explosive growth in its population, a major portion of whom live in ger districts, which has contributed toharmful air pollutionin winter. Excessive coal production and consumption in Ulaanbaatar make it one of the world's most polluted cities,causing the incidence of pneumonia and other respiratory illnesses to spike amongst children.", "Governed as anindependent municipality, Ulaanbaatar is surrounded by Töv Province, whose capital Zuunmodlies 43 kilometres (27 mi) south of the city. With a population of just over 1.6 million as of December 2022, it contains almost half of the country's total population.As the country'sprimate city, it serves as its cultural, industrial and financial heart and the centre of itstransport network."]</t>
  </si>
  <si>
    <t>47.92194</t>
  </si>
  <si>
    <t>106.91528</t>
  </si>
  <si>
    <t>https://en.wikipedia.org/wiki/Ulaanbaatar</t>
  </si>
  <si>
    <t>['output\\images\\2015_Ulaanbaatar_0.jpg', 'output\\images\\2015_Ulaanbaatar_1.jpg', 'output\\images\\2015_Ulaanbaatar_2.jpg', 'output\\images\\2015_Ulaanbaatar_3.jpg', 'output\\images\\2015_Ulaanbaatar_4.jpg']</t>
  </si>
  <si>
    <t>Snezhnaya</t>
  </si>
  <si>
    <t>index.php?search=Snezhnaya+Cave&amp;ns0=1</t>
  </si>
  <si>
    <t>Snezhnaya Cave</t>
  </si>
  <si>
    <t>https://en.wikipedia.org/w/index.php?search=Snezhnaya+Cave&amp;ns0=1</t>
  </si>
  <si>
    <t>['output\\images\\2017_Phnom Penh_0.jpg', 'output\\images\\2017_Phnom Penh_1.jpg', 'output\\images\\2017_Phnom Penh_2.jpg']</t>
  </si>
  <si>
    <t>Lake_Victoria</t>
  </si>
  <si>
    <t>Lake Victoria</t>
  </si>
  <si>
    <t>["Lake Victoriais one of the African Great Lakes.With a surface area of approximately 59,947 km2(23,146 sq mi),[page needed]Lake Victoria is Africa's largest lake by area, the world's largesttropicallake,and the world's second-largestfresh waterlake by surface area after Lake Superiorin North America.In terms of volume, Lake Victoria is the world'sninth-largest continental lake, containing about 2,424 km3(1.965×109acre⋅ft) of water.Lake Victoria occupies a shallowdepressionin Africa. The lake has an average depth of 40 m (130 ft) and a maximum depth of 80–81 m (262–266 ft).Itscatchment areacovers 169,858 km2(65,583 sq mi).The lake has a shoreline of 7,142 km (4,438 mi) when digitized at the 1:25,000 level,[page needed]with islands constituting 3.7% of this length.[page needed]", "The lake's area is divided among three countries:Tanzaniaoccupies 49% (33,700 km2(13,000 sq mi)),Uganda45% (31,000 km2(12,000 sq mi)), and Kenya6% (4,100 km2(1,600 sq mi)).", 'The lake is home to many species of fish which live nowhere else, especiallycichlids.Invasivefish, such as the Nile perch, have driven manyendemicspecies toextinction.', "Though having multiple local language names (Swahili:Ukerewe;Dholuo:Nam Lolwe;Luganda:'Nnalubaale;Kinyarwanda:Nyanza),the lake was renamed after Queen Victoriaby the explorer John Hanning Speke, the first Britonto document it in 1858, while on an expedition with Richard Francis Burton."]</t>
  </si>
  <si>
    <t>-1</t>
  </si>
  <si>
    <t>33</t>
  </si>
  <si>
    <t>https://en.wikipedia.org/wiki/Lake_Victoria</t>
  </si>
  <si>
    <t>['output\\images\\2018_Lake Victoria_1.jpg']</t>
  </si>
  <si>
    <t>Houston</t>
  </si>
  <si>
    <t>['Houston(/ˈhjuːstən/ⓘHEW-stən) is themost populous cityin the U.S. state of Texasand the Southern United States. It is thefourth-most populous city in the United States, with a population of 2.3 million at the2020 census. The Greater Houstonmetropolitan area, at 7.8 million residents, is thefifth-most populous metropolitan areain the nation andsecond-most populousin Texas. Located in Southeast Texasnear Galveston Bayand the Gulf of Mexico, Houston is theseatof Harris County. Covering a total area of 640.4 square miles (1,659 km2),it is theninth largest cityin the country and the largest whose municipal government is not consolidated with a county, parish, or borough. Although primarily located within Harris County, portions of the city extend into Fort Bendand Montgomerycounties. Houston also functions as the southeastern anchor of the Texas Trianglemegaregion.', "Houston was founded by land investors on August 30, 1836,at the confluence of Buffalo Bayouand White Oak Bayou(a point now known as Allen's Landing) and incorporated as a city on June 5, 1837.The city is named after former General Sam Houston, who was president of the Republic of Texasand had won Texas's independence from Mexicoat the Battle of San Jacinto25 miles (40 km) east of Allen's Landing.After briefly serving as thecapitalof the Texas Republic in the late 1830s, Houston grew steadily into a regional trading center for the remainder of the 19th century.The 20th century brought a convergence of economic factors that fueled rapid growth in Houston, including a burgeoning port and railroad industry, the decline of Galvestonas Texas's primary port followinga devastating 1900 hurricane, the subsequent construction of the Houston Ship Channel, and the Texas oil boom.In the mid-20th century, Houston's economy diversified, as it became home to the Texas Medical Center—the world's largest concentration of healthcare and research institutions—and NASA's Johnson Space Center, home to the Mission Control Center.", "Since the late 19th century,Houston's economyhas had a broad industrial base inenergy,manufacturing, aeronautics, andtransportation. Leading in healthcare sectors and building oilfield equipment, Houston has the second-most Fortune500headquarters of any U.S. municipality within its city limits.The Port of Houstonranks first in the United States in international waterborne tonnage handled and second in total cargo tonnage handled.", 'Nicknamed the "Bayou City", "Space City", "H-Town", and "the713", Houston has become aglobal city, with strengths in culture, medicine, and research. The city\'s population comprises various ethnic and religious backgrounds, as well as a large and growing international community. Houston is themost diverse metropolitan areain Texas and has been described as the most racially and ethnically diverse major city in the U.S.It is home to many cultural institutions and exhibits, such as the Houston Museum Districtand the Houston Theater District.']</t>
  </si>
  <si>
    <t>29.76278</t>
  </si>
  <si>
    <t>-95.38306</t>
  </si>
  <si>
    <t>https://en.wikipedia.org/wiki/Houston</t>
  </si>
  <si>
    <t>Haiti</t>
  </si>
  <si>
    <t>index.php?search=Haiti+Citadelle&amp;ns0=1</t>
  </si>
  <si>
    <t>Haiti Citadelle</t>
  </si>
  <si>
    <t>https://en.wikipedia.org/w/index.php?search=Haiti+Citadelle&amp;ns0=1</t>
  </si>
  <si>
    <t>Bamako</t>
  </si>
  <si>
    <t>['Bamakois thecapitaland largest city of Mali, West Africa, with a 2022 population of 4,227,569. It is located on the Niger River, near the rapids that divide the upper and middle Niger valleys in the southwestern part of the country.', "Bamako is the nation's administrative centre. The city proper is acerclein its own right. Bamako'sriver portis located in nearby Koulikoro, along with a major regional trade and conference centre. Bamako is the seventh-largest West African urban centre after Lagos,Abidjan,Kano,Ibadan,Dakar, and Accra. Locally manufactured goods include textiles, processed meat, and metal goods as well as mining. Commercial fishing occurs on the Niger River.", 'In recent years, Bamako has seen significant urban development, with the construction of modern buildings, shopping malls, and infrastructure projects aimed at improving the quality of life for its residents. The city is home to many notable institutions, such as the University of Bamako, the National Museum of Mali, the Mali National Zoo, and the Grand Mosque of Bamako. It is also the location for the Modibbo Keita International Airport. The buildings of Bamako have a unique architectural style.', 'The area of the city has evidence of settlements since the Palaeolithicera.[citation needed]The fertile lands of the Niger River Valley provided the people with an abundant food supply and early chiefdoms in the area grew wealthy as they established trade routes linking across west Africa, the Sahara, and leading to northern Africa and Europe as early as 600s BCE. The early inhabitants tradedgold,ivory,kola nuts, and salt. By the 11th century, the Empire of Ghanabecame the first kingdom to dominate the area, later succeeded by the Mali Empire.']</t>
  </si>
  <si>
    <t>12.63917</t>
  </si>
  <si>
    <t>-8.00278</t>
  </si>
  <si>
    <t>https://en.wikipedia.org/wiki/Bamako</t>
  </si>
  <si>
    <t>['output\\images\\2021_Bamako_1.jpg']</t>
  </si>
  <si>
    <t>Lake_Turkana</t>
  </si>
  <si>
    <t>Lake Turkana</t>
  </si>
  <si>
    <t>["Lake Turkana(/tɜːrˈkɑːnə,-ˈkæn-/) is a saline lake in the Kenyan Rift Valley, in northern Kenya, the far northern end crosses into Ethiopia.It is the world's largest permanentdesertlake and the world's largestalkaline lake. By volume it is the world's fourth-largest salt lakeafter the Caspian Sea,Issyk-Kul, and Lake Van(passing the shrinking South Aral Sea), and amongall lakesit ranks 22nd.", "Lake Turkana is now threatened by the construction of the Gilgel Gibe III Damin Ethiopia due to the damming of the Omo Riverwhich supplies most of the lake's water.", 'Although the lake commonly has been—and to some degree still is—used for drinking water, its salinity (slightlybrackish) and very high levels offluoride(much higher than influoridated water) generally make it unsuitable for drinking, it has also been a source of diseases spread by contaminated water. Increasingly, communities around the lake rely on underground springs for drinking water.The same characteristics that make it unsuitable for drinking, limit its use forirrigation.The climate is hot and very dry.', 'Therocksof the surrounding area are predominantlyvolcanic.Central Islandis an active volcano, emitting vapour. Outcrops and rocky shores are found on the east and southern shores of the lake, while dunes, spits and flats are on the west and north, at a lower elevation.']</t>
  </si>
  <si>
    <t>3.583</t>
  </si>
  <si>
    <t>36.117</t>
  </si>
  <si>
    <t>https://en.wikipedia.org/wiki/Lake_Turkana</t>
  </si>
  <si>
    <t>['output\\images\\2022_Lake Turkana_1.jpg', 'output\\images\\2022_Lake Turkana_3.jpg']</t>
  </si>
  <si>
    <t>["Warsaw,officially the Capital City of Warsaw,is the capital andlargest cityof Poland.The metropolis stands on the River Vistulain east-central Poland. Its population is officially estimated at 1.86 million residents withina greater metropolitan areaof 3.27 million residents, which makes Warsaw the6th most-populous cityin the European Union.The city area measures 517 square kilometres (200 square miles) and comprises18 districts, while the metropolitan area covers 6,100 square kilometres (2,355 square miles).Warsaw is classified as analphaglobal city,a major political, economic and cultural hub, and the country's seat of government. It is also the capital of the Masovian Voivodeship.", "Warsaw traces its origins to a small fishing town in Masovia. The city rose to prominence in the late 16th century, when Sigismund IIIdecided to move the Polish capital and his royal court from Kraków. Warsaw surpassed Gdańskas Poland's most populous city by the 18th century. It served as the capital of the Polish–Lithuanian Commonwealthuntil 1795, and subsequently as the seat of Napoleon's Duchy of Warsaw. The 19th century and its Industrial Revolutionbrought a demographic boom, which made it one of the largest and most densely populated cities in Europe. Known then for its elegant architecture and boulevards, Warsaw wasbombedandbesiegedat the start of World War IIin 1939.Much of the historic city was destroyed and its diverse population decimated by the Ghetto Uprisingin 1943, the general Warsaw Uprisingin 1944, andsystematic razing.", "Warsaw is served by three international airports, the busiest being Warsaw Chopin, as well as Warsaw Modlinand Warsaw Radom Airport. Major public transport services operating in the city include the Warsaw Metro,buses,commuter rail serviceand an extensivetram network. The city is a significant economic centre for the region, with the Warsaw Stock Exchangebeing the largest in Centraland Eastern Europe.It is the base for Frontex, the European Union agencyfor external border security, and ODIHR, one of the principal institutions of the Organization for Security and Co-operation in Europe. Warsaw has one of Europe's highestconcentrations of skyscrapers, and the Varso Toweris thetallest building in the European Union.", "The city's primary educational and cultural institutions comprise the University of Warsaw, the Warsaw University of Technology, the SGH Warsaw School of Economics, the Chopin University of Music, the Polish Academy of Sciences, the National Philharmonic Orchestra, the National Museum, and the Warsaw Grand Theatre, which is among the largest in Europe.The reconstructed Old Town, which represents a variety of European architectural styles, was listed as a World Heritage Siteby UNESCOin 1980.Other landmarks include the Royal Castle,Sigismund's Column, the Wilanów Palace, the Palace on the Isle,St. John's Archcathedral,Main Market Square, and numerous churches and mansions along the Royal Route. Warsaw is a green capital, with around a quarter of the city's area occupied by parks.In sports, the city is home to Legiaand Poloniasports clubs and hosts the annual Warsaw Marathon."]</t>
  </si>
  <si>
    <t>52.23000</t>
  </si>
  <si>
    <t>21.01111</t>
  </si>
  <si>
    <t>https://en.wikipedia.org/wiki/Warsaw</t>
  </si>
  <si>
    <t>['output\\images\\2023_Warsaw_0.jpg']</t>
  </si>
  <si>
    <t>Khartoum</t>
  </si>
  <si>
    <t>['Khartoum, also spelled Khartum,is thecapital cityof Sudanas well as Khartoum State. With an estimated population of 7.1 million people, Greater Khartoum is the largest urban area in Sudan.', 'Khartoum is located at theconfluenceof the White Nile– flowing north from Lake Victoria– and the Blue Nile, flowing west from Lake Tanain Ethiopia. Divided by these two parts of the Nile, the Khartoummetropolitan areais a tripartite metropolis consisting of Khartoum proper and linked by bridges to Khartoum North(الخرطوم بحريal-Kharṭūm Baḥrī) and Omdurman(أم درمانUmm Durmān) to the west. The place where the two Niles meet is known asal-Mogranoral-Muqran(المقرن; English: "The Confluence").', "Khartoum was founded in 1821 by Muhammad Ali Pasha,north of the ancient city of Soba. In 1882 the British Empiretook controlof the Egyptian government, leaving the administration of Sudan in the hands of the Egyptians. At the outbreak of the Mahdist War, the British attempted to evacuate Anglo-Egyptian garrisons from Sudan but the Siege of Khartoumin 1884 resulted in the capture of the city by Mahdistforces and a massacre of the defending Anglo-Egyptian garrison. In 1898 it was reoccupied by British forces and was the seat of Anglo-Egyptian Sudan's government until 1956.", 'In 1956, the city was designated as the capital of anindependent Sudan. Three hostages were killed during theattack on the Saudi Embassy in Khartoumin 1973.']</t>
  </si>
  <si>
    <t>15.6</t>
  </si>
  <si>
    <t>32.5</t>
  </si>
  <si>
    <t>https://en.wikipedia.org/wiki/Khartoum</t>
  </si>
  <si>
    <t>Dominican</t>
  </si>
  <si>
    <t>Dominican_Republic</t>
  </si>
  <si>
    <t>Dominican Republic</t>
  </si>
  <si>
    <t>['The Dominican Republicis a country on the Caribbeanisland of Hispaniolain the Greater Antillesof the Caribbean Seain the North Atlantic Ocean. It shares amaritime borderwith Puerto Ricoto the east anda land borderwith Haitito the west, occupying theeastern five-eighthsof Hispaniola which, along with Saint Martin, is one of only two islands in the Caribbean shared by twosovereign states.In the Antilles, the country is thesecond-largestnation by area after Cubaat 48,671 square kilometers (18,792 sq mi) andsecond-largestby population after Haiti with approximately 11.4 million people in 2024, of whom 3.6 million reside inthe metropolitan areaof Santo Domingo, the capital city.', 'The native Taínopeople had inhabited Hispaniola prior to European contact, dividing it intofive chiefdoms.Christopher Columbusclaimed the island for Castile, landing there on hisfirst voyage in 1492. Thecolony of Santo Domingobecame the site of the first permanent European settlement in the Americas. In 1697, Spain recognized French dominion over the western third of the island, which became the independent First Empire of Haitiin 1804. A group of Dominicans deposed the Spanish governor and declared independence from Spain in November 1821, but were annexed by Haiti in February 1822. Independence came 22 years later in 1844, after victory in the Dominican War of Independence. The next 72 years saw several civil wars, failed invasions by Haiti, and a brief return to Spanish colonial status, before permanently ousting the Spanish during the Dominican Restoration Warof 1863–1865. From 1930, the dictatorship of Rafael Trujilloruled until his assassination in 1961.Juan Boschwas elected president in 1962 but was deposed in amilitary coup in 1963. The Dominican Civil War of 1965preceded the authoritarian rule of Joaquín Balaguer(1966–1978 and 1986–1996). Since 1996, the Dominican Republic has moved towardsrepresentative democracy.', "The Dominican Republic has thelargest economyin the Caribbean and theseventh-largestin Latin America.Over the last 25 years, the Dominican Republic has had the fastest-growing economy in the Western Hemisphere– with an averagereal GDP growth rateof 5.3% between 1992 and 2018.GDP growth in 2014 and 2015 reached 7.3 and 7.0%, respectively, the highest in the Western Hemisphere.Recent growth has been driven by construction, manufacturing, tourism, and mining. The country is the site of the world's third largestgold minein terms of production, the Pueblo Viejo mine.The gold production of the country was 31 metric tonnes in 2015.", "The Dominican Republic is themost visited destinationin the Caribbean.A geographically diverse nation, the Dominican Republic is home to both the Caribbean's tallest mountain peak,Pico Duarte, and the Caribbean's largest lake and lowest point,Lake Enriquillo.The island has an average temperature of 26 °C (78.8 °F) and great climatic and biological diversity.The country is also the site of the firstcathedral,palace,monastery, andfortressbuilt in the Americas, located in Santo Domingo's Colonial Zone, a World Heritage Site."]</t>
  </si>
  <si>
    <t>19.000</t>
  </si>
  <si>
    <t>-70.667</t>
  </si>
  <si>
    <t>https://en.wikipedia.org/wiki/Dominican_Republic</t>
  </si>
  <si>
    <t>San_Salvador</t>
  </si>
  <si>
    <t>San Salvador</t>
  </si>
  <si>
    <t>["San Salvador(Spanish pronunciation:) is thecapitaland largest city of El Salvadorandits eponymous department.It is the country's largest agglomeration, serving as the country's political, cultural, educational and financial center.Themunicipalityof San Salvador has 525,990 inhabitants (2024).The Metropolitan Area of San Salvador, which comprises the capital itself and 13 of its municipalities, has a population of 2,404,097. Theurban areaof San Salvador has a population of 1,600,000 inhabitants.", 'The city is home to the Consejo de Ministros de El Salvador(Council of Ministries of El Salvador), the Legislative Assembly of El Salvador, the Supreme Court of El Salvador, and other governmental institutions, as well as the official residence of thepresident of El Salvador. San Salvador is located in the Salvadoran highlands, surrounded by volcanoes and prone to earthquakes. The city is also home to the Roman Catholic Archdiocese of San Salvador, as well as many Protestant branches of Christianity, including Evangelicals,Baptists, and Pentecostals, and the restorationist Christian sectthe Church of Jesus Christ of Latter-day Saints.', 'San Salvador has been the host city for regional and international sporting, political, and social events. It hosted the Central American and Caribbean Gamesin 1935, 2002, and in 2023 and the Central American Gamesin 1977 and 1994, as well as the Miss Universe pageant in1975and in2023. San Salvador was also the host city of the 18th Ibero-American Summitin 2008, the most important sociopolitical event in the Spanish and Portuguese sphere.The Central American Integration Systemhas its headquarters in San Salvador.', "The conquistador Gonzalo de Alvaradofounded a mission he named San Salvadorin 1525. The name likely referenced the feast of the Transfiguration of Jesus(also called Divino Salvadorin Spanish), celebrated on the 6th of August in the Western Church. On that day in 1456Pope Callixtus IIIcommemorated the Hungarian victory at the Siege of Belgradeagainst the Ottomans, specifically referencing the perceived divine intervention that led to the Christian victory. As a result, variations of the name 'holy' or 'divine' savior (sanordivino salvador) became a popular inspiration for the names of churches and places, such as when Christopher Columbusnamed the island of Guanahani,Bahamas San Salvadorin 1492. In the same vein,Pedro de Alvarado, when organizing his second expedition into the territory of Cuzcatlan, ordered his brother Gonzalo to name the town he founded San Salvador."]</t>
  </si>
  <si>
    <t>13.69889</t>
  </si>
  <si>
    <t>-89.19139</t>
  </si>
  <si>
    <t>https://en.wikipedia.org/wiki/San_Salvador</t>
  </si>
  <si>
    <t>Swedish</t>
  </si>
  <si>
    <t>index.php?search=Swedish+Kiruna&amp;ns0=1</t>
  </si>
  <si>
    <t>Swedish Kiruna</t>
  </si>
  <si>
    <t>https://en.wikipedia.org/w/index.php?search=Swedish+Kiruna&amp;ns0=1</t>
  </si>
  <si>
    <t>index.php?search=Zanzibar+Stone&amp;ns0=1</t>
  </si>
  <si>
    <t>Zanzibar Stone</t>
  </si>
  <si>
    <t>https://en.wikipedia.org/w/index.php?search=Zanzibar+Stone&amp;ns0=1</t>
  </si>
  <si>
    <t>Caracas</t>
  </si>
  <si>
    <t>['Caracas,officially Santiago de León de Caracas(CCS), is the capital and largest city of Venezuela, and the center of the Metropolitan Region of Caracas(or Greater Caracas).Caracas is located along the Guaire Riverin the northern part of Venezuela, within the Caracas Valley of the Venezuelan coastal mountain range. The valley is close to the Caribbean Sea, separated from the shore by a steep 2,200-meter-high (7,200-foot) mountain range,Cerro El Ávila. To the south there are more hills and mountains that form the valley. The Metropolitan Region of Caracas has an estimated population of over 5 million inhabitants.', "The historic center of the city is the Caracas Cathedral, located on Bolívar Square,though some consider the center to be Plaza Venezuela, located in the Los Caobos area.Businesses in the city include service companies, banks, and malls. Caracas has a largely service-based economy, apart from some industrial activity in its metropolitan area.The Caracas Stock Exchangeand Petróleos de Venezuela(PDVSA) are headquartered in Caracas.Empresas Polar, the largest private company in Venezuela, is also headquartered here. Caracas is Venezuela's cultural capital, with many restaurants,shopping centers, theaters, and museums found in the city, including the Museum of Contemporary Art of Caracas.Caracas is home to some of the tallest skyscrapers in Latin America,such as the Parque Central Towers.", "Before the city was founded in 1567,the valley of Caracas was populated byindigenous peoples.Francisco Fajardo, the son of a Spanishcaptainand a Guaiquericacica, who came from Margarita, began establishing settlements in the area of La Guairaand the Caracas valley between 1555 and 1560. Fajardo attempted to establish a plantation in the valley in 1562 after these coastal towns proved unsuccessful, but it did not last long, being destroyed by natives of the region led by Terepaimaand Guaicaipuro.Fajardo's 1560 settlement was known as Hato de San Francisco, and another attempt in 1561 by Juan Rodríguez de Suárez was called Villa de San Francisco, and was also destroyed by the same native people.The eventual settlers of Caracas came from Coro, the capital of the German Klein-Venedigcolony located around the present-day coastal Colombia–Venezuela border. From the 1540s, the colony had beende factocontrolled by Spaniards. Moving eastward from Coro, groups of Spanish settlers founded inland towns including Barquisimetoand Valencia, before reaching the Caracas valley.", "On 25 July 1567, Captain Diego de Losadalaid the foundations of the city of Santiago de León de Caracas.De Losada had been commissioned to capture the valley, and was successful by splitting the natives into smaller groups and defeating each of them individually.Out of the newly established settlements, Caracas was the closest to the coast. The Spanish colonists retained a native workforce, which allowed them to develop a trade network between Caracas, the interior of Venezuela, and Margarita. The towns further inland traded cotton and beeswax, while Margarita was a rich source of pearls. The Caracas valley had a good environment for both agricultural and arable farming, which contributed to the system of commerce. However, the town's population was initially sparse, as it was only large enough to support a few farms."]</t>
  </si>
  <si>
    <t>10.50611</t>
  </si>
  <si>
    <t>-66.91444</t>
  </si>
  <si>
    <t>https://en.wikipedia.org/wiki/Caracas</t>
  </si>
  <si>
    <t>index.php?search=Mozambique+LNG&amp;ns0=1</t>
  </si>
  <si>
    <t>Mozambique LNG</t>
  </si>
  <si>
    <t>https://en.wikipedia.org/w/index.php?search=Mozambique+LNG&amp;ns0=1</t>
  </si>
  <si>
    <t>Kingdom</t>
  </si>
  <si>
    <t>index.php?search=Kingdom+of&amp;ns0=1</t>
  </si>
  <si>
    <t>https://en.wikipedia.org/w/index.php?search=Kingdom+of&amp;ns0=1</t>
  </si>
  <si>
    <t>Aleppo</t>
  </si>
  <si>
    <t>Aleppo_Citadel</t>
  </si>
  <si>
    <t>Citadel of Aleppo</t>
  </si>
  <si>
    <t>['The Citadel of Aleppo(Arabic:قلعة حلب,romanized:Qalʿat Ḥalab) is a largemedievalfortified palace in the centre of the old city of Aleppo, northern Syria. It is considered to be one of the oldest and largest castles in the world. Usage of the Citadel hill dates back at least to the middle of the 3rd millennium BC. Occupied by many civilizations over time – including the Arameans,Assyrians,Greeks,Arabs,Armenians,Romans,Byzantines,Ayyubids,Mamluksand Ottomans– the majority of the construction as it stands today is thought to originate from the Ayyubid period. An extensive conservation work took place in the 2000s by the Aga Khan Trust for Culture, in collaboration with Aleppo Archeological Society. Dominating the city, the Citadel is part of the Ancient City of Aleppo, a UNESCOWorld Heritage Site since 1986.During the 2010s, the Citadel received significant damage during the lengthy Battle of Aleppo.It was reopened to the public in early 2018 with repairs to damaged parts underway, though some of the damage will be purposefully preserved as part of the history of the citadel.The citadel was damaged by the2023 Turkey–Syria earthquake.', 'The recently discovered temple of the ancient storm-god Hadaddates use of the hill to the middle of the 3rd millennium BC, as referenced incuneiformtexts from Eblaand Mari.The city became the capital of Yamhadand was known as the "City of Hadad".The temple remained in use from the24th century BCto at least the 9th century BC,as evidenced by reliefs discovered at it during excavations by German archaeologist Kay Kohlmeyer.', 'After the decline of the Neo-Hittite Empirecentered in Aleppo, the Neo-Assyrian Empireruled the area (8th–7th century BC), followed by the Neo-Babylonian Empireand the Achaemenid Empire(539–333 BC).', 'After Aleppo was conquered by the armies of Alexander the Great, the area was ruled by Seleucus I Nicator, who undertook the revival of the city under the name Beroia. Medieval Arab historians say that the history of the citadel as a fortified acropolis began under Seleucus I Nicator.In some areas of the citadel there are up to two meters of remains of Hellenisticsettlement. A colonnaded street led up to the citadel hill from the west, where the south area of Aleppo still retains the Hellenisticgrid street plan.']</t>
  </si>
  <si>
    <t>36.19917</t>
  </si>
  <si>
    <t>37.16250</t>
  </si>
  <si>
    <t>https://en.wikipedia.org/wiki/Aleppo_Citadel</t>
  </si>
  <si>
    <t>Souda</t>
  </si>
  <si>
    <t>Souda_Bay</t>
  </si>
  <si>
    <t>Souda Bay</t>
  </si>
  <si>
    <t>['Souda Bay(Greek:Κόλπος Σούδας) is a bay and natural harbour near the town of Soudaon the northwest coast of the Greekisland of Crete. The bay is about 15 km long and only two to four km wide, and a deep natural harbour. It is formed between the Akrotiripeninsula and Cape Drapano, and runs west to east. The bay is overlooked on both sides by hills, with a relatively low and narrowisthmusin the west near Chania.', 'Near the mouth of Souda bay, between the Akrotiri and the town of Kalives, there is a group of small islands with Venetianfortifications. The largest island is Souda Island, giving its name to the bay.', 'Souda Bay is now a popular tourist destination although there are no formal public beaches designed in the area, due to the presence of the Crete Naval Base, a major naval installation of the Hellenic Navy and NATO in the eastern Mediterranean. Villages such as Megala Chorafia and Kalives afford fine views of the bay, and house-building, particularly for foreigners and tourist companies, is spreading along the bay.', 'There have been port facilities on the bay since ancient times, previously serving the city of Aptera. Aptera was founded in the 7th century BC and was an important city during the ancient and early Byzantineperiods. It was destroyed by the Saracensin the 820s AD. The nearest large ancient city was Kydonia, which flourished in the Minoanera on Crete; moreover, during a portion of the first millennium BC Kydonia held influence over Aptera.']</t>
  </si>
  <si>
    <t>35.48333</t>
  </si>
  <si>
    <t>24.13806</t>
  </si>
  <si>
    <t>https://en.wikipedia.org/wiki/Souda_Bay</t>
  </si>
  <si>
    <t>Shirakawa-go</t>
  </si>
  <si>
    <t>index.php?search=Shirakawa-go+Gassho&amp;ns0=1</t>
  </si>
  <si>
    <t>Shirakawa-go Gassho</t>
  </si>
  <si>
    <t>https://en.wikipedia.org/w/index.php?search=Shirakawa-go+Gassho&amp;ns0=1</t>
  </si>
  <si>
    <t>Ouagadougou</t>
  </si>
  <si>
    <t>["Ouagadougouor Wagadugu(/ˌwɑːɡəˈduːɡuː/ⓘ;Mossi:Waogdgo,pronounced;Dyula:Wagadugu;French:Ouagadougou,pronounced) is thecapitalandlargest cityof Burkina Faso,and the administrative, communications, cultural and economic centre of the nation. It has a population of 2,415,266 in 2019.The city's name is often shortened to Ouaga. The inhabitants are calledouagalais. The spelling of the name Ouagadougouis derived from the French orthographycommon in former French African colonies.", "Ouagadougou's primary industries arefood processingandtextiles.It is served byan international airportand is linked by rail to Abidjanin the Ivory Coastand, for freight only, to Kaya.There are several highways linking the city to Niamey,Niger, south to Ghana, and southwest to Ivory Coast.Ouagadougou has one of West Africa's largest markets, which burned down in 2003 and has since reopened with better facilities and improved fire-prevention measures.Other attractions include the National Museum of Burkina Faso, the Moro-Naba Palace (site of the Moro-Naba Ceremony), the National Museum of Music, and several craft markets.", "Ouagadougou was founded possibly as early as 1050 by the Soninke Wangaradiaspora from the Ghana Empire, also known as Wagadu. The name Wagadugumeans 'home of the Wagu', the Soninke subgroup that ruled Ghana.Ouagadougouis a Francophonespelling of this name.", 'The Mossi people, moving north in the 14th century, conquered Wagadugu around the same time they raided Walata, contributing to the decline of the Mali Empire.According to legend, the city was taken by Oubri, a grandson of Ouedraogo.']</t>
  </si>
  <si>
    <t>12.36861</t>
  </si>
  <si>
    <t>-1.52750</t>
  </si>
  <si>
    <t>https://en.wikipedia.org/wiki/Ouagadougou</t>
  </si>
  <si>
    <t>['output\\images\\2035_Ouagadougou_4.jpg']</t>
  </si>
  <si>
    <t>Dakar</t>
  </si>
  <si>
    <t>['Dakar(/dɑːˈkɑːr,dæ-/UK also:/ˈdækɑːr/;French:;Wolof:Ndakaaru)is thecapitalandlargest cityof Senegal. Thedepartmentof Dakar has a population of 1,278,469, and the population of the Dakar metropolitan area was at 4.0 million in 2023.', 'Dakar is situated on the Cap-Vertpeninsula, the westernmost point of mainland Africa.Cap-Vert was colonized by the Portuguesein the early 15th century. The Portuguese established a presence on the island of Goréeoff the coast of Cap-Vert and used it as a base for the Atlantic slave trade.Francetook over the island in 1677. Following the abolition of the slave trade and French annexation of the mainland area in the 19th century, Dakar grew into a major regional port and a major city of the French colonial empire. In 1902, Dakar replaced Saint-Louisas the capital of French West Africa. From 1959 to 1960, Dakar was the capital of the short-lived Mali Federation. In 1960, it became the capital of the independent Republic of Senegal. Dakar will host the2026 Summer Youth Olympics.', 'The Cap-Vertpeninsula was settled no later than the 15th century by the Lebu people, an aquacultural subgroup of the Wolof ethnic group. The original villages—Ouakam, Ngor,Yoffand Hann—still constitute distinctively Lebouneighborhoods of the city today. In 1444, the Portuguesereached the Bay of Dakar.Peaceful contact was finally opened in 1456 by Diogo Gomes, and the bay was subsequently referred to as the "Angra de Bezeguiche" (after the name of the local ruler).The bay of "Bezeguiche" would go on to serve as a critical stop for the Portuguese India Armadasof the early 16th century, where large fleets would routinely stop, both on their outward and return journeys from India, to repair, collect fresh water from the rivulets and wells along the Cap-Vert shore and trade for provisions with the local people for their remaining voyage.(It was famously duringone of these stops, in 1501, where the Florentine navigator Amerigo Vespuccibegan to construct his "New World" hypothesis about America.)', 'The Portuguese eventually founded a settlement on the island of Gorée(then known as the island of Bezeguiche or Palma), which by 1536 they began to use as a base for slave exportation. The mainland of Cap-Vert, however, was under control of the Jolof Empire, as part of the western province of Cayor, which seceded from Jolof in its own right in 1549. A new Lebou village, called Ndakaaru, was established directly across from Gorée in the 17th century to service the Europeantrading factorywith food and drinking water. Gorée was captured by the United Netherlandsin 1588, which gave it its present name (spelled Goeree, after Goeree-Overflakkeein the Netherlands).[citation needed]The island switched hands between the Portuguese and Dutch several more times before falling to the English under Admiral Robert Holmeson January 23, 1664, and finally to the French in 1677. Though under continuous French administration since, multiracial people, descended from Dutch and French traders and African wives, dominated the slave trade. The infamous "House of Slaves" was built at Gorée in 1776.']</t>
  </si>
  <si>
    <t>14.69278</t>
  </si>
  <si>
    <t>-17.44667</t>
  </si>
  <si>
    <t>https://en.wikipedia.org/wiki/Dakar</t>
  </si>
  <si>
    <t>Banda</t>
  </si>
  <si>
    <t>Banda_Islands</t>
  </si>
  <si>
    <t>Banda Islands</t>
  </si>
  <si>
    <t>["The Banda Islands(Indonesian:Kepulauan Banda) are avolcanic groupof ten small islands in the Banda Sea, about 140 km (87 mi) south of Seram Islandand about 2,000 km (1,243 mi) east of Java, and constitute an administrative district (kecamatan) within the Central Maluku Regencyin the Indonesianprovince of Maluku. The islands rise out of 4-to-6-kilometre (2.5 to 3.7 mi) deep ocean and have a total land area of approximately 172 square kilometres (66 sq mi); with associated maritime area this reaches 736.3 square kilometres (284.3 sq mi). They had a population of 18,544 at the 2010 Censusand 20,924 at the 2020 Census;the official estimate as of mid-2023 was 21,902.Until the mid-19th century the Banda Islands were the world's only source of the spicesnutmegandmace, produced from the nutmeg tree. The islands are also popular destinations forscuba divingandsnorkeling. The main town and administrative centre is Banda Neira, located on the island of the same name.", 'There are seven inhabited islands and several that are uninhabited. The inhabited islands are:', 'Main group (formed from the drownedcalderaof a former volcano, with Bandaneira and still-smoking Guning Api islands at the centre of the crater, and the crescent-shaped Lonthair, Pulau Pisang and Batu Kapal being the surviving above-water parts of the volcanic rim):', 'The islands are part of the Banda Sea Islands moist deciduous forestsecoregion.']</t>
  </si>
  <si>
    <t>-4.583</t>
  </si>
  <si>
    <t>129.917</t>
  </si>
  <si>
    <t>https://en.wikipedia.org/wiki/Banda_Islands</t>
  </si>
  <si>
    <t>["Melbourne(/ˈmɛlbərn/MEL-bərn,[note 1]locallyⓘ;Boonwurrung/Woiwurrung:Narrmor Naarm)is thecapitalandmost populous cityof the Australian stateof Victoria, and the second most-populous city in Australia.The city's name generally refers to a 2,453-square-kilometre (947 sq mi) area,comprising an urban agglomeration of31 local government areas.The name is also used to specifically refer to the local government area named City of Melbourne, whose area is centred on the Melbourne central business districtand some immediate surrounds.", 'The city occupies much of the northern and eastern coastlines of Port Phillip Bay. As of 2024, the population of the city was 5.35 million, or 19% of thepopulation of Australia;inhabitants are known as "Melburnians".', "The area of Melbourne has been home to Aboriginal Victoriansfor over 40,000 years.Of the five peoples of the Kulin nation, the traditional custodians of the land encompassing Melbourne are the Boonwurrung,Woiwurrungand the Wurundjeripeoples. In 1803, a short-lived Britishpenal settlementwas established at Port Phillip, then part of the Colony of New South Wales. Melbourne was founded in 1835 with the arrival of free settlers from Van Diemen's Land(modern-day Tasmania).It was incorporated as a Crownsettlement in 1837, and named after the then-Prime Minister of the United Kingdom,William Lamb, 2nd Viscount Melbourne.Declared a city by Queen Victoriain 1847, it became the capital of the newly separated Colony of Victoria in 1851.During the 1850s Victorian gold rush, the city entered a lengthy boom period that, by the late 1880s, had transformed it into Australia's, and one of the world's, largest and wealthiest metropolises.After thefederation of Australiain 1901, Melbourne served as the interim seat of government of the new nation until Canberrabecame the permanent capital in 1927.", "Today, Melbourne is culturally diverse and, among world cities, has theseventh-largest foreign born population. It is a leading financial centre in the Asia-Pacific region, ranking 28th globally in the 2024Global Financial Centres Index.The city'seclectic architectureblends Victorian era structures, such as the World Heritage-listed Royal Exhibition Building, withone of the world's tallest skylines. Additional landmarks include the Melbourne Cricket Groundand the National Gallery of Victoria. Noted forits cultural heritage, the city gave rise to Australian rules football,Australian impressionismand Australian cinema, and is noted forits street art,live musicand theatre scenes. It hosts major annual sporting events, such as the Australian Grand Prixand the Australian Open, and also hosted the1956 Summer Olympics. Melbourne ranked as theworld's most livable cityonthe Economist's measure for much of the 2010s."]</t>
  </si>
  <si>
    <t>-37.81417</t>
  </si>
  <si>
    <t>144.96306</t>
  </si>
  <si>
    <t>https://en.wikipedia.org/wiki/Melbourne</t>
  </si>
  <si>
    <t>Kampala</t>
  </si>
  <si>
    <t>['Kampala(UK:/kæmˈpɑːlə/,US:/kɑːmˈ-/ⓘ)is thecapitaland largest city of Uganda. The city proper has a population of 1,797,722 (2024 census)and is divided into the five political divisions of Kampala Central,Kawempe,Makindye,Nakawa, and Rubaga.', "Kampala's metropolitan area consists of the city proper and the neighboring Wakiso District,Mukono District,Mpigi District,Buikwe Districtand Luweero District. It has a rapidly growing population that is estimated at 6,709,900 people in 2019 by the Uganda Bureau of Statisticsin an area of 8,451.9 km2(3,263.3 square miles). Other estimates put the size of the metropolitan area at around four million people.", "In 2015, this metropolitan area generated an estimated nominal GDP of $13.8 billion (constant US dollars of 2011),which was more than half of Uganda's GDP for that year, indicating the importance of Kampala to Uganda's economy.", "Kampala is reported to be among the fastest-growing cities in Africa, with an annual population growth rate of 4.03 percent,by City Mayors. American consulting firm Mercerhas regularly ranked Kampala as East Africa's best city to live in,ahead of Nairobiand Kigali."]</t>
  </si>
  <si>
    <t>0.31361</t>
  </si>
  <si>
    <t>32.58111</t>
  </si>
  <si>
    <t>https://en.wikipedia.org/wiki/Kampala</t>
  </si>
  <si>
    <t>Lijiang</t>
  </si>
  <si>
    <t>index.php?search=Lijiang+Old&amp;ns0=1</t>
  </si>
  <si>
    <t>Lijiang Old</t>
  </si>
  <si>
    <t>https://en.wikipedia.org/w/index.php?search=Lijiang+Old&amp;ns0=1</t>
  </si>
  <si>
    <t>['output\\images\\2041_Valletta_0.jpg', 'output\\images\\2041_Valletta_1.jpg', 'output\\images\\2041_Valletta_2.jpg', 'output\\images\\2041_Valletta_3.jpg']</t>
  </si>
  <si>
    <t>index.php?search=Merv+Ancient&amp;ns0=1</t>
  </si>
  <si>
    <t>Merv Ancient</t>
  </si>
  <si>
    <t>https://en.wikipedia.org/w/index.php?search=Merv+Ancient&amp;ns0=1</t>
  </si>
  <si>
    <t>Muscat</t>
  </si>
  <si>
    <t>['Muscat(/ˈmʌskæt,ˈmʌskət/MUSK-at, -\u2060ət,USalso/ˈmʌskɑːt/-\u2060aht;Arabic:مَسْقَط,romanized:Masqaṭ,pronouncedⓘ) is thecapitaland most populous city of Oman. It is the seat of the Governorate of Muscat. According to the National Centre for Statistics and Information(NCSI), the population of the Muscat Governorate in 2022 was 1.72 million.The metropolitan area includes sixprovinces, calledwilayat, and spans approximately 6,500 km2(2,500 sq mi).Known since the early 1st century CE as a leading port for trade between thewestand theeast, Muscat was ruled successively by various indigenous tribes, as well as by foreign powers such as the Persians, the Portuguese Empireand the Ottoman Empire. In the 18th century, Muscat was a regional military power: its influence extended as far as East Africaand Zanzibar. As an important port town in the Gulf of Oman, Muscat attracted foreign traders and settlers such as the Persians, the Balochsand the Sindhis. Beginning in 1970, after the accession of Qaboos bin Saidas the Sultanof Oman, Muscat experienced rapid infrastructural development; it developed a vibrant economy and became a multi-ethnic society. The Globalization and World Cities Research Networkclassifies Muscat as a Beta-level Global City.', "The Hajar Mountainsdominate the view from Muscat. The city lies on the Arabian Sea, along the Gulf of Oman, near the strategically important Straits of Hormuz. Low-lying white buildings are a typical feature of its architecture. The city'sport districtof Muttrah, with itscornicheand harbour, are at the north-eastern edge of the city. Muscat's economy is dominated by trade, petroleum, liquified natural gas and porting.[citation needed]", "Ptolemy's Map of Arabiaidentifies the territories of Cryptus Portusand Moscha Portus.Scholars are divided in opinion on which of the two is related to the city of Muscat. Similarly,Arrianusreferences Omanaand Moschain Voyage of Nearchus. Interpretations of Arrianus' work by William Vincentand Jean Baptiste Bourguignon d'Anvilleconclude that Omanawas a reference to Oman, while Moschareferred to Muscat.Similarly, other scholars identify Pliny the Elder's reference to Amithoscutato be Muscat.", 'The origin of the word Muscatis disputed. Some authors claim that the word has Arabicorigins — frommoscha, meaning an \'inflated hide\' or \'skin\'.Other authors claim that the name Muscatmeans \'anchorage\' or \'the place of "letting fall the anchor"\'.Other derivations includemuscatfrom Old Persian, meaningstrong-scented,or from Arabic, meaning \'falling-place\',or \'hidden\'.Cryptus Portusis synonymous with Oman (\'hidden land\'). But Ov-man(Omman), and the old Sumerianname Magan (Maa-kan), means \'sea-people\' in Arabic. An inhabitant is a Muscatter,Muscatian,Muscatiteor Muscatan. In 1793 AD the capital was transferred from Rustaqto Muscat.']</t>
  </si>
  <si>
    <t>23.58889</t>
  </si>
  <si>
    <t>58.40833</t>
  </si>
  <si>
    <t>https://en.wikipedia.org/wiki/Muscat</t>
  </si>
  <si>
    <t>['output\\images\\2043_Muscat_2.jpg']</t>
  </si>
  <si>
    <t>Kingston</t>
  </si>
  <si>
    <t>https://en.wikipedia.org/wiki/Kingston</t>
  </si>
  <si>
    <t>Shiraz</t>
  </si>
  <si>
    <t>index.php?search=Shiraz+Hafez&amp;ns0=1</t>
  </si>
  <si>
    <t>Shiraz Hafez</t>
  </si>
  <si>
    <t>https://en.wikipedia.org/w/index.php?search=Shiraz+Hafez&amp;ns0=1</t>
  </si>
  <si>
    <t>Tbilisi</t>
  </si>
  <si>
    <t>index.php?search=Tbilisi+Old&amp;ns0=1</t>
  </si>
  <si>
    <t>Tbilisi Old</t>
  </si>
  <si>
    <t>https://en.wikipedia.org/w/index.php?search=Tbilisi+Old&amp;ns0=1</t>
  </si>
  <si>
    <t>Cabinda</t>
  </si>
  <si>
    <t>index.php?search=Cabinda+Oil&amp;ns0=1</t>
  </si>
  <si>
    <t>Cabinda Oil</t>
  </si>
  <si>
    <t>https://en.wikipedia.org/w/index.php?search=Cabinda+Oil&amp;ns0=1</t>
  </si>
  <si>
    <t>Kumano</t>
  </si>
  <si>
    <t>Kumano_Kodo</t>
  </si>
  <si>
    <t>Kumano Kodō</t>
  </si>
  <si>
    <t>['The Kumano Kodō(熊野古道)is a series of ancientpilgrimageroutes that crisscross the Kii Peninsula, the largest peninsula of Japan. These mountainous trails are used by pilgrims to the "Kumano Sanzan" (熊野三山) - the Three Grand Shrines of Kumano:Kumano Hongū Taisha(熊野本宮大社),Kumano Nachi Taisha(熊野那智大社) and Kumano Hayatama Taisha(熊野速玉大社). These three shrines are the holiest sites of the ancientsyncretic Kumano religion.', 'It has been visited by pilgrims seeking healing and salvation as a site of religious significance for over a thousand years. People with backgrounds from peasants toemperorswould visit the region while guided by Shugendōmonks.', 'In July 2004, some of the roads of the Kumano Kodō and the shrines of the Kumano Sanzan, along with Koyasanand Yoshino andŌmine, were registered as World Heritagesites together as the "Sacred Sites and Pilgrimage Routes in the Kii Mountain Range".', "The Kumano Kodō has been used for more than 1,000 years for the purpose of Kumano worship, which flourished as the largest sacred site in Japan during the Middle Ages.[注釈 1]In modern times, after its status as Japan's largest sacred site was replaced by that of Ise Shrine, it began to become part of the pilgrimages of the 33 sacred sites of the Kannonin the western part of Japan. Nevertheless, the Kumano Kodō remains as a busy foot pilgrimage in its own right.[注釈 2]"]</t>
  </si>
  <si>
    <t>https://en.wikipedia.org/wiki/Kumano_Kodo</t>
  </si>
  <si>
    <t>Camino</t>
  </si>
  <si>
    <t>index.php?search=Camino+de&amp;ns0=1</t>
  </si>
  <si>
    <t>Camino de</t>
  </si>
  <si>
    <t>https://en.wikipedia.org/w/index.php?search=Camino+de&amp;ns0=1</t>
  </si>
  <si>
    <t>Pattadakal</t>
  </si>
  <si>
    <t>index.php?search=Pattadakal+Temples&amp;ns0=1</t>
  </si>
  <si>
    <t>Pattadakal Temples</t>
  </si>
  <si>
    <t>https://en.wikipedia.org/w/index.php?search=Pattadakal+Temples&amp;ns0=1</t>
  </si>
  <si>
    <t>Timbuktu_Manuscripts</t>
  </si>
  <si>
    <t>Timbuktu Manuscripts</t>
  </si>
  <si>
    <t>['Timbuktu Manuscripts, or Tombouctou Manuscripts, is a blanket term for the large number of historically significant manuscripts that have been preserved for centuries in private households in Timbuktu, a city in northern Mali. The collections include manuscripts about art, medicine, philosophy, and science, as well as copies of the Quran.Timbuktu manuscripts are the most well known set of West African manuscripts.', 'The manuscripts are predominantly written in Arabicin the Arabic script.Some manuscripts are written in African languages using Arabic script, which is known as Ajami; this includes, but is not limited to,Fula,Songhay,Tamasheq,Bambara, and Soninkelanguages.The dates of the manuscripts range between the late 13th and the early 20th centuries (i.e., from the Islamisation of the Mali Empireuntil the decline of traditional education in French Sudan).Their subject matter ranges from scholarly works to short letters.', 'The manuscripts were preserved in the homes of Timbuktu locals before research and digitisation efforts began in the 20th and 21st century.', "The manuscripts, and other cultural heritage in Mali, were imperilled during the Mali War. 4,203 of Timbuktu's manuscripts were burned or stolen following between 2012 and 2013. Some 350,000 manuscripts were transported to safety, and 300,000 of them were still in Bamakoin 2022."]</t>
  </si>
  <si>
    <t>https://en.wikipedia.org/wiki/Timbuktu_Manuscripts</t>
  </si>
  <si>
    <t>['output\\images\\2051_Timbuktu Manuscripts_1.jpg']</t>
  </si>
  <si>
    <t>["Oslois thecapitalandmost populouscity of Norway. It constitutes both acountyand amunicipality. The municipality of Oslo had a population of 724,290 in 2025, while the city's greaterurban areahad a population of 1,110,887 in 2025,and themetropolitan areahad an estimated population of 1,546,706 in 2021.", "During the Viking Age, the area was part of Viken. Oslo was founded as a city at the end of the Viking Age in 1040 under the nameÁnslo, and established as akaupstador trading place in 1048 by Harald Hardrada. The city was elevated to abishopricin 1070 and a capital under Haakon V of Norwayaround the year 1300.Personal unionswith Denmarkfrom1397 to 1523and again from1536 to 1814reduced its influence. After being destroyed by a fire in 1624, during the reign of King Christian IV, a new city was built closer to Akershus Fortressand named Christianiain honour of the king. It became amunicipality(formannskapsdistrikt) on 1 January 1838. The city functioned as the capital of Norway during the 1814–1905union between Sweden and Norway. From 1877, the city's name was spelled Kristianiain government usage, a spelling that was adopted by the municipal authorities in 1897, although 'Christiania' was also used. In 1925, the city, after incorporating the village retaining its former name, wasrenamed'Oslo'. In 1948, Oslo merged with Aker, a municipality which surrounded the capital and which was 27 times larger, thus creating the modern, much larger Oslo municipality.", "Oslo is theeconomicandgovernmentalcentre of Norway. The city is also a hub of Norwegian trade, banking, industry and shipping. It is an important centre for maritime industries andmaritime tradein Europe. The city is home to many companies within the maritime sector, some of which are among the world's largest shipping companies, shipbrokers and maritime insurance brokers. Oslo is a pilot city of the Council of Europeand the European Commissionintercultural cities programme.", 'Oslo is considered aglobal cityand was ranked as a "Beta World City" by the Globalization and World Cities Research Networkin 2008.It was ranked number one in terms of quality of life among European large cities in the European Cities of the Future 2012 report byf Dimagazine.A survey conducted by ECA Internationalin 2011 placed Oslo as the second most expensive city in the world for living expenses after Tokyo.In 2013, Oslo tied with the Australiancity of Melbourneas the fourth most expensive city in the world, according to the Economist Intelligence Unit\'s Worldwide Cost of Living study.Oslo was ranked as the 24th most liveable city in the world by Monocle magazine.']</t>
  </si>
  <si>
    <t>59.91333</t>
  </si>
  <si>
    <t>10.73889</t>
  </si>
  <si>
    <t>https://en.wikipedia.org/wiki/Oslo</t>
  </si>
  <si>
    <t>index.php?search=Congo+Cobalt&amp;ns0=1</t>
  </si>
  <si>
    <t>Congo Cobalt</t>
  </si>
  <si>
    <t>https://en.wikipedia.org/w/index.php?search=Congo+Cobalt&amp;ns0=1</t>
  </si>
  <si>
    <t>Niger_River</t>
  </si>
  <si>
    <t>Niger River</t>
  </si>
  <si>
    <t>['The Niger River(/ˈnaɪdʒər/NY-jər;French:(le) fleuve Niger[(lə)flœvniʒɛʁ]) is the main river of West Africa, extending about 4,180 kilometres (2,600 miles). Itsdrainage basinis 2,117,700 km2(817,600 sq mi) in area.Its source is in the Guinea Highlandsin south-eastern Guinea near the Sierra Leone border.It runs in a crescent shape through southwest Maliand through southwest Niger, on the border with Benin, and then through Nigeria, discharging through a massivedelta, known as the Niger Delta,into the Gulf of Guineain the Atlantic Ocean. The Niger is the14th-longest river in the worldand the third-longest river in Africa, exceeded by the Nileand the Congo River. Its maintributaryis the Benue River.', 'The Niger has different names in the different languages of the region:', 'The earliest use of the name "Niger" for the river is by Leo Africanusin his Della descrittione dell\'Africa et delle cose notabili che ivi sono, published in Italian in 1550.[citation needed]Nevertheless, "Nigris" was already the name of a river in West Africa, as mentioned by Pliny the Elder and Solinus, among others.Whether this river was the same as the actual Niger, or rather the river also known as Ger (currently known as Oued Guir, in Morocco), is a matter of discussion. This Nigris was said to divide "Africa proper" from the land of the (Western) Ethiopians to the south, and its name (as well as that of the river Ger) might well come from the Berberphrasegr-n-grwnmeaning "river of rivers", as the current Tuareg name for the river Niger.As Timbuktuwas the southern end of the principal Trans-Saharan traderoute to the western Mediterranean, it was the source of most European knowledge of the region.', 'Medieval Europeanmaps applied the name Nigerto the middle reaches of the river, in modern Mali, but Quorra(Kworra) to the lower reaches inmodern Nigeria, as these were not recognized at the time as being the same river.When European colonialpowers began to send ships along the west coast of Africa in the 16th and 17th centuries, the Senegal Riverwas often postulated to be the seaward end of the Niger. The Niger Delta, pouring into the Atlanticthroughmangrove swampsand thousands ofdistributariesalong more than 160 kilometres (100 mi), was thought to be coastal wetlands. It was only with the 18th-century visits of Mungo Park, who travelled down the Niger River and visited the great Sahelian empiresof his day, that Europeans correctly identified the course of the Niger and extended the name to its entire course.']</t>
  </si>
  <si>
    <t>5.32222</t>
  </si>
  <si>
    <t>6.46917</t>
  </si>
  <si>
    <t>https://en.wikipedia.org/wiki/Niger_River</t>
  </si>
  <si>
    <t>Kigali</t>
  </si>
  <si>
    <t>["Kigali(Kinyarwandapronunciation:[ki.ɡɑ́.ɾi]), officially the City of Kigalialso known as Kigali City(abbreviated as KGLor Co K), is thecapital, largest city, and a province-level administrative unit of Rwanda. It is located near the country's geographic centre, in a landscape of rolling hills marked by valleys and ridges connected by steep slopes. As Rwanda'sprimate city, Kigali is a relatively young urban centre. Founded in 1907 as a German administrative outpost, it served as a minor administrative centre until it became the national capital at independence in 1962, shifting the main administrative focus away from Huye(formerly Astrida).", 'As of 31 August 2022, Kigali city has a population of 1,745,555 inhabitants, roughly seven times that of the nation\'s second most populous city,Gisenyi.Kigali\'s UNHCRcoordinate operations for nearly 135,000 refugees and has a special facility in Gashora, to temporarily host refugees who are being resettled from crisis zones, mainly Libya,Yemenor other conflict areas, and provided with medical care, basic services and legal processing.After preparation, they are resettled to countries like the United States or Canada. Also notable, before cancellation in July 2024, the Rwanda asylum planor "Rwanda Plan" was an agreement to accept deported migrants from the United Kingdom.', "In an area controlled by the Kingdom of Rwandafrom the 15th century, and then bythe German Empirein the beginning of the 20th century, the city was founded in 1907 when Richard Kandt,the colonial resident, chose the site for his headquarters, citing its central location, views and security. Foreign merchants began to trade in the city during the German era, and Kandt opened some government-run schools for Tutsi Rwandan students. Belgiumtook controlof Rwanda and Burundiduring World War I, forming the mandate of Ruanda-Urundi. Kigali remained the seat of colonial administration for Rwanda but Ruanda-Urundi's capital was at Usumbura (now Bujumbura) in Burundi and Kigali remained a small city with a population of just 6,000 at the time of independence.", "Kigali grew slowly during the following decades. It was not initially directly affected by the Rwandan Civil Warbetween government forces and the rebel Rwandan Patriotic Front(RPF), which began in 1990. However, in April 1994 Rwanda's President Juvénal Habyarimanawas killed when his aircraftwas shot downnear Kigali. His death was followed by the Rwandan genocide, which killed over 500,000 Tutsi.The RPF resumed fighting, ending a cease-fire of more than a year. They gradually took control of most of the country and seized Kigali on 4 July 1994. Post-genocide Kigali has experienced rapid population growth, with much of the city rebuilt."]</t>
  </si>
  <si>
    <t>-1.95250</t>
  </si>
  <si>
    <t>30.11500</t>
  </si>
  <si>
    <t>https://en.wikipedia.org/wiki/Kigali</t>
  </si>
  <si>
    <t>['output\\images\\2056_Kigali_0.jpg', 'output\\images\\2056_Kigali_1.jpg', 'output\\images\\2056_Kigali_2.jpg']</t>
  </si>
  <si>
    <t>["Karachiis the capital city of theprovinceof Sindh,Pakistan. It is thelargest cityin Pakistan and 12thlargestin the world, with a population of over 20 million.It is situated at thesouthern tip of the countryalong the Arabian Seacoast and formerly served as thecountry's capitalfrom 1947 to 1959. Ranked as abeta-global city,it is Pakistan's premier industrial andfinancial centre,with an estimated GDP of over $200 billion (PPP) as of 2021.Karachi is a majormetropolitanarea and is considered Pakistan's most cosmopolitan city, and among the country's most linguistically, ethnically, and religiously diverse regions,as well as one of the country's most progressive and socially liberal cities.", "The region has been inhabited for millennia,but the city was formally founded as the fortified village of Kolachias recently as 1729.The settlement greatly increased in importance with the arrival of the East India Companyin the mid-19th century. British administrators embarked on substantial projects to transform the city into a major seaport, and connect it with theextensive railway networkof the Indian subcontinent.At the time of Pakistan's independence in 1947, the city was the largest in Sindh with an estimated population of 400,000 people, and a slim Hindumajority.Following thepartition of India, the city experienced a dramatic shift in population and demography with the arrival of hundreds of thousands of Muslim immigrantsfrom India,coupled with an exodus of nearly all of its Hindu residents.The city experienced rapid economic growth following Pakistan's independence, attracting migrants from throughout the country and other regions in South Asia.According to the2023 Census of Pakistan, Karachi's total population was 20.3 million.Karachi is one of the world's fastest-growing cities,and has significant communities representing almost everyethnic group in Pakistan. Karachi holds more than two million Bengali immigrants, a million Afghan refugees, and up to400,000 Rohingyasfrom Myanmar.", "Karachi is now Pakistan's premier industrial and financial centre. The city has a formal economy estimated to be worth $190 billion as of 2021, which is the largest in the country.Karachi collects 35% of Pakistan's tax revenue,and generates approximately 25% of Pakistan's entire GDP.Approximately 30% of Pakistani industrial output is from Karachi,while Karachi's ports handle approximately 95% of Pakistan's foreign trade.Approximately 90% of the multinational corporations and 100% of the banks operating in Pakistan are headquartered in Karachi.It also serves as a transport hub, and contains Pakistan's two largest seaports, the Port of Karachiand Port Qasim, as well as Pakistan's busiest airport,Jinnah International Airport.Karachi is also considered to be Pakistan's fashion capital,and has hosted the annual Karachi Fashion Weeksince 2009.", 'Known as the "City of Lights" in the 1960s and 1970s for its vibrant nightlife,Karachi was beset by sharp ethnic, sectarian, and political conflict in the 1980s with the large-scale arrival of weaponry during the Soviet–Afghan War.The city had become well known for its high rates of violent crime, but recorded crimes sharply decreased following a crackdown operation against criminals, the MQM political party, and Islamistmilitants, initiated in 2013 by the Pakistan Rangers.As a result of the operation, Karachi dropped from being ranked the world\'s 6th-most dangerous city for crime in 2014, to 128th by 2022.']</t>
  </si>
  <si>
    <t>24.86000</t>
  </si>
  <si>
    <t>67.01000</t>
  </si>
  <si>
    <t>https://en.wikipedia.org/wiki/Karachi</t>
  </si>
  <si>
    <t>Abidjan</t>
  </si>
  <si>
    <t>["Abidjan(/ˌæbɪˈdʒɑːn/AB-ih-JAHN,French:[abidʒɑ̃]ⓘ;N'ko: ߊߓߌߖߊ߲߬) is the largest city and the former capital of Ivory Coast. As of the2021 census, Abidjan's population was 6.3 million,which is 21.5 percent of the overall population of the country, making it the sixth most populous city proper in Africa, after Lagos,Cairo,Kinshasa,Dar es Salaam, and Johannesburg. A cultural crossroads of West Africa, Abidjan is characterised by a high level of industrialisation and urbanisation. It is the most populous French-speakingcity in West Africa.", 'The city expanded quickly after the construction of a new wharf in 1931, followed by its designation as the capital city of the then-French colony in 1933. The completion of the Vridi Canalin 1951 enabled Abidjan to become an importantsea port. Abidjan remained the capital of Ivory Coast after its independence from France in 1960. In 1983, the city of Yamoussoukrowas designated as the official political capital of Ivory Coast. However, Abidjan has officially been designated as the "economic capital" of the country, because it is the largest city in the country and the centre of its economic activity. Many political institutions and all foreign embassies continue to be located in Abidjan as well. The Abidjan Autonomous District, which encompasses the city and some of its suburbs, is one of the 14districts of Ivory Coast.', 'According tooral traditionof the Tchamanas reported in the Encyclopedic Dictionary of Côte d\'Ivoire,the name "Abidjan" results from a misunderstanding. Legend states that an old man carrying branches to repair the roof of his house met a European explorer who asked him the name of the nearest village. The old man did not speak the language of the explorer, and thought that he was being asked to justify his presence in that place. Terrified by this unexpected meeting, he fled shouting "min-chan m\'bidjan", which means in the Ebrié language: "I just cut the leaves." The explorer, thinking that his question had been answered, recorded the name of the locale as Abidjan.', 'A slightly different and less elaborate version of the legend: When the first colonists asked a native man the name of the place, the man misunderstood and replied "M\'bi min djan": "I\'ve just been cutting leaves".']</t>
  </si>
  <si>
    <t>-4.033</t>
  </si>
  <si>
    <t>https://en.wikipedia.org/wiki/Abidjan</t>
  </si>
  <si>
    <t>['output\\images\\2058_Abidjan_4.jpg']</t>
  </si>
  <si>
    <t>Djibouti</t>
  </si>
  <si>
    <t>index.php?search=Djibouti+Camp&amp;ns0=1</t>
  </si>
  <si>
    <t>Djibouti Camp</t>
  </si>
  <si>
    <t>https://en.wikipedia.org/w/index.php?search=Djibouti+Camp&amp;ns0=1</t>
  </si>
  <si>
    <t>index.php?search=Toledo+Medieval&amp;ns0=1</t>
  </si>
  <si>
    <t>Toledo Medieval</t>
  </si>
  <si>
    <t>https://en.wikipedia.org/w/index.php?search=Toledo+Medieval&amp;ns0=1</t>
  </si>
  <si>
    <t>Registan</t>
  </si>
  <si>
    <t>index.php?search=Registan+Samarkand&amp;ns0=1</t>
  </si>
  <si>
    <t>Registan Samarkand</t>
  </si>
  <si>
    <t>https://en.wikipedia.org/w/index.php?search=Registan+Samarkand&amp;ns0=1</t>
  </si>
  <si>
    <t>Penang</t>
  </si>
  <si>
    <t>index.php?search=Penang+George&amp;ns0=1</t>
  </si>
  <si>
    <t>Penang George</t>
  </si>
  <si>
    <t>https://en.wikipedia.org/w/index.php?search=Penang+George&amp;ns0=1</t>
  </si>
  <si>
    <t>Harar</t>
  </si>
  <si>
    <t>index.php?search=Harar+Old&amp;ns0=1</t>
  </si>
  <si>
    <t>Harar Old</t>
  </si>
  <si>
    <t>https://en.wikipedia.org/w/index.php?search=Harar+Old&amp;ns0=1</t>
  </si>
  <si>
    <t>Guri</t>
  </si>
  <si>
    <t>Guri_Dam</t>
  </si>
  <si>
    <t>Guri Dam</t>
  </si>
  <si>
    <t>['The Simón Bolívar Hydroelectric Plant, also Guri Dam(Spanish:Central Hidroeléctrica Simón Bolívaror Represa de Guri), previously known as the Raúl Leoni Hydroelectric Plant, is a concrete gravity andembankment damin Bolívar State,Venezuela, on the Caroni River, built from 1963 to 1969.It is 7,426 metres long and 162 m high.It impounds the large Guri Reservoir(Embalse de Guri)with a surface area of 4,250 square kilometres (1,641 sq mi).', "The Guri Reservoir that supplies the dam is one of thelargest on earth. The hydroelectric power station was once the largest worldwide in terms of installed capacity, replacing Grand Coulee HPP, but was surpassed by Brazil and Paraguay's Itaipu.", 'Technical and economic feasibility studies were begun in 1961, conducted by the Harza Engineering Company.An international consortium of six firms was awarded the contract for the construction of the plant, including four United Statescompanies participating under the Alliance for Progress.In 1963, construction began for the hydroelectric power station Guri in the Necuima Canyon, about 100 kilometers upstream from the mouth of the Caroní River in the Orinoco.By 1969, a 106 m-high (348 ft) and 690 m-long (2,260 ft) dam with the official name of Central Hidroeléctrica Simón Bolívar(previously named Central Hidroeléctrica Raúl Leonifrom 1978 to 2000) had been built.It created a reservoir which is the largest fresh water body of water in Venezuela and one of the largest man-made blackwater lakes ever created,with its water level at 215 metres above sea level.The power station had a combinedinstalled capacityof 1750megawatts(MW).By 1978, the capacity had been upgraded to 2065 MW, generated by ten turbines.', "Because the electricity demand grew so fast, 1976 saw the beginning of a second building stage: a 1,300 m-long (4,300 ft)gravity damwas built, another spillway channel and a second powerhouse containing 10 turbines of 725 MW each.This increased the dam's dimensions to 162 m (531 ft) in heightand to 7426 m (according to other sources 11,409 m)in crest length. The water level rose to 272 m: 12and the reservoir grew in size and volume to a capacity of 138 billion cubic m for flood storage or floodwater evacuation.The structure was inaugurated on 8 November 1986."]</t>
  </si>
  <si>
    <t>https://en.wikipedia.org/wiki/Guri_Dam</t>
  </si>
  <si>
    <t>Sudd</t>
  </si>
  <si>
    <t>Sudd_Swamp</t>
  </si>
  <si>
    <t>['The Sudd(Arabic:السد,romanized:as-Sudd,Nuer: Baki̱ec,Dinka: Toc) is a vastswampin South Sudan, formed by the White Nile\'s Baḥr al-Jabalsection. The Arabicwordsuddis derived fromsadd(سد), meaning "barrier"or "obstruction".The term "the sudd" has come to refer to any large solid floating vegetation island or mat. The area which the swamp covers is one of the world\'s largestwetlandsand the largest freshwater wetland in the Nile Basin.', 'For many centuries the swamp, and especially its thicket of vegetation, proved an impenetrable barrier to navigation along the Nile. Theancient Egyptiansfailed to penetrate the Sudd and reach the areas south of it.In AD 61,a party of Roman soldierssent by the Emperor Neroproceeded up the White Nile but were not able to get beyond the Sudd, which marked the limit of Roman penetration intoequatorial Africa.For the same reasons in later times, thesearch for the source of the Nilewas particularly difficult; it eventually involved overland expeditions from the central African coast, so as to avoid having to travel through the Sudd.', 'In 2019, a study suggested that increased water flows into the Sudd may be partly causing up to a third of the whole West Africanrise inatmospheric methanelevels over the previous decade.', 'The Sudd stretches from Mongallato just outside the Sobat Riverconfluencewith the White Nile just upstream of Malakalas well as westwards along the Bahr el Ghazal. The shallow and flatinland deltalies between 5.5 and 9.5 degrees latitude north and covers an area of 500 kilometres (310 mi) south to north and 200 kilometres (120 mi) east to west between Mongalla in the south and Malakal in the north.']</t>
  </si>
  <si>
    <t>8</t>
  </si>
  <si>
    <t>31</t>
  </si>
  <si>
    <t>https://en.wikipedia.org/wiki/Sudd_Swamp</t>
  </si>
  <si>
    <t>Vaduz</t>
  </si>
  <si>
    <t>["Vaduz(German pronunciation:ⓘ,High Alemannicpronunciation:[faˈdot͡s]) is the capital of Liechtensteinand also the seat of thenational parliament. The village, which is located along the Rhine, has 5,696 residents.The most prominent landmark of Vaduz is Vaduz Castle, perched atop a steep hill overlooking the village. It is home to the reigning prince of Liechtenstein and the Liechtenstein princely family. The village's distinctive architecture is also displayed in landmarks such as the Cathedral of St. Florin, Government House, Village Hall, the National Art Gallery, as well as the National Museum. Although Vaduz is the best-known village in the principality internationally, it is not the largest; neighbouring Schaanhas a larger population.", "The name Vaduzhad been first recorded asde Faduzes. The name of the settlement, like most other towns in the Rhine Valleyregion, is of Romanceorigin. The name can be traced back to Old Rhaeto-Romancerootauadutg'aqueduct', which in turn evolved from the Latinaquaeductus.", 'Vaduz is mentioned in historic 12th-century manuscripts as Faduzes. In 1322 a mention of thecastleis made, which was sacked by the Swissin 1499 during the Swabian War. The entire village was also destroyed.', 'In the 17th century the Liechtenstein familywas seeking a seat in the Imperial diet, the Reichstag. As they did not hold any territory that was directly under the Imperial throne they were unable to meet the primary requirement to qualify.']</t>
  </si>
  <si>
    <t>47.1406</t>
  </si>
  <si>
    <t>9.5222</t>
  </si>
  <si>
    <t>https://en.wikipedia.org/wiki/Vaduz</t>
  </si>
  <si>
    <t>['output\\images\\2066_Vaduz_3.jpg', 'output\\images\\2066_Vaduz_4.jpg']</t>
  </si>
  <si>
    <t>index.php?search=Havana+Malecon&amp;ns0=1</t>
  </si>
  <si>
    <t>Havana Malecon</t>
  </si>
  <si>
    <t>https://en.wikipedia.org/w/index.php?search=Havana+Malecon&amp;ns0=1</t>
  </si>
  <si>
    <t>["Lahoreis the capital and largest city of the Pakistani provinceof Punjab. It is thesecond-largestcity in Pakistan, after Karachi, and 27thlargest in the world, with a population of over 14 million.Lahore is one of Pakistan's major industrial, educational and economic hubs.It has been the historic capital and cultural centre of the wider Punjab region,and is one of Pakistan's mostsocially liberal,progressive,andcosmopolitancities.", "Lahore's origindates back to antiquity. The city has been inhabited for around twomillennia, although it rose to prominence in the late 10th century with the establishment of the Walled City, its fortified interior.Lahore served as the capital of several empires during the medieval era, including the Hindu Shahis,Ghaznavid Empireand Delhi Sultanate. It reached the height of its splendour under the Mughal Empirebetween the late 16th and early 18th centuries, being its capital city for many years. During this period, it was one of the largest cities in the world.The city was capturedby the forces of the Afsharidruler Nader Shahin 1739. Although the Mughal authority was re-established, it fell into a period of decay while being contested among the Afghansand the Sikhs between 1748 and 1798, eventually becoming capital of the Sikh Empirein the early 19th century. Lahore was annexed to the British Rajin 1849 and became the capital of British Punjab.Lahore was central to the independence movements of British India, with the city being the site of both the Declaration of Indian Independenceand theresolution calling for the establishment of Pakistan. It experienced some of the worst rioting during thepartition of British Indiapreceding Pakistan's establishment.Following the success of the Pakistan Movementand the subsequent partition in 1947, Lahore was declared the capital of Pakistan's Punjab province.", "Located in central-eastern Punjab, along the River Ravi, it is the largest Punjabi-speaking city in the world. Lahore exerts a strong cultural and political influence over Pakistan.A UNESCOCity of Literatureand major centre for Pakistan's publishing industry, Lahore remains the foremost centre of Pakistan's literary scene. The city is also a major centre of education,with some of Pakistan's leading universities based in the city.Lahore is home to Pakistan's Punjabi film industry, and is a major centre of Qawwalimusic.The city also hosts much of Pakistan's tourism industry,with major attractions including the Walled City, the famous Badshahiand Wazir Khanmosques, as well as several Sikhand Sufishrines. Lahore is also home to the Lahore Fortand Shalimar Gardens, both of which are UNESCOWorld Heritage Sites.", "The origin of Lahore's name is unclear. The city's name has been variously recorded by early Muslim historians as Luhawar,Lūhār, and Rahwar.The Iranian polymath and geographer,Abu Rayhan al-Biruni, referred to the city as Luhāwarin his 11th century work,Qanun,while the poet Amir Khusrow, who lived during the Delhi Sultanateperiod, recorded the city's name as Lāhanūr.Yaqut al-Hamawirecords the city's name as Lawhūr, mentioning that it was famously known as Lahāwar.Persian historian Firishtamentions the city as Alahwarin his work, withal-Ahwarbeing another variation."]</t>
  </si>
  <si>
    <t>31.54972</t>
  </si>
  <si>
    <t>74.34361</t>
  </si>
  <si>
    <t>https://en.wikipedia.org/wiki/Lahore</t>
  </si>
  <si>
    <t>['output\\images\\2068_Lahore_0.jpg', 'output\\images\\2068_Lahore_1.jpg', 'output\\images\\2068_Lahore_2.jpg', 'output\\images\\2068_Lahore_3.jpg', 'output\\images\\2068_Lahore_4.jpg']</t>
  </si>
  <si>
    <t>Lake_Issyk-Kul</t>
  </si>
  <si>
    <t>Issyk-Kul</t>
  </si>
  <si>
    <t>["Issyk-Kul(Russian:Иссык-Куль) or Ysyk-Köl(Kyrgyz:Ысык-Көл[ɯsɯ́qkʰɵl];lit.'Hot Lake') is anendorheicsaline lakein the western Tian Shanmountains in eastern Kyrgyzstan—just south of adividing rangeseparating Kyrgyzstan from Kazakhstan. It is theeighth-deepest lake in the world, theeleventh-largest lake in the world by volume, and the second-largest saline lake. It is located at an elevation of 1,607 metres (5,272 ft), making it the deepest lake whose deepest point is above sea level at 939 metres (3,081 ft). Despite the elevation and low temperatures during winter, it rarely freezes due to its highsalinity.", 'The lake is a Ramsarsite of globally significantbiodiversityand forms part of the Issyk-Kul Biosphere Reserve.', 'Issyk-Kul Lake is 182 kilometres (113 mi) long, up to 60 kilometres (37 mi) wide and its surface area is 6,236 square kilometres (2,408 sq mi). It is the second-largest mountain lake in the world behind Lake Titicacain South America. It is at an altitude of 1,607 metres (5,272 ft) and reaches 668 metres (2,192 ft) in depth.', "About 118rivers and streams flow into the lake; the largest are the Jyrgalangand Tüp. It is fed by springs, including manyhot springsand snow melt. The lake has no current outlet, but some hydrologists hypothesizethat the lake's water filters deep underground into the Chu River. The bottom of the lake contains the mineralmonohydrocalcite: one of the few knownlacustrinedeposits."]</t>
  </si>
  <si>
    <t>42.417</t>
  </si>
  <si>
    <t>77.250</t>
  </si>
  <si>
    <t>https://en.wikipedia.org/wiki/Lake_Issyk-Kul</t>
  </si>
  <si>
    <t>['output\\images\\2069_Issyk-Kul_0.jpg', 'output\\images\\2069_Issyk-Kul_1.jpg']</t>
  </si>
  <si>
    <t>Helsinki</t>
  </si>
  <si>
    <t>["Helsinki(Swedish:Helsingfors)is the capital and most populous city in Finland. It is on the shore of the Gulf of Finlandand is the seat of southern Finland's Uusimaaregion. About 690,000 people live in the municipality, with 1.3 million in thecapital regionand 1.6 million in themetropolitan area. As the most populousurban areain Finland, it is the country's most significant centre for politics, education, finance, culture, and research. Helsinki is 80 kilometres (50 mi) north of Tallinn, Estonia, 400 kilometres (250 mi) east of Stockholm, Sweden, and 300 kilometres (190 mi) west of Saint Petersburg, Russia.", "Together with the cities of Espoo,Vantaaand Kauniainen—and surrounding commuter towns,including the neighbouring municipality of Sipooto the east—Helsinki forms ametropolitan area. This area is often considered Finland's only metropolis and is the world'snorthernmostmetropolitan area with over one million inhabitants. Additionally, it is the northernmost capital of an EU member state. Helsinki is thethird-largestmunicipality in the Nordic countries, after Stockholm and Oslo. Its urban area is thethird-largestin the Nordic countries, after Stockholm and Copenhagen.Helsinki Airport, in the neighbouring city of Vantaa, serves the city with frequent flights to numerous destinations in Europe, North America, and Asia.", 'Helsinki is abilingualmunicipality with Finnishand Swedishas its official languages. The population consists of74% Finnish speakers,5% Swedish speakers, and20% speakers of other languages.', 'Helsinki has hosted the1952 Summer Olympics, the first CSCE/OSCESummit in 1975, the first World Athletics Championshipsin 1983, the52nd Eurovision Song Contestin 2007 and it was the 2012World Design Capital.The city is recognized as a "Design City" in 2014 by UNESCO\'s Creative Cities Network.']</t>
  </si>
  <si>
    <t>60.17083</t>
  </si>
  <si>
    <t>24.93750</t>
  </si>
  <si>
    <t>https://en.wikipedia.org/wiki/Helsinki</t>
  </si>
  <si>
    <t>Hormozgan</t>
  </si>
  <si>
    <t>index.php?search=Hormozgan+Islands&amp;ns0=1</t>
  </si>
  <si>
    <t>Hormozgan Islands</t>
  </si>
  <si>
    <t>https://en.wikipedia.org/w/index.php?search=Hormozgan+Islands&amp;ns0=1</t>
  </si>
  <si>
    <t>Humayun</t>
  </si>
  <si>
    <t>Humayun_tomb</t>
  </si>
  <si>
    <t>Humayun's tomb</t>
  </si>
  <si>
    <t>["Humayun's tomb(Persian:Maqbara-i Humayun) is the tomb of Mughal Emperor Humayunsituated in Delhi, India.Thetombwas commissioned by Humayun's first wife and chief consort, Empress Bega Begumunder her patronagein 1558, and designed by Mirak Mirza Ghiyas and his son, Sayyid Muhammad,Persian architects chosen by her.It was the first garden-tomb on the Indian subcontinent,and is located in Nizamuddin East, Delhi, close to the Dina-panah Citadel, also known as Purana Qila(Old Fort), that Humayun found in 1538. It was also the first structure to use red sandstone at such a scale.The tomb was declared a UNESCOWorld Heritage Sitein 1993,and since then has undergone extensive restoration work, which is complete.Besides the main tomb enclosure of Humayun, several smaller monuments dot the pathway leading up to it, from the main entrance in the West, including one that even pre-dates the main tomb itself, by twenty years; it is the tomb complex of Isa Khan Niazi, an Afghannoble in Sher Shah Suri'scourt of the Sur Empire, who fought against the Mughals, constructed in 1547CE.", "The complex encompasses the main tomb of the Emperor Humayun, which houses the graves of Empress Bega Begum, Hajji Begum, and also Dara Shikoh, great-great-grandson of Humayun and son of the later Emperor Shah Jahan, as well as numerous other subsequent Mughals, including Emperor Jahandar Shah,Farrukhsiyar,Rafi Ul-Darjat,Rafi Ud-Daulat,Muhammad Kam Bakhshand Alamgir II.It represented a leap in Mughal architecture, and together with its accomplished Charbaghgarden, typical of Persian gardens, but never seen before in India, it set a precedent for subsequent Mughal architecture. It is seen as a clear departure from the fairly modest mausoleum of his father, the first Mughal Emperor,Babur, called Bagh-e Babur(Gardens of Babur) in Kabul(Afghanistan). Though the latter was the first Emperor to start the tradition of being buried in aparadise garden.Modelled on Gur-e Amir, the tomb of his ancestor and Asia's conqueror Timurin Samarkand, it created a precedent for future Mughal architecture of royalmausolea, which reached its zenith with the Taj Mahal, at Agra.", "The site was chosen on the banks of Yamuna River, due to its proximity to Nizamuddin Dargah, the mausoleum of the celebrated Sufisaint of Delhi,Nizamuddin Auliya, who was much revered by the rulers of Delhi, and whose residence,Chilla Nizamuddin Auliyalies just north-east of the tomb. In later Mughal history, the last Mughal Emperor,Bahadur Shah Zafartook refuge here, during the Indian Rebellion of 1857, along with three princes, and was captured by Captain Hodsonbefore being exiled to Rangoon.At the time of the Slave Dynastythis land was under the 'Kilo Kheri Fort' which was capital of Sultan Qaiqabad, son of Nasiruddin(1268–1287).", 'The Tombs of Battashewala Complexlie in the buffer zone of the World Heritage Site of the Humayun Tomb Complex; the two complexes are separated by a small road but enclosed within their own separate compound wall.']</t>
  </si>
  <si>
    <t>28.593278</t>
  </si>
  <si>
    <t>77.250694</t>
  </si>
  <si>
    <t>https://en.wikipedia.org/wiki/Humayun_tomb</t>
  </si>
  <si>
    <t>index.php?search=Jubilee+Oil&amp;ns0=1</t>
  </si>
  <si>
    <t>Jubilee Oil</t>
  </si>
  <si>
    <t>https://en.wikipedia.org/w/index.php?search=Jubilee+Oil&amp;ns0=1</t>
  </si>
  <si>
    <t>Al_Ain</t>
  </si>
  <si>
    <t>Al Ain</t>
  </si>
  <si>
    <t>["Al Ain(Arabic:ٱلْعَيْن,romanized:Al-ʿAyn,lit.'The Spring')is a city in the Emirate of Abu Dhabi,United Arab Emirates, and the seat of the administrative division of the Al Ain Region. The city isborderedto the east by the Omanitown of Al-Buraimi. Al Ain is the largest inland city in the Emirates, thefourth-largest city(after Dubai,Abu Dhabi, and Sharjah), and the second-largestin the Emirate of Abu Dhabi. Thefreewaysconnecting Al Ain, Abu Dhabi, and Dubai form a geographic triangle in the country, each city being roughly 130 kilometres (81 mi) from the others.", 'Al Ain is known as the "Garden City" (Arabic:مَدِيْنَة ٱلْحَدِيْقَة,romanized:Madīnat Al-Ḥadīqah,lit.\'City of The Garden\')of Abu Dhabi,the UAEor the Gulf,due to its greenery, particularly with regard to the city\'s oases,parks, tree-lined avenues and decorative roundabouts, with strict height controls on new buildings, to no more than seven floors.According to one author, the oases around Al Ain and Al-Hasain Saudi Arabiaare the most important in the region of the Gulf.', 'The city is located approximately 160 kilometres (99 mi) east of the capital Abu Dhabi, and about 120 kilometres (75 mi) south of Dubai.The eastern region covers an area of approximately 13,100 km2(5,100 sq mi).Omanlies to the east, Dubai and Sharjah to the north, Abu Dhabi to the west and the Empty Quarter desertand Saudi Arabia to the south. The topography of Al Ain is unique and varies as one travels to the east. The ecologically important Jebel Hafeet("Mount Hafeet"),anoutlierof the main Hajar range, is considered one of the monuments of Al Ain, lying just to the south of the city. Rising to 1,100–1,400 metres (3,600–4,600 feet) in elevation,Jebel Hafeet is one of the highestmountains in the country,and has a number ofridgeswhich stretch to the inner part of the city, two of which are Jabal Al Naqfah(which touches Al Ain Oasis),and the Western ridge.Sand dunes of varying texture that are tinged red with iron oxide lie to the north and east of Al Ain.[citation needed]', 'The city has ahot desert climate(Köppen climate classification BWh), featuring long, extremely hot summers and warm winters. In Al-Ain, the mean annual rainfall is 96 mm (3.8 in) and the average relative humidity is 60% (United Arab Emirates University, 1993). Low humidity in Al-Ain, particularly during the summers, makes it a popular destination for many people during this time of the year. Boer (1997) classified the UAE climate as hyper-arid and divided it into four climatic regions: the coastal zone along the Persian Gulf, the mountain areas northeast of UAE, the gravel plains around Al Ain, and the central and southern sand desert. More rainfall and lower temperature occur in the northeast than in the southern and western regions. The monthly average rainfall around Al-Ain was 100–120 mm (3.9–4.7 in) from the period 1970 to 1992.[citation needed]']</t>
  </si>
  <si>
    <t>24.20750</t>
  </si>
  <si>
    <t>55.74472</t>
  </si>
  <si>
    <t>https://en.wikipedia.org/wiki/Al_Ain</t>
  </si>
  <si>
    <t>['output\\images\\2074_Al Ain_4.jpg']</t>
  </si>
  <si>
    <t>Guinea</t>
  </si>
  <si>
    <t>index.php?search=Guinea+Simandou&amp;ns0=1</t>
  </si>
  <si>
    <t>Guinea Simandou</t>
  </si>
  <si>
    <t>https://en.wikipedia.org/w/index.php?search=Guinea+Simandou&amp;ns0=1</t>
  </si>
  <si>
    <t>Turkana</t>
  </si>
  <si>
    <t>index.php?search=Turkana+Oil&amp;ns0=1</t>
  </si>
  <si>
    <t>Turkana Oil</t>
  </si>
  <si>
    <t>https://en.wikipedia.org/w/index.php?search=Turkana+Oil&amp;ns0=1</t>
  </si>
  <si>
    <t>Saharan</t>
  </si>
  <si>
    <t>index.php?search=Saharan+Silver&amp;ns0=1</t>
  </si>
  <si>
    <t>Saharan Silver</t>
  </si>
  <si>
    <t>https://en.wikipedia.org/w/index.php?search=Saharan+Silver&amp;ns0=1</t>
  </si>
  <si>
    <t>Rjukan</t>
  </si>
  <si>
    <t>index.php?search=Rjukan+Chemical&amp;ns0=1</t>
  </si>
  <si>
    <t>Rjukan Chemical</t>
  </si>
  <si>
    <t>https://en.wikipedia.org/w/index.php?search=Rjukan+Chemical&amp;ns0=1</t>
  </si>
  <si>
    <t>Farasan</t>
  </si>
  <si>
    <t>Farasan_Islands</t>
  </si>
  <si>
    <t>Farasan Islands</t>
  </si>
  <si>
    <t>['The Farasan Islandsare anarchipelagoofcoral islandsin the Red Sea, located approximately 40 km (25 mi; 22 nmi) off the coast of Jizan. Administratively, the islands form the Farasan Islands Governorateof Jazan Province,Saudi Arabia.', "The Islands Protected Area was designated a UNESCOBiosphere Reserve in 2021 and is included on Saudi Arabia's tentative list for World Heritage status.", 'In the 1st century CE, the islands were known as Portus Ferresanus. A Latin inscription dating from 144 CE has been found on the island that attests to the construction of a Romangarrison.[citation needed]', 'It is believed that the islands may have been attached to the Roman province of Arabia Felix, before being transferred to Aegyptussome time before 144 CE.']</t>
  </si>
  <si>
    <t>16.80000</t>
  </si>
  <si>
    <t>41.85000</t>
  </si>
  <si>
    <t>https://en.wikipedia.org/wiki/Farasan_Islands</t>
  </si>
  <si>
    <t>Port_Louis</t>
  </si>
  <si>
    <t>Port Louis</t>
  </si>
  <si>
    <t>["Port Louis(French:Port-Louis,ⓘ;Mauritian Creole:Porlwi,) is the capital and most populous city of Mauritius, mainly located in the Port Louis District, with a small western part in the Black River District. Port Louis is the country's financial and political centre. It is administered by the Municipal City Council of Port Louis. According to the 2018 census conducted by Statistics Mauritius, the population was 147,066.", 'Port Louis was used as a harbour by the Dutch settlers from 1606, when they started to refer to the area as Harbour of Tortoises.In 1736, under French government, it became the administrative centre of Mauritius and a major reprovisioning halt for French ships during their passage between Asia and Europe, around the Cape of Good Hope.The port is named in honour of King Louis XV. During this period of French colonization, Mauritius was known as Ile de France. The French governor at that time,Bertrand-François Mahé de La Bourdonnais, contributed to the development of the city. Since Port Louis was relatively well-protected from strong winds duringcyclonesby the Moka Mountain Range, Port Louis was selected to house both the main harbor and fort for the island.[citation needed]The value of the port continued during the British occupation of the island during the Napoleonic Wars(1800–15), and helped Britain control the Indian Ocean.[citation needed]However, port calls of ships fell drastically following the opening of the Suez Canalin 1869. Activity in the port increased during theseven-year closureof the Suez Canal (starting in 1967). Modernization of the port in the late 1970s has helped it maintain its role as the central point for all imports and exports from Mauritius.[citation needed]While Port Louis continues to be the business and administrative capital of Mauritius, expansion of the tourism industry in the late 1990s[citation needed]led to considerable development in Port Louis, with many shops, hotels, and restaurants being built in the Caudan Waterfrontarea.[citation needed]', "Raouf Oderuth, the Mauritian Artist provides a 1930s scene depicting the waterfront when motorised transportation hardly existed.[citation needed]Place D'Armes is still recognisable despite high-rise buildings, heavy traffic jams, and crowds of pedestrians.", 'The local governance of Port Louis is overseen by a municipal city council. The City Council of Port Louis was first established in 1830 and is currently one of five municipal councils responsible for the urban areas in Mauritius, as organized under Local Government Act 2011.[citation needed]The municipal city council has 32 members. The city is electorally divided into eight wards that each return four councillors.Councillors then elect a Lord Mayor and a Deputy Lord Mayor. Functions of the council are performed through Departments of Administration, Finance, Land Use and Planning, Public Infrastructure, Public Health, Welfare, Parks and Gardens, and the City Library. Services delivered by the local government include preschool, kindergarten, and vocational schools, health protection, housing regulation, road services, refuse collection, cemeteries, some environmental and consumer protection services, and economic promotion activities. Other services are provided to the city by the central government. These include police services through the Mauritius Police Force, which maintains two divisions responsible for the Port Louis area (Metropolitan Divisions North and South). There is also a specific Port Police, composed of the Harbour Police and Bulk Sugar Terminal Police. Their roles include providing security to cargo and facilities in the port area and enforcing laws related to harbour regulations, customs, quarantine, immigration, and drug trafficking.']</t>
  </si>
  <si>
    <t>-20.16444</t>
  </si>
  <si>
    <t>57.50417</t>
  </si>
  <si>
    <t>https://en.wikipedia.org/wiki/Port_Louis</t>
  </si>
  <si>
    <t>['output\\images\\2081_Port Louis_0.jpg']</t>
  </si>
  <si>
    <t>Ba</t>
  </si>
  <si>
    <t>Ba_Be</t>
  </si>
  <si>
    <t>Ba Bể district</t>
  </si>
  <si>
    <t>['Ba Bểis arural districtof Bắc Kạn provincein the Northeastregion of Vietnam. As of 2019 the district had a population of 48,325.The district covers an area of 678 km2. The district town lies at Chợ Rã.', 'The district is divided into one township Chợ Rã, the district town and communes:', '22°25′01″N105°45′00″E\ufeff / \ufeff22.417°N 105.750°E\ufeff /22.417; 105.750', 'This article about a location in Bắc Kạn province,Vietnamis astub. You can help Wikipedia byadding missing information.']</t>
  </si>
  <si>
    <t>22.417</t>
  </si>
  <si>
    <t>105.750</t>
  </si>
  <si>
    <t>https://en.wikipedia.org/wiki/Ba_Be</t>
  </si>
  <si>
    <t>index.php?search=Potosi+Silver&amp;ns0=1</t>
  </si>
  <si>
    <t>Potosi Silver</t>
  </si>
  <si>
    <t>https://en.wikipedia.org/w/index.php?search=Potosi+Silver&amp;ns0=1</t>
  </si>
  <si>
    <t>Fes</t>
  </si>
  <si>
    <t>Fes_el-Bali</t>
  </si>
  <si>
    <t>Fes el Bali</t>
  </si>
  <si>
    <t>["Fes el Bali(Arabic:فاس البالي,romanized:Fās al-Bālī,lit.'Old Fes') is the oldest part of Fez, Morocco. It is one of the three main districts of Fez, along with Fes Jdidand the French-created Ville Nouvelle('New City'). Together with Fes Jdid, it forms themedina(historic quarter) of Fez, significant for the preservation of its pre-modern urban layout and numerous historic monuments, which have earned it UNESCO World Heritage Sitestatus.", 'Fes el Bali was founded as the capital of the Idrisid dynastybetween 789 and 808 AD. It was originally composed of two separate towns on either side of the Fez Riverwhich subsequently merged under the Almoravids(11th–12th centuries).Even when Marrakesh replaced it as the political capital, it continued to thrive in subsequent centuries thanks to its economic and religious importance. In the 13th century, the Marinid dynastybuilt Fes Jdid as a new administrative capital next to Fes el Bali.', 'Fes el Bali district still largely retains much of its historic fabric of market (suq) streets and narrow winding alleys, along with large sections of itshistoric city walls. At its heart is the historical-Qarawiyyin University, centered around a mosque founded in the 9th century. Among the other major historic landmarks are the Chouara Tanneriesand various mosques,madrasas,hammams,caravanseraisand residences that constitute important examples of traditional Moroccanand Moorish architecture.', "UNESCO listed Fes el Bali, along with Fes Jdid, as a World Heritage Site in 1981 under the name Medina of Fez. The World Heritage Site includes Fes el Bali's urban fabric and walls as well as a buffer zone outside of the walls that is intended to preserve the visual integrity of the location."]</t>
  </si>
  <si>
    <t>34.06250</t>
  </si>
  <si>
    <t>-4.97250</t>
  </si>
  <si>
    <t>https://en.wikipedia.org/wiki/Fes_el-Bali</t>
  </si>
  <si>
    <t>['output\\images\\2085_Fes el Bali_2.jpg', 'output\\images\\2085_Fes el Bali_4.jpg']</t>
  </si>
  <si>
    <t>Yazd</t>
  </si>
  <si>
    <t>index.php?search=Yazd+Ancient&amp;ns0=1</t>
  </si>
  <si>
    <t>Yazd Ancient</t>
  </si>
  <si>
    <t>https://en.wikipedia.org/w/index.php?search=Yazd+Ancient&amp;ns0=1</t>
  </si>
  <si>
    <t>Kolkata</t>
  </si>
  <si>
    <t>['Kolkata,also known as Calcutta(its official name until 2001), is the capital and largest city of the Indianstateof West Bengal. It lies on the eastern bank of the Hooghly River, 80 km (50 mi) west of the border with Bangladesh. It is the primaryfinancialandcommercialcentre ofeasternand one of the gateways tonortheastern India.Kolkata is theseventh most populous city in Indiawith an estimatedcity properpopulation of 4.5 million (04.5 million) while its metropolitan region Kolkata Metropolitan Areais thethird most populous metropolitan regionof India with a metro population of over 15 million (15 million).Kolkata is regarded by many sources as the cultural capital of India and a historically and culturally significant city in the historicregion of Bengal.', 'The three villages that predated Calcutta were ruled by the Nawab of Bengalunder Mughalsuzerainty. After the Nawab granted the East India Companya tradinglicensein 1690,the area was developed by the Company into Fort William. Nawab Siraj ud-Daulahoccupied the fort in 1756 but was defeated at the Battle of Plasseyin 1757, after his general Mir Jafar mutinied in support of the company, and was later made the Nawab for a brief time.Undercompanyand latercrown rule, Calcutta served as the de factocapital of Indiauntil 1911. Calcutta was the second largest city in the British Empire, after London,and was the centre of bureaucracy, politics, law, education, science andthe artsin India. The city was associated with many of the figures and movements of the Bengali Renaissance. It was the hotbed of the Indian nationalist movement.', "Thepartition of Bengalin 1947 affected the fortunes of the city. Following independence in 1947, Kolkata, which was once the premier centre of Indian commerce, culture, and politics, suffered many decades ofpolitical violenceandeconomic stagnationbefore it rebounded.In the late 20th century, the city hosted thegovernment-in-exile of Bangladeshduring the Bangladesh Liberation Warin 1971.It was also flooded with Hindurefugees from East Bengal(present-day Bangladesh) in the decades following the 1947partition of India, transforming its landscape and shaping its politics.The city was overtaken by Mumbai(formerly Bombay) as India's largest city.", "A demographically diverse city, theculture of Kolkatafeatures idiosyncrasies that include distinctivelyclose-knit neighbourhoods(paras) andfreestyle conversations(adda). Kolkata's architecture includes many imperial landmarks, including the Victoria Memorial,Howrah Bridgeand the Grand Hotel. The city's heritage includes India's only Chinatownand remnants of Jewish, Armenian, Greek and Anglo-Indian communities. The city is closely linked with Bhadralokculture and the Zamindars of Bengal, including Bengali Hindu,Bengali Muslimand tribal aristocrats. The city is often regarded as India's cultural capital."]</t>
  </si>
  <si>
    <t>22.5675</t>
  </si>
  <si>
    <t>88.37</t>
  </si>
  <si>
    <t>https://en.wikipedia.org/wiki/Kolkata</t>
  </si>
  <si>
    <t>Magnitogorsk</t>
  </si>
  <si>
    <t>index.php?search=Magnitogorsk+Steel&amp;ns0=1</t>
  </si>
  <si>
    <t>Magnitogorsk Steel</t>
  </si>
  <si>
    <t>https://en.wikipedia.org/w/index.php?search=Magnitogorsk+Steel&amp;ns0=1</t>
  </si>
  <si>
    <t>Dali</t>
  </si>
  <si>
    <t>index.php?search=Dali+Ancient&amp;ns0=1</t>
  </si>
  <si>
    <t>Dali Ancient</t>
  </si>
  <si>
    <t>https://en.wikipedia.org/w/index.php?search=Dali+Ancient&amp;ns0=1</t>
  </si>
  <si>
    <t>Pemba</t>
  </si>
  <si>
    <t>Pemba_Island</t>
  </si>
  <si>
    <t>Pemba Island</t>
  </si>
  <si>
    <t>['Pemba Island(Arabic:الجزيرة الخضراء,al-Jazīra al-khadrāʔ;Swahili:Kisiwa cha Pemba) is a Tanzanian island forming part of the Zanzibar Archipelago, lying within the Swahili Coastin the Indian Ocean.', 'With a land area of 988 square kilometres (381 sq mi)it is situated about 50 kilometres (25 nautical miles) north of Unguja, the largest island of the archipelago.', 'Surrounded by relatively deep water, the island of Pemba is thought to have been a part of the mainland which split off along the Pemba rift approximately 10 million years ago.In 1964,Zanzibarwas united with the former colony of Tanganyikato form Tanzania. It lies 50 kilometres (25 nmi) east of mainland Tanzania, across the Pemba Channel. Together with Mafia Island(south of Unguja), these islands form the Spice Islands (not to be confused with the Maluku Islandsof Indonesia).', 'Most of the island, which is hillier and more fertile than Unguja, is dominated by small scale farming. There is also large scale farming of cash crops such ascloves.']</t>
  </si>
  <si>
    <t>-5.167</t>
  </si>
  <si>
    <t>39.783</t>
  </si>
  <si>
    <t>https://en.wikipedia.org/wiki/Pemba_Island</t>
  </si>
  <si>
    <t>['output\\images\\2091_Pemba Island_3.jpg']</t>
  </si>
  <si>
    <t>N</t>
  </si>
  <si>
    <t>N%27Djamena</t>
  </si>
  <si>
    <t>N'Djamena</t>
  </si>
  <si>
    <t>["N'Djamena(English:/əndʒɑːˈmeɪnə/ⓘən-jah-MAY-nə) is thecapitalandlargest cityof Chad. It is also aspecial statute region, divided into 10 districts orarrondissements, similar to the city of Paris.", "Originally called Fort-Lamy, it was founded in 1900 by the French during their colonization of Central Africa. The city was renamed N'Djamena in 1973, reflecting its local Chadian heritage. Throughout its history, N'Djamena has grown from a smalltradinghub into thepoliticalandeconomiccenter of Chad, playing a vital role in the country's development. Its strategic location near the borders of Cameroon and Nigeria has historically made it an importantcrossroadsfor trade and cultural exchange in the region.", "N'Djamena is situated on the Chari Riverin the southwestern part of Chad, near Lake Chad. The city lies within a semi-arid region characterized by ahot climatewith a distinct dry season. Its location on the river provides vitalwater resourcesforagricultureand daily life, although the surrounding landscape is largely flat and arid. The city's proximity to Lake Chad also influences its climate and ecology, making it an important area for both local agriculture and regional trade. The geography of N'Djamena has shaped its development as a keyurban centerin Chad,with its strategic position contributing to its historical and economic significance.", 'The city serves as the centre ofeconomicactivity in Chad.Meat,fishandcottonprocessing are the chief industries, and it is a regionalmarketforlivestock,salt,dates, andgrains.']</t>
  </si>
  <si>
    <t>12.10528</t>
  </si>
  <si>
    <t>15.04472</t>
  </si>
  <si>
    <t>https://en.wikipedia.org/wiki/N%27Djamena</t>
  </si>
  <si>
    <t>index.php?search=Macau+Cotai&amp;ns0=1</t>
  </si>
  <si>
    <t>Macau Cotai</t>
  </si>
  <si>
    <t>https://en.wikipedia.org/w/index.php?search=Macau+Cotai&amp;ns0=1</t>
  </si>
  <si>
    <t>index.php?search=Sukhothai+Thai&amp;ns0=1</t>
  </si>
  <si>
    <t>Sukhothai Thai</t>
  </si>
  <si>
    <t>https://en.wikipedia.org/w/index.php?search=Sukhothai+Thai&amp;ns0=1</t>
  </si>
  <si>
    <t>Norilsk</t>
  </si>
  <si>
    <t>Norilsk_Nickel</t>
  </si>
  <si>
    <t>Norilsk Nickel</t>
  </si>
  <si>
    <t>['Norilsk Nickel(Russian:ГМК «Норильский никель»), or Nornickel,is a Russiannickelandpalladiumminingandsmeltingcompany. Its largest operations are located in the Norilsk–Talnakharea near the Yenisei Riverin the north of Siberia. It also has holdings in Nikel,Zapolyarny, and Monchegorskon the Kola Peninsula, in Harjavaltain western Finland, and in South Africa.', "Headquartered in Moscow, Norilsk Nickel is the world's largest producer of refined nickel and the 11th largest copper producer.", "The company is listed on MICEX-RTS. As of March 2021, its key shareholders were Vladimir Potanin's Olderfrey Holdings Ltd(34.59%) and Oleg Deripaska's Rusal(27.82%).", "In December 2010, Norilsk Nickel made ashare buybackoffer for Rusal's 25% share in the company for $12 billion, but the offer was declined.In 2012, Potanin's Interros holding, Rusal, and Roman Abramovichsigned a shareholder agreement on the size of dividend payouts to end a conflict over the matter, as well as issues around the company's broader strategy and management. The agreement expired on 1 June 2023, and the prospects of its extension or suspension were unclear.In March 2019, Abramovich sold a 1.7% stake in the company for$551 million, predominantly to British-based and Russian investors. Potanin and Deripaska's Rusalwere blocked from purchasing any shares.In 2021, the company's revenue amounted to 856 billion rubles."]</t>
  </si>
  <si>
    <t>https://en.wikipedia.org/wiki/Norilsk_Nickel</t>
  </si>
  <si>
    <t>['output\\images\\2097_Norilsk Nickel_0.jpg', 'output\\images\\2097_Norilsk Nickel_1.jpg', 'output\\images\\2097_Norilsk Nickel_3.jpg', 'output\\images\\2097_Norilsk Nickel_4.jpg']</t>
  </si>
  <si>
    <t>DE-CIX</t>
  </si>
  <si>
    <t>DE-CIX_Frankfurt</t>
  </si>
  <si>
    <t>['DE-CIX(Deutsche Commercial Internet Exchange) is an operator of carrier- and data-center-neutral Internet exchanges (IXs), with operations in Europe, North America, Africa, the Middle East, India and Southeast Asia.', 'DE-CIX is accessible from data centers in over 600 cities worldwide and connects thousands of network operators (carriers),Internet service providers(ISPs), content providers, and corporate networks from more than 100 countries. In terms of data throughput, DE-CIX Frankfurt is one of the largest Internet exchanges in the world.All national and international DE-CIX activities and companies are consolidated under the umbrella of DE-CIX Group AG.DE-CIX employs over 250 people from more than 35 countries worldwide.', 'The DE-CIXInternet exchange point(IXP) situated in Frankfurt, Germany,is one of the largest IXPs worldwide in terms of peak traffic, with throughput of 18.73terabits per second (Tbit/s)in December 2025.In addition to DE-CIX in Frankfurt, DE-CIX operates IXPs in approximately 60 locations around the globe, with five further IXs exchanging peak traffic in excess of 1 Tbit/s, these being DE-CIX New York, DE-CIX Madrid, DE-CIX Mumbai, DE-CIX Dallas, and UAE-IX powered by DE-CIXwith DE-CIX Mumbai becoming the largest IXP in the Asia-Pacific according to Peering DB in 2021.', 'DE-CIX operates Internet exchanges worldwide and offers its customers various interconnection services. Its core business is the provision of comprehensive peering options. Peering allows DE-CIX customers to use the company\'s data center and carrier-neutral infrastructure to set up comprehensive data exchange and traffic between their networks and the networks of other peering partners (also known as "peers") connected to DE-CIX for a monthly fee. Peering is an alternative to IP transit, where network operators route their data traffic through the network of a larger provider for a fee and on an individual basis depending on the destination. In addition to Internet exchanges specializing in peering, DE-CIX has also been operating Cloud Exchanges at many of its global locations since 2013, enabling DE-CIX customers to connect to over 50 cloud service providers.']</t>
  </si>
  <si>
    <t>https://en.wikipedia.org/wiki/DE-CIX_Frankfurt</t>
  </si>
  <si>
    <t>['output\\images\\2098_DE-CIX_0.jpg', 'output\\images\\2098_DE-CIX_2.jpg']</t>
  </si>
  <si>
    <t>['output\\images\\2099_Cheyenne Mountain_0.jpg']</t>
  </si>
  <si>
    <t>index.php?search=Copenhagen+Nyhavn&amp;ns0=1</t>
  </si>
  <si>
    <t>Copenhagen Nyhavn</t>
  </si>
  <si>
    <t>https://en.wikipedia.org/w/index.php?search=Copenhagen+Nyhavn&amp;ns0=1</t>
  </si>
  <si>
    <t>Monte_Carlo</t>
  </si>
  <si>
    <t>Monte Carlo</t>
  </si>
  <si>
    <t>["Monte Carlo(/ˌmɒntiˈkɑːrloʊ/MON-tee KAR-loh;Italian:;French:Monte-Carlo[mɔ̃tekaʁlo]or colloquially Monte-Carl[mɔ̃tekaʁl];Monégasque:Munte Carlu,Ligurian:;lit.'Mount Charles') is an official administrative area of Monaco, specifically thewardof Monte Carlo/Spélugues, where the Monte Carlo Casinois located. Informally, the name also refers to a larger district, the Monte Carlo Quarter (corresponding to the former municipality of Monte Carlo), which besides Monte Carlo/Spélugues also includes the wards of La Rousse/Saint Roman,Larvotto/Bas Moulinsand Saint Michel. The permanent population of the ward of Monte Carlo is about 3,500, while that of the quarter is about 15,000. Monaco has four traditional quarters, from west to east they are:Fontvieille(the newest),Monaco-Ville(the oldest),La Condamine, and Monte Carlo.", 'Monte Carlo is situated on a prominentescarpmentat the base of the Maritime Alpsalong the French Riviera. Near the quarter\'s western end is the "world-famous Place du Casino, thegamblingcenter ... that has made Monte Carlo an international byword for the extravagant display and reckless dispersal of wealth".It is also the location of the Hôtel de Paris,Café de Parisand Salle Garnier (the casino theatre which is the home of the Opéra de Monte-Carlo). The quarter\'s eastern part includes the community of Larvotto with Monaco\'s only public beach, as well as its new convention center (the Grimaldi Forum), and the Monte-Carlo Bay Hotel &amp; Resort. At the quarter\'s eastern border, one crosses into the Frenchtown of Beausoleil(sometimes referred to as Monte-Carlo-Supérieur), and 8 kilometres (5 mi) to its east is the western border of Italy.', 'In 1856,Charles III of Monacogranted a concession to Napoleon Langloisand Albert Aubert,to establish a sea-bathing facility for the treatment of various diseases, and to build a German-style casino.', 'The initial casino opened in La Condamine in 1862, but was unsuccessful. It relocated several times, before reaching its present location in the "Les Spélugues" (The Caves) area of Monte Carlo. Success came slowly, largely because Monaco was inaccessible from much of Europe. The railway, installed in 1868, brought with it an influx of people, and Monte Carlo grew in wealth.']</t>
  </si>
  <si>
    <t>43.73972</t>
  </si>
  <si>
    <t>7.42722</t>
  </si>
  <si>
    <t>https://en.wikipedia.org/wiki/Monte_Carlo</t>
  </si>
  <si>
    <t>['output\\images\\2101_Monte Carlo_0.jpg']</t>
  </si>
  <si>
    <t>['output\\images\\2102_Lake Titicaca_0.jpg']</t>
  </si>
  <si>
    <t>Las_Vegas</t>
  </si>
  <si>
    <t>Las Vegas</t>
  </si>
  <si>
    <t>['Las Vegas,colloquially referred to as Vegas, is the most populous city in the U.S. state of Nevadaand theseatof Clark County. It is the24th-most populous cityin the United States, with 641,903 residents at the2020 census.The Las Vegas metropolitan areahas an estimated 2.4 million residents and is the29th-largest metropolitan areain the country. Las Vegas is an internationally renowned majorresort city, known primarily for itsgambling, shopping, fine dining, entertainment, andnightlife. Most of these venues are located indowntown Las Vegasor on the Las Vegas Strip, which is outside city limits in theunincorporated townsof Paradiseand Winchester. The Las Vegas Valley serves as the leading financial, commercial, and cultural center in Nevada.', 'Las Vegas was settled in 1905 and officially incorporated in 1911.At the close of the 20th century, it was the most populated North American city founded within that century. Population growth has accelerated since the 1960s and into the 21st century, and between 1990 and 2000 the population increased by 85.2%.', 'The city bills itself asthe Entertainment Capital of the World, and is famous for its luxurious and large casino-hotels. As of 2023, Las Vegas attracts over 40.8 million visitors annually,making it one of themost visited cities in the United Statesand consistently ranking among the world\'s top tourist destinations.It is the third most popular U.S. destination for business conventionsand a global leader in thehospitality industry.The city\'s tolerance for numerous forms ofadult entertainmenthas earned it the nickname "Sin City,"and has made it a popularsetting for films, literature,television programs, commercials and music videos.', 'In 1829, Mexican trader and explorer Antonio Armijoled a group consisting of 60 men and 100 mules along the Old Spanish Trailfrom modern day New Mexico to California. Along the way, the group stopped in what would become Las Vegas and noted its natural water sources, now referred to as the Las Vegas Springs, which supported extensive vegetation such as grasses andmesquite trees. The springs were a significant natural feature in the valley, with streams that supported a meadow ecosystem. This region served as the winter residence for the Southern Paiutepeople, who utilized the area\'s resources before moving to higher elevations during the summer months. The Spanish "las vegas" or "the meadows" (more precisely, lower land near a river) in English, was applied to describe the fertile lowlands near the springs. Over time, the name began to refer to the populated settlement.']</t>
  </si>
  <si>
    <t>36.1672</t>
  </si>
  <si>
    <t>-115.1486</t>
  </si>
  <si>
    <t>https://en.wikipedia.org/wiki/Las_Vegas</t>
  </si>
  <si>
    <t>['output\\images\\2103_Las Vegas_0.jpg', 'output\\images\\2103_Las Vegas_1.jpg', 'output\\images\\2103_Las Vegas_2.jpg', 'output\\images\\2103_Las Vegas_3.jpg', 'output\\images\\2103_Las Vegas_4.jpg']</t>
  </si>
  <si>
    <t>['output\\images\\2104_Socotra_0.jpg', 'output\\images\\2104_Socotra_1.jpg']</t>
  </si>
  <si>
    <t>['output\\images\\2105_Okavango Delta_0.jpg', 'output\\images\\2105_Okavango Delta_1.jpg']</t>
  </si>
  <si>
    <t>German</t>
  </si>
  <si>
    <t>index.php?search=German+Ruhr&amp;ns0=1</t>
  </si>
  <si>
    <t>German Ruhr</t>
  </si>
  <si>
    <t>https://en.wikipedia.org/w/index.php?search=German+Ruhr&amp;ns0=1</t>
  </si>
  <si>
    <t>Elmina</t>
  </si>
  <si>
    <t>Elmina_Castle</t>
  </si>
  <si>
    <t>Elmina Castle</t>
  </si>
  <si>
    <t>['Elmina Castlewas erected by the Portuguese in 1482 as Castelo de São Jorge da Mina(St. George of the Mine Castle), also known as Castelo da Minaor simply Mina(or Feitoriada Mina), in present-day Elmina,Ghana, formerly the Gold Coast. It holds several profound distinctions: it was the first trading post built on the Gulf of Guineaand is the oldest extant European building in Sub-Saharan Africa.', 'First established as a trade settlement for indigenous people of the region, the castle later became one of the most important stops of the Atlantic slave trade. The Dutch seized the fort from the Portuguese in 1637, after an unsuccessful attempt in 1596; they took over all of the Portuguese Gold Coastin 1642. The slave trade continued under the Dutch until 1814.', 'In 1872, the Dutch Gold Coast, including the fort, became a possession of the United Kingdom in its treaty with the Dutch that divided dominance and forts in colonial territories.', 'The Gold Coast gained its independence as Ghana from the United Kingdom in 1957. It controls the castle.']</t>
  </si>
  <si>
    <t>5.0826</t>
  </si>
  <si>
    <t>-1.3481</t>
  </si>
  <si>
    <t>https://en.wikipedia.org/wiki/Elmina_Castle</t>
  </si>
  <si>
    <t>['output\\images\\2108_Elmina Castle_0.jpg', 'output\\images\\2108_Elmina Castle_1.jpg']</t>
  </si>
  <si>
    <t>index.php?search=Samarkand+Registan&amp;ns0=1</t>
  </si>
  <si>
    <t>Samarkand Registan</t>
  </si>
  <si>
    <t>https://en.wikipedia.org/w/index.php?search=Samarkand+Registan&amp;ns0=1</t>
  </si>
  <si>
    <t>Goree</t>
  </si>
  <si>
    <t>Goree_Island</t>
  </si>
  <si>
    <t>Gorée</t>
  </si>
  <si>
    <t>['Île de Gorée(French pronunciation:; "Gorée Island";Wolof:Beer Dun)[citation needed]is one of the 19communes d\'arrondissement(i.e. districts) of the city of Dakar, Senegal. It is an 18.2-hectare (45-acre) island located two kilometres (1.1 nmi; 1.2 mi) at sea from the main harbour of Dakar (14°40′N17°24′W\ufeff / \ufeff14.667°N 17.400°W\ufeff /14.667; -17.400), famous as a destination for people interested in the Atlantic slave trade.', "Its population as of the 2013 census was 1,680 inhabitants, giving a density of 5,802 inhabitants per square kilometre (15,030/sq mi), which is only half the average density of the city of Dakar. Gorée is both the smallest and the least populated of the 19communes d'arrondissementof Dakar.", 'Other important centres for the slave trade from Senegal were further north, at Saint-Louis, Senegal, or to the south in the Gambia, at the mouths of major rivers for trade.It is a UNESCOWorld Heritage Siteand was one of the first 12 locations in the world to be designated as such in 1978.', 'The name is a corruption of its original Dutchname Goeree, named after the Dutch island of Goeree. The island was also known as Palma, or Bezeguichein Portuguese.']</t>
  </si>
  <si>
    <t>14.66694</t>
  </si>
  <si>
    <t>-17.39833</t>
  </si>
  <si>
    <t>https://en.wikipedia.org/wiki/Goree_Island</t>
  </si>
  <si>
    <t>['output\\images\\2110_Gorée_0.jpg', 'output\\images\\2110_Gorée_2.jpg']</t>
  </si>
  <si>
    <t>Atacama_Desert</t>
  </si>
  <si>
    <t>Atacama Desert</t>
  </si>
  <si>
    <t>['The Atacama Desert(Spanish:Desierto de Atacama) is a desertplateaulocated on the Pacificcoast of South America, in the north of Chile. Stretching over a 1,600-kilometre-long (1,000-mile) strip of land west of the Andes Mountains, it covers an area of 105,000 km2(41,000 mi2),which increases to 128,000 km2(49,000 mi2) if the barren lower slopes of the Andes are included.', 'The Atacama Desert is the driest nonpolar desert in the world, and the second driest overall, behind some specific spots within the Mc Murdo Dry Valleys.It is the onlytrue desertto receive less precipitation thanpolar deserts, and the largestfog desertin the world. The area has been used as an experimentation site for Marsexpedition simulations due to its similarities to the Martian environment.', 'The constanttemperature inversioncaused by the cool north-flowing Humboldt ocean currentand the strong Pacific anticyclonecontribute to the extreme aridity of the desert.The most arid region of the Atacama Desert is situated between two mountain chains, the Andes and the Chilean Coast Range, which are high enough to prevent moistureadvectionfrom either the Pacific or the Atlantic Ocean, creating a two-sidedrain shadoweffect.These same geographic conditions moderate airflows to produce consistently mild temperatures throughout the desert, with only a few periods of freezing temperatures in winter or very warm days during summer.', 'According to the World Wide Fund for Nature, the Atacama Desertecoregionoccupies a continuous strip for nearly 1,600 kilometres (1,000 mi) along the narrow coast of the northern third of Chile, from near Arica(18°24′S) southward to near La Serena(29°55′S).The National Geographic Societyconsiders the coastal area of southern Peruto be part of the Atacama Desertand includes the deserts south of the Ica Regionin Peru. However, other sources consider that the part of the desert in Peru is a different ecosystem, and should properly be named as Pampas de la Joya desert.']</t>
  </si>
  <si>
    <t>-24.500</t>
  </si>
  <si>
    <t>-69.250</t>
  </si>
  <si>
    <t>https://en.wikipedia.org/wiki/Atacama_Desert</t>
  </si>
  <si>
    <t>['output\\images\\2111_Atacama Desert_0.jpg']</t>
  </si>
  <si>
    <t>Lamu</t>
  </si>
  <si>
    <t>index.php?search=Lamu+Old&amp;ns0=1</t>
  </si>
  <si>
    <t>Lamu Old</t>
  </si>
  <si>
    <t>https://en.wikipedia.org/w/index.php?search=Lamu+Old&amp;ns0=1</t>
  </si>
  <si>
    <t>index.php?search=Sydney+Bondi&amp;ns0=1</t>
  </si>
  <si>
    <t>Sydney Bondi</t>
  </si>
  <si>
    <t>https://en.wikipedia.org/w/index.php?search=Sydney+Bondi&amp;ns0=1</t>
  </si>
  <si>
    <t>Whitehaven</t>
  </si>
  <si>
    <t>Whitehaven_Beach</t>
  </si>
  <si>
    <t>Whitehaven Beach</t>
  </si>
  <si>
    <t>["Whitehaven Beachis on Whitsunday Island,Queensland,Australia. The island is accessible by boat, seaplane, or helicopter from Airlie Beach, as well as from Hamilton Island. It lies across from Stockyard Beach, also known as Chalkie's Beach, on Haslewood Island. The beach is seven kilometres in length and is famous for its white silica sands andturquoisewater.", "Although the Ngaro peoplelived in the area for thousands of years before Europeans arrived, the beach was named in 1879 by British naval officer Staff Commander E.P. Bedwell, who was the Admiraltysurveyor for Queensland. The name derives from the English townof the same name, and was one of a number of names from the then Englishcounty of Cumberlandwhich Bedwell gave to places in the area. It followed James Cook's 1770 naming of the island group, the Cumberland Islands.", "The beach was awarded Queensland's Cleanest Beach in Keep Australia Beautiful's 2008 Beach Challenge State Awards.In July 2010, Whitehaven Beach was named the top Eco Friendly Beach in the world by CNN.com.In 2014, tourism website Trip Advisorplaced Whitehaven Beach in its top five on a list of the best beaches worldwide.", 'In 2017,Cyclone Debbieaffected the beach causing severe erosion and damage.Intensive reconstruction work on the southern end was required.']</t>
  </si>
  <si>
    <t>-20.27861</t>
  </si>
  <si>
    <t>149.03639</t>
  </si>
  <si>
    <t>https://en.wikipedia.org/wiki/Whitehaven_Beach</t>
  </si>
  <si>
    <t>Isfahan</t>
  </si>
  <si>
    <t>index.php?search=Isfahan+Naqsh-e&amp;ns0=1</t>
  </si>
  <si>
    <t>Isfahan Naqsh-e</t>
  </si>
  <si>
    <t>https://en.wikipedia.org/w/index.php?search=Isfahan+Naqsh-e&amp;ns0=1</t>
  </si>
  <si>
    <t>index.php?search=Cusco+Historic&amp;ns0=1</t>
  </si>
  <si>
    <t>Cusco Historic</t>
  </si>
  <si>
    <t>https://en.wikipedia.org/w/index.php?search=Cusco+Historic&amp;ns0=1</t>
  </si>
  <si>
    <t>Rothschild</t>
  </si>
  <si>
    <t>index.php?search=Rothschild+Chateau&amp;ns0=1</t>
  </si>
  <si>
    <t>Rothschild Chateau</t>
  </si>
  <si>
    <t>https://en.wikipedia.org/w/index.php?search=Rothschild+Chateau&amp;ns0=1</t>
  </si>
  <si>
    <t>['output\\images\\2119_North Sea_0.jpg', 'output\\images\\2119_North Sea_1.jpg']</t>
  </si>
  <si>
    <t>['output\\images\\2120_Abu Dhabi_0.jpg', 'output\\images\\2120_Abu Dhabi_1.jpg', 'output\\images\\2120_Abu Dhabi_2.jpg', 'output\\images\\2120_Abu Dhabi_3.jpg', 'output\\images\\2120_Abu Dhabi_4.jpg']</t>
  </si>
  <si>
    <t>index.php?search=Ayutthaya+Floating&amp;ns0=1</t>
  </si>
  <si>
    <t>Ayutthaya Floating</t>
  </si>
  <si>
    <t>https://en.wikipedia.org/w/index.php?search=Ayutthaya+Floating&amp;ns0=1</t>
  </si>
  <si>
    <t>Dhahran</t>
  </si>
  <si>
    <t>index.php?search=Dhahran+Aramco&amp;ns0=1</t>
  </si>
  <si>
    <t>Dhahran Aramco</t>
  </si>
  <si>
    <t>https://en.wikipedia.org/w/index.php?search=Dhahran+Aramco&amp;ns0=1</t>
  </si>
  <si>
    <t>Jubail</t>
  </si>
  <si>
    <t>index.php?search=Jubail+Industrial&amp;ns0=1</t>
  </si>
  <si>
    <t>Jubail Industrial</t>
  </si>
  <si>
    <t>https://en.wikipedia.org/w/index.php?search=Jubail+Industrial&amp;ns0=1</t>
  </si>
  <si>
    <t>Inle</t>
  </si>
  <si>
    <t>Inle_Lake</t>
  </si>
  <si>
    <t>Inle Lake</t>
  </si>
  <si>
    <t>['Inle Lake(Burmese:အင်းလေးကန်,MLCTS:ang: le: kan,[ʔɪ́ɰ̃lékàɰ̃]) is afreshwaterlakelocated in the Nyaungshwe Townshipof Shan State, part of Shan Hillsin Myanmar(Burma). It is the second largest lake in Myanmar, with an estimated surface area of 44.9 square miles (116 km2), and one of the highest at an elevation of 2,900 feet (880 m). During thedry season, the average water depth is 7 feet (2.1 m), with the deepest point being 12 feet (3.7 m). During therainy season, this can increase by 5 feet (1.5 m).', 'The watershed area for the lake lies to a large extent to the north and west of the lake. The lake drains through the Nam Pilu or Balu Chaung on its southern end. There is also a hot spring on its northwestern shore.', 'Large sections of the lake are covered byfloating plants. Its clear and slightly alkaline waters (p H7.8–8) are home to a diverse fauna and many species found nowhere else in the world (endemics).There are more than 35 native species of fish, including 17 endemics. Some of these, notably the Sawbwa barb,red dwarf rasbora,emerald dwarf rasbora,Lake Inle danio,Inle loachand the Inle snakehead, are of minor commercial importance for theaquariumtrade. Several fish that are not native have beenintroduced.Additionally, the lake is home to about 45 species offreshwater snails, 30 of them endemic,along with a small endemicfreshwater crab,Inlethelphusa acanthica.It hosts approximately 20,000 migratorygullsin November to January.', "In June 2015, it became Myanmar's first designated place of World Network of Biosphere Reserves.It was one of 20 places added at the Unesco's 27th Man and the Biosphere(MAB) International Coordinating Council (ICC) meeting.Since 2018 it has been designated as a protected Ramsar site.Today the lake's environment is under serious pressure due to pollution,siltation,eutrophication,overfishingand introduced species, including the highly invasivewater hyacinth. The endemic predatory fish Systomus compressiformismight already be extinct."]</t>
  </si>
  <si>
    <t>20.550</t>
  </si>
  <si>
    <t>96.917</t>
  </si>
  <si>
    <t>https://en.wikipedia.org/wiki/Inle_Lake</t>
  </si>
  <si>
    <t>['output\\images\\2124_Inle Lake_0.jpg', 'output\\images\\2124_Inle Lake_1.jpg']</t>
  </si>
  <si>
    <t>Finnish_nickel</t>
  </si>
  <si>
    <t>Nickel deposits of Finland</t>
  </si>
  <si>
    <t>['The Finnishnickeldeposits were found in the Petsamoarea near the Barents Sea. Until the Paris Peace Treaties, 1947, this was the northernmost part of Finland. In 1934 it was estimated that the deposits contained over five million tons of nickel. In 1935,Canadianand Frenchcorporations began mining operations there.', 'The nickel deposits were a lesser known reason for Alliedand Germaninterest in the area during World War II, as potentially of great importance for production of arms and munitions. Both the planned Franco-British support of Finland in the Winter War, and German occupation of Denmarkand Norway(Operation Weserübung) were partly motivated by control of the nickel mines.', 'During the period between the Winter War andthe German invasionof the Soviet Unionin 1941, there were disputes between Finland and the Soviet Union over mining rights in Petsamo. Finland refused to allow the Soviet Union to mine nickel in Petsamo. This was one of the causes of hostility between the Soviet Union and Finland, which led to the Continuation War. As part of the German invasion, troops from Norway occupied the Petsamo region in 1941, securing the nickel supply.', 'The Continuation War ended in September 1944, with the Moscow armistice of 19 September 1944. Finland ceded Petsamo to the Soviet Union. All subsequent nickel production there has been under Soviet or Russianauthority.']</t>
  </si>
  <si>
    <t>https://en.wikipedia.org/wiki/Finnish_nickel</t>
  </si>
  <si>
    <t>Zambia</t>
  </si>
  <si>
    <t>index.php?search=Zambia+Copper&amp;ns0=1</t>
  </si>
  <si>
    <t>Zambia Copper</t>
  </si>
  <si>
    <t>https://en.wikipedia.org/w/index.php?search=Zambia+Copper&amp;ns0=1</t>
  </si>
  <si>
    <t>index.php?search=Banaue+Ifugao&amp;ns0=1</t>
  </si>
  <si>
    <t>Banaue Ifugao</t>
  </si>
  <si>
    <t>https://en.wikipedia.org/w/index.php?search=Banaue+Ifugao&amp;ns0=1</t>
  </si>
  <si>
    <t>Mekong_Delta</t>
  </si>
  <si>
    <t>Mekong Delta</t>
  </si>
  <si>
    <t>['The Mekong Delta,also known as the South-western Region(Vietnamese:Tây Nam Bộ) or the Western Region(Vietnamese:Miền Tây), is theregionin southwestern Vietnam where the Mekong Riverapproaches and empties into the seathrough a network ofdistributaries. The Mekong delta region encompasses a large portion of south-western Vietnam, of an area of over 40,500 km2(15,600 sq mi).The size of the area covered by water depends on the season. Its wet coastal geography makes it an important source of agriculture and aquaculture for the country.', 'The delta has been occupied as early as the 4th century BC. As a product of Khmer,Vietnamese, Chinese, and Frenchsettlement in the region, the delta and its waterways have numerous names, including the Khmerterm Bassacto refer to the lower basin and the largest river branch flowing through it.After the1954 Geneva Conference, Vietnam was split into twowith South Vietnam inheriting the southern half of Vietnam becoming the State of Vietnamand eventually the Republic of Vietnam, also known as South Vietnam, with their own administrative states (see Category:Provinces of South Vietnam). After 1975, the Mekong Delta ceased being a part of the Republic of Vietnam, succeeded by the current Vietnamese nation. The region comprises 4 provinces:Đồng Tháp,An Giang,Vĩnh Long, and Cà Mau, along with the province-level municipality of Cần Thơ.', 'The Mekong Delta has been dubbed a "biological treasure trove".Over 1,000 animal species were recorded between 1997 and 2007 and new species of plants, fish, lizards, and mammals have been discovered in previously unexplored areas, including the Laotian rock rat, member of a family thought to have been extinct for 11 million years.The low-lying coastal geography of the region makes itvulnerable to climate changecausedsea levelrise, alongside related issues such ascoastal erosionandsaltwater intrusion.', 'The Mekong Delta was likely inhabited long since prehistory with the civilizations of Funanand Chenlamaintaining a presence in the Mekong Delta for centuries.Archaeological discoveries atÓc Eoand other Funanesesites show that the area was an important part of the Funan civilization, bustling with trading ports and canals as early as in the first century AD and extensive human settlement in the region may have gone as far back as the 4th century BC. While there is no clear consensus on the ethnic makeup of those living in the region during the Funan, archaeologists suggest that they may have had connections to Austroasiaticpeople.Khmer inscriptionsappear during the Chenlaperiod.']</t>
  </si>
  <si>
    <t>10.04</t>
  </si>
  <si>
    <t>105.80</t>
  </si>
  <si>
    <t>https://en.wikipedia.org/wiki/Mekong_Delta</t>
  </si>
  <si>
    <t>['output\\images\\2129_Mekong Delta_0.jpg', 'output\\images\\2129_Mekong Delta_1.jpg']</t>
  </si>
  <si>
    <t>Erbil</t>
  </si>
  <si>
    <t>Erbil_Citadel</t>
  </si>
  <si>
    <t>Citadel of Erbil</t>
  </si>
  <si>
    <t>["The Citadel of Erbil(Kurdish:قەڵای هەولێرQelay Hewlêr,Arabic:قلعة اربيل,romanized:Qal'at Erbīl), locally called Qellat, is atellor occupied mound, and the historical city centre of Erbilin the Kurdistan Regionof Iraq.The citadel was added to the World Heritage List on 21 June 2014.", 'The earliest evidence for occupation of the citadel mound dates to the 5th millennium BC, and possibly earlier. It appears for the first time in historical sources in the Ebla tabletsin modern Syriaaround 2000 BC, and gained particular importance during the Neo-Assyrianperiod. During the Sassanianperiod and the Abbasid Caliphate, Erbil was an important centre for Christianity. After the Mongolscaptured the citadel in 1258, the importance of Erbil declined. During the 20th century, the urban structure was significantly modified, as a result of which a number of houses and public buildings were destroyed.', 'The buildings on top of the tell stretch over a roughly oval area of 430 by 340 metres (1,410 ft × 1,120 ft) occupying 102,000 square metres (1,100,000 sq ft). The only religious structure that currently survives is the Mulla Afandi Mosque. The mound rises between 25 and 32 metres (82 and 105 ft) from the surrounding plain.', 'The site of the citadel may have been occupied as early as the Neolithicperiod, aspottery fragmentspossibly dating to that period have been found on the slopes of the mound. Clear evidence for occupation comes from the Chalcolithicperiod, with sherds resembling pottery of the Ubaidand Urukperiods in the Jaziraand southeastern Turkey, respectively.Given this evidence for early occupation, the citadel has been called the oldest continuously occupied town in the world.']</t>
  </si>
  <si>
    <t>36.191</t>
  </si>
  <si>
    <t>44.009</t>
  </si>
  <si>
    <t>https://en.wikipedia.org/wiki/Erbil_Citadel</t>
  </si>
  <si>
    <t>['output\\images\\2130_Citadel of Erbil_0.jpg', 'output\\images\\2130_Citadel of Erbil_2.jpg']</t>
  </si>
  <si>
    <t>Sun_Moon</t>
  </si>
  <si>
    <t>Sun Moon</t>
  </si>
  <si>
    <t>https://en.wikipedia.org/wiki/Sun_Moon</t>
  </si>
  <si>
    <t>Khmeimim</t>
  </si>
  <si>
    <t>index.php?search=Khmeimim+Air&amp;ns0=1</t>
  </si>
  <si>
    <t>Khmeimim Air</t>
  </si>
  <si>
    <t>https://en.wikipedia.org/w/index.php?search=Khmeimim+Air&amp;ns0=1</t>
  </si>
  <si>
    <t>Intramuros</t>
  </si>
  <si>
    <t>index.php?search=Intramuros+Manila&amp;ns0=1</t>
  </si>
  <si>
    <t>Intramuros Manila</t>
  </si>
  <si>
    <t>https://en.wikipedia.org/w/index.php?search=Intramuros+Manila&amp;ns0=1</t>
  </si>
  <si>
    <t>Eritrea</t>
  </si>
  <si>
    <t>index.php?search=Eritrea+Bisha&amp;ns0=1</t>
  </si>
  <si>
    <t>Eritrea Bisha</t>
  </si>
  <si>
    <t>https://en.wikipedia.org/w/index.php?search=Eritrea+Bisha&amp;ns0=1</t>
  </si>
  <si>
    <t>Sahel</t>
  </si>
  <si>
    <t>Sahel_G5</t>
  </si>
  <si>
    <t>G5 Sahel</t>
  </si>
  <si>
    <t>["G5 Sahelor G5S(French:G5 du Sahel) was an institutional framework for coordination of regional cooperation in development policies and security matters in West Africa. It was created on 16 February 2014 in Nouakchott, Mauritania,at a summit of five Sahelcountries:Burkina Faso,Chad,Mali,Mauritania, and Niger.It adopted a convention of establishment on 19 December 2014,and was permanently seated in Mauritania. The coordination was organised on different levels with military aspects coordinated by the respective countries' Chiefs of Staff. The purpose of G5 Sahel was to strengthen the bond between economic development and security,and together battle the threat of jihadist organizations operating in the region, including AQIM,MOJWA,Al-Mourabitoun, and Boko Haram.", "A series of new military juntasin the regionprompted several countries to withdraw from the G5 Sahel alliance. On 15 May 2022, Mali announced its withdrawal from the alliance following its2021 coup d'état. On 3 December 2023, Burkina Faso and Niger announced their withdrawals from the alliance following their2022and2023coups respectively. On 6 December 2023, the remaining members Chad and Mauritania announced the dissolution of the alliance.", 'On 1 August 2014, France launched a counterterrorism mission,Operation Barkhane, deploying 3,000 soldiers in the member states of G5 Sahel.On 20 December, G5 Sahel, with the backing of the African Union, called on the United Nations Security Councilto set up an international force to "neutralize armed groups, help national reconciliation, and establish stable democratic institutions in Libya."This was met with opposition from Algeria.[citation needed]', 'In June 2017, France requested that the United Nations Security Council approve the deployment of a counterterrorism task force consisting of 10,000 soldiers to G5 Sahel.The German Bundeswehr has agreed to contribute around 900 troops of its own to help the mission. They will mostly be utilized in the Gao region of Northern Mali for surveillance purposes.The European Unionagreed to provide 50 million euros towards financing the force.Russia and China expressed support for the operation, while the United States and the United Kingdom did not agree about financing.France and the U.S. reached an agreement on 20 June 2017.The next day, the United Nations Security Council unanimously approved the deployment of a G5 Sahel counterterrorism task force.On 29 June,French Foreign Affairs Minister Jean-Yves Le Drianannounced that the French military would cooperate with G5 Sahel.']</t>
  </si>
  <si>
    <t>https://en.wikipedia.org/wiki/Sahel_G5</t>
  </si>
  <si>
    <t>['output\\images\\2136_Bratsk Hydroelectric Power Station_0.jpg', 'output\\images\\2136_Bratsk Hydroelectric Power Station_1.jpg', 'output\\images\\2136_Bratsk Hydroelectric Power Station_3.jpg']</t>
  </si>
  <si>
    <t>Hwaseong</t>
  </si>
  <si>
    <t>Hwaseong_Fortress</t>
  </si>
  <si>
    <t>Hwaseong Fortress</t>
  </si>
  <si>
    <t>["Hwaseong Fortressor Suwon Hwaseong(Korean:수원 화성) is a Korean fortresssurrounding the centre of Suwon, the provincial capital of Gyeonggi Province, South Korea.It was built from 1794 to 1796 by King Jeongjoof the Joseondynasty to house and honour the remains of his father,Prince Sado. Sado had been executed by being locked alive inside a rice chest by his own father King Yeongjoafter failing to obey a command to commit suicide. Located 30 kilometres (19 mi) south of Seouland enclosing much of central Suwon, the fortress includes King Jeongjo's palace Haenggung. The fortress and enclosed palace were designated as a World Heritagesite by UNESCOin 1997. It comprises among many other features the palace, a perimeter wall, four main gates, and two sluicegates over the Suwoncheon, Suwon's main stream, which flows through the centre of the fortress.", 'King Jeongjo apparently built Hwaseong Fortress to prepare for a move of the capital from Seoulto Suwon. Suwon was purported to be strategically positioned to connect Seoul with the West Sea (Yellow Sea) and China. The king wanted to leave the factional strife of the court to carry out reforms and believed that Suwon had the potential to grow into a new and prosperous capital. To encourage growth, he ordered people to move to Suwon at considerable expense and exempted them from taxes for ten years. King Jeongjo also ordered public works, such as the building of educational facilities to better facilitate the city as a capital.', 'Suwon Hwaseong Fortress was restored based on the Hwaseong Seongyeok Uigwe, a design drawing from 200 years ago. The Hwaseong Seongyeok Uigwe is a blueprint showing the appearance of Suwon Hwaseong Fortress, the tools used to build it, and the location of Suwon Hwaseong Fortress.', 'Because Suwon Hwaseong Fortress was restored based on perfectly preserved blueprints, it was exceptionally successful in being registered as a World Cultural Heritage despite being a modern restored building.']</t>
  </si>
  <si>
    <t>37.27222</t>
  </si>
  <si>
    <t>127.00833</t>
  </si>
  <si>
    <t>https://en.wikipedia.org/wiki/Hwaseong_Fortress</t>
  </si>
  <si>
    <t>['output\\images\\2137_Hwaseong Fortress_0.jpg', 'output\\images\\2137_Hwaseong Fortress_1.jpg']</t>
  </si>
  <si>
    <t>Rothenburg</t>
  </si>
  <si>
    <t>index.php?search=Rothenburg+ob&amp;ns0=1</t>
  </si>
  <si>
    <t>Rothenburg ob</t>
  </si>
  <si>
    <t>https://en.wikipedia.org/w/index.php?search=Rothenburg+ob&amp;ns0=1</t>
  </si>
  <si>
    <t>McMurdo</t>
  </si>
  <si>
    <t>McMurdo_Station</t>
  </si>
  <si>
    <t>McMurdo Station</t>
  </si>
  <si>
    <t>["Mc Murdo Stationis an American Antarctic research stationon the southern tip of Ross Island. It is operated by the United States through the United States Antarctic Program(USAP), a branch of the National Science Foundation(NSF). The station is the largest community in Antarctica, capable of supporting up to 1,200 residents,though the population fluctuates seasonally; during the Antarctic night, there are fewer than two hundred people. It serves as one of three year-round United States Antarctic science facilities. Personnel and cargo going to or coming from Amundsen–Scott South Pole Stationusually first pass through Mc Murdo, either by flight or by the Mc Murdo to South Pole Traverse; it is a hub for activities and science projects in Antarctica. Mc Murdo, Amundsen-Scott, and Palmerare the three non-seasonal United States stations on the continent, though by the Antarctic Treaty Systemthe bases are not a legal claim (though the right is not forfeited); they are dedicated to scientific research. New Zealand's Scott Baseis nearby on Hut Point Peninsula, as is Arrival Heights Laboratory. On the base is a heliport, and across the channel is a helicopter refueling station at Marble Point, but the main airfields in the 2020s are Phoenix Airfieldand Williams Fieldwhich are to the south and built on ice.Winter Quarters Bayis the baseseaport, though access can be limited by weather conditions when the sea ice forms. Weather can make it too hard to land aircraft, and an icebreaker may be needed to reach the port facility. However, the sea ice also makes it possible to make ice traverses and travel directly across the bay, and historically an Ice Runwaywas crafted. The base is powered by a mixture of generators and wind power, though it had a nuclear reactor in the 1960s.", 'The base was first established in the mid-1950s as part of an international program to study and explore Antarctica for peaceful purposes. Daylightis seasonalat Mc Murdo, corresponding to the south polarsummer, and thepolar night, which is alsowinter, lasts from about April to September. As it warms, the sea ice melts, and the port is opened, but by about February, much of the activity drops with plunging temperatures and increasing darkness, and there are usually no flights in or out until July or August.', 'The base has many buildings and staff which support the local population and its manyfield stationsand research projects. The base is the starting point for the South Pole Traversesnow and ice road, which must be cleared each year, as do the snow and ice runways. The base is distant from New Zealand, about the same distance as between New York and Los Angeles, or as between Los Angeles and Hawaii. Some of the projects and/or field stations Mc Murdo Station has supported include the Lower Erebus Hut, for the study of Mount Erebus(an active volcano to the north of the base),WAIS Divide Camp (an ice coring project),ANDRILL(ANtarctic DRILLing Project),ANSMET(meteorite collection), and the Long Duration Balloon site. Telecommunication sites include Ross Island Earth Station, Black Island Earth Station, and the NASA Ground Station. The Amundsen–Scott South Pole Stationis supported primarily through the Mc Murdo Station, and resources to many international camps also come through Mc Murdo and its facilities.', 'Mc Murdo started in December 1955, and was established in 1956 as a Naval Air Station in support of the International Geophysical Year, then as a science and logistics base in line with the international Antarctic treaty. Each year there are changes at the base, but the overall rhythm of the base has remained. Supplies and people flow in by ship and air for the austral summer, and for a few months there is a frenzy of activities, research, and resources flow out to many field stations and bases in Antarctica. In a few months people depart as the temperature plunges and worsening weather conditions, and much smaller staff over-winter at the base. Originally a Naval base, the role of the NSF and contractors increased and by 1993 the USN had departed. The NSF collaborates with other agencies including the U.S. Coast Guard,US Air Force, New Zealand Air Force, and NASA, as well as many academic institutions.']</t>
  </si>
  <si>
    <t>-77.846323</t>
  </si>
  <si>
    <t>166.668235</t>
  </si>
  <si>
    <t>https://en.wikipedia.org/wiki/McMurdo_Station</t>
  </si>
  <si>
    <t>['output\\images\\2139_McMurdo Station_0.jpg', 'output\\images\\2139_McMurdo Station_1.jpg']</t>
  </si>
  <si>
    <t>['output\\images\\2140_Amazon River_0.jpg']</t>
  </si>
  <si>
    <t>Carlsbad</t>
  </si>
  <si>
    <t>index.php?search=Carlsbad+Desalination&amp;ns0=1</t>
  </si>
  <si>
    <t>Carlsbad Desalination</t>
  </si>
  <si>
    <t>https://en.wikipedia.org/w/index.php?search=Carlsbad+Desalination&amp;ns0=1</t>
  </si>
  <si>
    <t>index.php?search=Cartagena+Walled&amp;ns0=1</t>
  </si>
  <si>
    <t>Cartagena Walled</t>
  </si>
  <si>
    <t>https://en.wikipedia.org/w/index.php?search=Cartagena+Walled&amp;ns0=1</t>
  </si>
  <si>
    <t>Quebrada</t>
  </si>
  <si>
    <t>index.php?search=Quebrada+de&amp;ns0=1</t>
  </si>
  <si>
    <t>Quebrada de</t>
  </si>
  <si>
    <t>https://en.wikipedia.org/w/index.php?search=Quebrada+de&amp;ns0=1</t>
  </si>
  <si>
    <t>Antarctic_Peninsula</t>
  </si>
  <si>
    <t>Antarctic Peninsula</t>
  </si>
  <si>
    <t>["69°30′S65°00′W\ufeff / \ufeff69.500°S 65.000°W\ufeff /-69.500; -65.000The Antarctic Peninsula, known as O'Higgins Landin Chile and Tierra de San Martinin Argentina, and originally as Graham Landin the United Kingdom and the Palmer Peninsulain the United States, is the northernmost part of mainland Antarctica.", 'The Antarctic Peninsula is part of the larger peninsula of West Antarctica, protruding 1,300 km (810 miles) from a line between Cape Adams(Weddell Sea) and a point on the mainland south of the Eklund Islands. Beneath the ice sheet that covers it, the Antarctic Peninsula consists of a string of bedrock islands; these are separated by deep channels whose bottoms lie at depths considerably below current sea level. They are joined by a grounded ice sheet.Tierra del Fuego, the southernmost tip of South America, is about 1,000 km (620 miles) away across the Drake Passage.', 'The Antarctic Peninsula is 522,000 square kilometres (202,000 sq mi) in area and 80% ice-covered.', 'The marine ecosystem around the western continental shelf of the Antarctic Peninsula (WAP) has been subjected to rapidclimate change. Over the past 50 years, the warm, moist maritime climate of the northern WAP has shifted south. This climatic change increasingly displaces the once dominant cold, dry continental Antarctic climate. This regional warming has caused multi-level responses in the marine ecosystem such as increasedheat transport, decreased sea ice extent and duration, local declines in ice-dependent Adélie penguins, increase in ice-tolerantgentooandchinstrap penguins, accelerated greening due to the spread of moss, alterations inphytoplanktonandzooplanktoncommunity composition as well as changes inkrillrecruitment, abundance and availability to predators.']</t>
  </si>
  <si>
    <t>-69.500</t>
  </si>
  <si>
    <t>-65.000</t>
  </si>
  <si>
    <t>https://en.wikipedia.org/wiki/Antarctic_Peninsula</t>
  </si>
  <si>
    <t>index.php?search=Bukhara+Old&amp;ns0=1</t>
  </si>
  <si>
    <t>Bukhara Old</t>
  </si>
  <si>
    <t>https://en.wikipedia.org/w/index.php?search=Bukhara+Old&amp;ns0=1</t>
  </si>
  <si>
    <t>Ghana</t>
  </si>
  <si>
    <t>index.php?search=Ghana+Obuasi&amp;ns0=1</t>
  </si>
  <si>
    <t>Ghana Obuasi</t>
  </si>
  <si>
    <t>https://en.wikipedia.org/w/index.php?search=Ghana+Obuasi&amp;ns0=1</t>
  </si>
  <si>
    <t>ArcelorMittal</t>
  </si>
  <si>
    <t>ArcelorMittal_Ghent</t>
  </si>
  <si>
    <t>ArcelorMittal Ghent</t>
  </si>
  <si>
    <t>['51°10′19″N3°48′06″E\ufeff / \ufeff51.172052°N 3.80157°E\ufeff /51.172052; 3.80157', 'Arcelor Mittal Ghentis a Belgian steelworks situated in Ghentnear Zelzate,Flanders. It was founded in 1962 by ARBEDas Sidmar; the first maritime steel producer in Belgium.', 'Traditionally the steelworks of Belgium had been concentrated in the southern half of the country, in Wallonia, close to the historic coal mining areas at the edge of the Rhenish Massif; which in part defined the area that came to be known as the Sillon industriel, including Liège Provinceand Hainaut Province.', "In the 1920s the Luxembourg-based steel company ARBEDbegan buying land next to the Ghent–Terneuzen Canal, by 1932 the company had acquired 211 ha (2.11 km2). Economic depression in the 1930s, the second world war and its aftermath prevented plans for a new steel plant;.however by the 1950s the economic conditions had become favourable again, and the company began exploring the possibility of a plants' construction."]</t>
  </si>
  <si>
    <t>51.172052</t>
  </si>
  <si>
    <t>3.80157</t>
  </si>
  <si>
    <t>https://en.wikipedia.org/wiki/ArcelorMittal_Ghent</t>
  </si>
  <si>
    <t>['output\\images\\2148_Amalfi Coast_0.jpg', 'output\\images\\2148_Amalfi Coast_1.jpg', 'output\\images\\2148_Amalfi Coast_2.jpg']</t>
  </si>
  <si>
    <t>index.php?search=Amsterdam+Canal&amp;ns0=1</t>
  </si>
  <si>
    <t>Amsterdam Canal</t>
  </si>
  <si>
    <t>https://en.wikipedia.org/w/index.php?search=Amsterdam+Canal&amp;ns0=1</t>
  </si>
  <si>
    <t>Concordia</t>
  </si>
  <si>
    <t>Concordia_Station</t>
  </si>
  <si>
    <t>Concordia Station</t>
  </si>
  <si>
    <t>["Concordia Research Station, which opened in 2005, is a French–Italian research facility managed by l'Institut polaire français Paul-Émile Victorand Programma Nazionale di Ricerche in Antartide, that was built 3,233 m (10,607 ft) above sea level on a geographical formation known asdôme C, on the Antarctic Plateau,Antarctica. It is located 1,100 km (680 mi) inland from the French research station at Dumont D'Urville, 1,100 km (680 mi) inland from Australia's Casey Stationand 1,200 km (750 mi) inland from the Italian Zucchelli Stationat Terra Nova Bay. Russia's Vostok Stationis 560 km (350 mi) away. The Geographic South Poleis 1,670 km (1,040 mi) away. The facility is also located within Australia's claim on Antarctica, the Australian Antarctic Territory.", 'Concordia Station is the third permanent, all-year research station on the Antarctic Plateau besides Vostok Stationand the Amundsen–Scott South Pole Station(U.S.) at the Geographic South Pole. It is jointly operated by scientists from Franceand Italyand regularly hosts ESAscientists.', 'The station is also known as Concordia camp, and previously as Dome Charlie.', 'The first research work at dôme C began during 1978. In 1982 the French first had the idea to build a permanent base at thedôme.']</t>
  </si>
  <si>
    <t>-75.099780</t>
  </si>
  <si>
    <t>123.332196</t>
  </si>
  <si>
    <t>https://en.wikipedia.org/wiki/Concordia_Station</t>
  </si>
  <si>
    <t>['output\\images\\2150_Concordia Station_0.jpg', 'output\\images\\2150_Concordia Station_1.jpg']</t>
  </si>
  <si>
    <t>Pokhara</t>
  </si>
  <si>
    <t>index.php?search=Pokhara+Lake&amp;ns0=1</t>
  </si>
  <si>
    <t>Pokhara Lake</t>
  </si>
  <si>
    <t>https://en.wikipedia.org/w/index.php?search=Pokhara+Lake&amp;ns0=1</t>
  </si>
  <si>
    <t>Qatar</t>
  </si>
  <si>
    <t>index.php?search=Qatar+LNG&amp;ns0=1</t>
  </si>
  <si>
    <t>Qatar LNG</t>
  </si>
  <si>
    <t>https://en.wikipedia.org/w/index.php?search=Qatar+LNG&amp;ns0=1</t>
  </si>
  <si>
    <t>FAST</t>
  </si>
  <si>
    <t>index.php?search=FAST+Radio&amp;ns0=1</t>
  </si>
  <si>
    <t>FAST Radio</t>
  </si>
  <si>
    <t>https://en.wikipedia.org/w/index.php?search=FAST+Radio&amp;ns0=1</t>
  </si>
  <si>
    <t>Sorek</t>
  </si>
  <si>
    <t>index.php?search=Sorek+Desalination&amp;ns0=1</t>
  </si>
  <si>
    <t>Sorek Desalination</t>
  </si>
  <si>
    <t>https://en.wikipedia.org/w/index.php?search=Sorek+Desalination&amp;ns0=1</t>
  </si>
  <si>
    <t>Xiluodu_Dam</t>
  </si>
  <si>
    <t>Xiluodu Dam</t>
  </si>
  <si>
    <t>['The Xiluodu Dam(simplified Chinese:溪洛渡大坝;traditional Chinese:溪洛渡大壩;pinyin:Xīluòdù Dàbà) is anarch damon the Jinsha River, i.e. the upper course of the Yangtzein China. It is located near thetownof Xiluodu in Yongshan Countyof Yunnan Provincebut the dam straddles into Leibo Countyof Sichuan Provinceon the opposite side of the river. The primary purpose of the dam ishydroelectricpower generation and its power station has an installed capacity of 13,860MW. Additionally, the dam provides forflood control, silt control and its regulated water releases are intended to improvenavigationdownstream. Construction on the dam and power station began in 2005 and the first generator was commissioned in 2013, the last in 2014. It is operated by China Yangtze Powerand is currentlythe fourth-largest power stationin the world, as well asthe fifth tallest dam world-wide.', 'The Xiluodu Dam is located on the Jinsha (Upper Yangtze) River as it exits the mountainous region of the Hengduan Mountainsand Yungui Plateauand enters the Sichuan Basin. This part of the Jinsha flows between the Daliang Mountainsin Sichuan on the left (northwest) bank, and the Wulian Fengin Yunnan on the right (southeast) bank. The Jinsha falls to an elevation of 400 m (1,300 ft) above sea level here while mountains rise more than 2,000 m (6,600 ft) above the Jinsha on either side.', 'Preliminary construction (roads, bridges, tunnels) for the dam began in 2003 and work on main structures officially commenced on 26 December 2005. In November 2007, the Jinsha was successfully diverted around the construction site, allowing the dam to be built. Concrete pouring began in 2008.The reservoir was impounded in May 2013 and the first of 18×770 MWFrancis turbine-generators was commissioned on 15 July 2013.The fourteenth generator was commissioned in April 2014.The eighteenth and final generator was commissioned on 30 June 2014.', "The Xiluodu is a 285.5 m (937 ft) tall and 700 m (2,300 ft) long double-curvature arch dam. It is the third tallest arch dam in the world and a key component of the Jinsha River Project. It withholds a reservoir of 12,670,000,000 cubic metres (10,270,000acre⋅ft) of which 6,460,000,000 cubic metres (5,240,000acre⋅ft) is considered active storage for power generation. The dam contains severalspillwaysto include seven surface outlets, eight mid-level orifices and four spillway tunnels. All spillways afford a maximum discharge of 32,278 m3/s (1,139,900 cu ft/s).The dam's power station is split into twounderground power stations, one located behind the right abutment, the second behind the left abutment. Each power station contains nine 770 MWFrancis turbine-generators for a total installed capacity of 13,860 MW."]</t>
  </si>
  <si>
    <t>28.2598500</t>
  </si>
  <si>
    <t>103.6495000</t>
  </si>
  <si>
    <t>https://en.wikipedia.org/wiki/Xiluodu_Dam</t>
  </si>
  <si>
    <t>['output\\images\\2155_Xiluodu Dam_0.jpg', 'output\\images\\2155_Xiluodu Dam_1.jpg', 'output\\images\\2155_Xiluodu Dam_3.jpg']</t>
  </si>
  <si>
    <t>Marina</t>
  </si>
  <si>
    <t>Marina_Bay</t>
  </si>
  <si>
    <t>Marina Bay</t>
  </si>
  <si>
    <t>['Marina Baymay refer to the following places:']</t>
  </si>
  <si>
    <t>https://en.wikipedia.org/wiki/Marina_Bay</t>
  </si>
  <si>
    <t>Phi</t>
  </si>
  <si>
    <t>Phi_Phi</t>
  </si>
  <si>
    <t>Phi Phi Islands</t>
  </si>
  <si>
    <t>["The Phi Phi Islands(Thai:หมู่เกาะพีพี,RTGS:Mu Ko Phiphi,pronounced[mùːkɔ̀ʔpʰīː.pʰīː]) are an island group in Thailandlocated in the Strait of Malaccabetween the large island of Phuketand the Straitscoast in the Krabi Province The islands are administratively part of Krabi Province.Ko Phi Phi Don(Thai:เกาะพีพีดอน,RTGS:Ko Phiphi Don) (ko Thai:เกาะ'island') is the largest and most populated island of the group, although the beaches of the second largest island,Ko Phi Phi Le(Thai:เกาะพีพีเล,RTGS:Ko Phiphi Le) are visited by many people as well. The rest of the islands in the group, including Bida Nok, Bida Nai, and Ko Mai Phai, are not much more than large limestone rocks jutting out of the sea. The islands are reachable by ferries, speedboats orlong-tail boats, most often from Krabitown or from ports in Phuket Province.", 'Phi Phi Don was initially populated by Thai Malayfishermen during the late-1940s, and later became a coconut plantation. The resident Thai population of Phi Phi Don remains more than 80 percent Muslim. The current population however—if counting transient workers—is more Buddhist than Muslim. The resident population is between 2,000 and 3,000 people (2018).', 'The islands came to worldwide prominence when Ko Phi Phi Le was used as a location for the 2000British-Americanfilm The Beach.This attracted criticism, with claims that the film company had damaged the island\'s environment—the producers supposedly bulldozed beach areas and planted palm trees to make it better resemble descriptions in the book,an accusation the filmmakers contest. An increase in tourism was attributed to the film\'s release, which resulted in increasedenvironmental degradation. Phi Phi Le is home to the "Viking Cave", where there is a thriving industry harvestingedible bird\'s nests.', "Ko Phi Phi was devastated by the Indian Ocean tsunami of December 2004, when nearly all of the island's infrastructure was destroyed."]</t>
  </si>
  <si>
    <t>7.73333</t>
  </si>
  <si>
    <t>98.76667</t>
  </si>
  <si>
    <t>https://en.wikipedia.org/wiki/Phi_Phi</t>
  </si>
  <si>
    <t>['output\\images\\2157_Phi Phi Islands_0.jpg', 'output\\images\\2157_Phi Phi Islands_1.jpg']</t>
  </si>
  <si>
    <t>AMS-IX</t>
  </si>
  <si>
    <t>index.php?search=AMS-IX+Amsterdam&amp;ns0=1</t>
  </si>
  <si>
    <t>AMS-IX Amsterdam</t>
  </si>
  <si>
    <t>https://en.wikipedia.org/w/index.php?search=AMS-IX+Amsterdam&amp;ns0=1</t>
  </si>
  <si>
    <t>Bayer</t>
  </si>
  <si>
    <t>Bayer_Leverkusen</t>
  </si>
  <si>
    <t>Bayer 04 Leverkusen</t>
  </si>
  <si>
    <t>['Bayer 04 Leverkusen, officially known as Bayer 04 Leverkusen Fußball Gmb H(German:[ˌbaɪ̯ɐˈleːvɐˌkuːzn̩]) and commonly known as Bayer Leverkusenor simply Leverkusen, is a German professionalfootballclub based in Leverkusen,North Rhine-Westphalia.It competes in the Bundesliga, the top tier of German football, and plays its home matches at the Bay Arena.', "Founded in 1904 by employees of the paint factory, today better known as a pharmaceutical company Bayer(whose headquarters are in Leverkusen and from which the club draws its name), the club was formerly a department of TSV Bayer 04 Leverkusensports clubwhose members participate in athletics, gymnastics,basketball, field and handball. In 1999, the football department was separated from the sports club.Bayer Leverkusen's main colours are red and black, which feature across their playing kits and badge, and their main rival is1. FC Köln,while the fans have a deep friendship with the supporters of Kickers Offenbachfor almost 50 years.", 'Bayer Leverkusen were promoted to the Bundesliga in1979and won their maiden top-flight honor, the UEFA Cup, in1988. The club won its first domestic honour, the DFB Pokal, in1993. The club finished runners-up across three competitions in 2002, including the UEFA Champions League. After over 30 years without silverware, the club won theirfirst Bundesliga titleand their second DFB Pokalin 2024,becoming the first German team to win the league ordomestic doubleunbeaten, while setting the European record for consecutive unbeaten competitive games(51).', "On 27 November 1903, Wilhelm Hauschild wrote a letter – signed by 180 of his fellow workers – to his employer, the Friedrich Bayer and Co., seeking the company's support in starting a sports club.The company agreed to support the initiative, and on 1 July 1904Turn- und Spielverein Bayer 04 Leverkusenwas founded as aworks team.On 31 May 1907, a separate football department was formed within the club.In the culture of sports in Germany at the time, there was significant animosity between gymnasts and other types of athletes. Eventually this contributed to a split within the club: on 8 June 1928, the footballers formed a separate association –Sportvereinigung Bayer 04 Leverkusen– that also included thehandballandfistballplayers, athletics, andboxing, while the gymnasts carried on as Tu S Bayer 04 Leverkusen.SV Bayer 04 Leverkusentook with them the club's traditional colours of red and black, with the gymnasts adopting blue and yellow after a while. Until 1930, Wiesdorf was the hometown of Bayer 04, and Leverkusen was merely the district where the factories and workers' housing were located. In 1930, Wiesdorf and the neighboring municipalities merged to form a new town. They named it Leverkusen because of the factory's importance, among other things, for the community's growth. Thus, the club now bore the name of its city."]</t>
  </si>
  <si>
    <t>https://en.wikipedia.org/wiki/Bayer_Leverkusen</t>
  </si>
  <si>
    <t>['output\\images\\2160_Bayer 04 Leverkusen_0.jpg', 'output\\images\\2160_Bayer 04 Leverkusen_1.jpg', 'output\\images\\2160_Bayer 04 Leverkusen_3.jpg']</t>
  </si>
  <si>
    <t>Bingham</t>
  </si>
  <si>
    <t>Bingham_Canyon</t>
  </si>
  <si>
    <t>Bingham Canyon Mine</t>
  </si>
  <si>
    <t>['The Bingham Canyon Mine, more commonly known as Kennecott Copper Mineamong locals,is anopen-pit miningoperation extracting a largeporphyry copper depositsouthwest of Salt Lake City,Utah, in the Oquirrh Mountains. The mine is the largest human-made excavation, and deepest open-pit mine in the world,which is considered to have produced more copper than any other mine in history – more than 19,000,000 short tons (17,000,000 long tons; 17,000,000 t).The mine is owned by Rio Tinto Group, a British-Australian multinational corporation. The copper operations at Bingham Canyon Mine are managed through Kennecott Utah Copper Corporationwhich operates the mine, a concentrator plant, asmelter, and arefinery. The mine has been in production since 1906, and has resulted in the creation of a pit over 0.75 miles (1,210 m) deep,2.5 miles (4 km) wide, and covering 1,900 acres (3.0 sq mi; 770 ha; 7.7 km2). It was designated a National Historic Landmarkin 1966 under the name Bingham Canyon Open Pit Copper Mine.The mine experienced a massive landslide in April 2013 and a smaller slide in September 2013.', 'Minerals, in the form of copper ore, were first discovered in Bingham Canyon in 1848 by two brothers, Sanford and Thomas Bingham, sons of Erastus Bingham,Latter-Day Saint pioneersof September 1847, who grazed their cattle there. They reported their find to their leader,Brigham Young, who advised against pursuing mining operations because the survival and establishment of settlements were of paramount importance at that time. The brothers applied to that purpose as directed and did not stake a claim. In 1850, the Bingham family went to settle what is now Weber County, leaving the canyon still today known by their name.', 'Bingham mine was part of the historical West Mountain Mining District.It was not until September 17, 1863, with the organization of mining districts in the state of Utah,that extraction of ore began, and the potential of the canyon\'s mineral resources began to be widely recognized. The first claim located was "Jordan S.M.Co" (Silver Mining Company) on September 17, 1863, the day the district was organized.Soon followed were other mining claims, including Galinaand Independencein 1864, and Buckeyeand Spanishin 1865. George B. Ogilvie and 23 others located the West Jordan claim in 1870.At first, mining was confined toplacergold, lead-silver, and copper-gold.Porphyry copperrequired processing and a railroad, which reached the canyon in 1873.: 61–62', 'Enos Andrew Wall started working claims in 1887. His extensive tunnels and test pits, on his 200-acre (81 ha), indicated ore containing 2% copper.']</t>
  </si>
  <si>
    <t>40.523</t>
  </si>
  <si>
    <t>-112.151</t>
  </si>
  <si>
    <t>https://en.wikipedia.org/wiki/Bingham_Canyon</t>
  </si>
  <si>
    <t>['output\\images\\2161_Bingham Canyon Mine_0.jpg']</t>
  </si>
  <si>
    <t>Chad</t>
  </si>
  <si>
    <t>index.php?search=Chad+Oil&amp;ns0=1</t>
  </si>
  <si>
    <t>Chad Oil</t>
  </si>
  <si>
    <t>https://en.wikipedia.org/w/index.php?search=Chad+Oil&amp;ns0=1</t>
  </si>
  <si>
    <t>Norwegian</t>
  </si>
  <si>
    <t>index.php?search=Norwegian+Ekofisk&amp;ns0=1</t>
  </si>
  <si>
    <t>Norwegian Ekofisk</t>
  </si>
  <si>
    <t>https://en.wikipedia.org/w/index.php?search=Norwegian+Ekofisk&amp;ns0=1</t>
  </si>
  <si>
    <t>Chiang</t>
  </si>
  <si>
    <t>Chiang_Mai</t>
  </si>
  <si>
    <t>Chiang Mai</t>
  </si>
  <si>
    <t>['Chiang Maiis the largest city innorthern Thailand, the capital of Chiang Mai provinceand thesecond-largest cityin Thailand by urban population. It is 700 km (435 mi) north of Bangkokin a mountainous region called the Thai highlands, and has a population of approximately 127,000 within the city municipality and an urban population of about 1.2 million as of 2023.', 'The heart of the city is commonly defined by a square area about 1.6 km x 1.6 km. It is bordered by ancient red brick walls (now only remnants) and has a moat surrounding it.', "However, the greater urban area, including surrounding districts such as Hang Dong, San Sai, and Saraphi, forms a metropolitan region with an estimated population exceeding 1 million.At the provincial level, Chiang Mai had a projected population of 1.8 millionin 2023, according to Thailand's National Statistical Office.", 'Chiang Mai (meaning "new city" in Thai) was founded in 1296 as the new capital of Lan Na, succeeding the former capital,Chiang Rai.: 208–209The city\'s location on the Ping River(a major tributary of the Chao Phraya River) and its proximity to major trading routes contributed to its historic importance.']</t>
  </si>
  <si>
    <t>18.79528</t>
  </si>
  <si>
    <t>98.99861</t>
  </si>
  <si>
    <t>https://en.wikipedia.org/wiki/Chiang_Mai</t>
  </si>
  <si>
    <t>['output\\images\\2165_Chiang Mai_0.jpg', 'output\\images\\2165_Chiang Mai_1.jpg', 'output\\images\\2165_Chiang Mai_2.jpg', 'output\\images\\2165_Chiang Mai_3.jpg', 'output\\images\\2165_Chiang Mai_4.jpg']</t>
  </si>
  <si>
    <t>Equinix</t>
  </si>
  <si>
    <t>index.php?search=Equinix+NY4&amp;ns0=1</t>
  </si>
  <si>
    <t>Equinix NY4</t>
  </si>
  <si>
    <t>https://en.wikipedia.org/w/index.php?search=Equinix+NY4&amp;ns0=1</t>
  </si>
  <si>
    <t>['output\\images\\2167_Square kilometre_0.jpg', 'output\\images\\2167_Square kilometre_1.jpg', 'output\\images\\2167_Square kilometre_2.jpg']</t>
  </si>
  <si>
    <t>Camp_Bondsteel</t>
  </si>
  <si>
    <t>Camp Bondsteel</t>
  </si>
  <si>
    <t>['Camp Bondsteelis the operation headquarters of the Kosovo Force(KFOR) in Kosovo. It is located near Ferizajin southeastern Kosovo. It is the Regional Command-East headed by the United States Army(U.S. Army) and it is supported by troops from Greece,Italy,Finland,Hungary,Poland,Slovenia,Switzerlandand Turkey. The base is named after U.S. Army Staff Sergeant James L. Bondsteel, who is a Medal of Honorrecipient.', "The camp occupies 955 acres (1.492 sq mi) of land.During the construction of the base, two hills were flattened and the valley between them was filled. In August 1999, 52 helipads were constructed on the facility's west perimeter to handle helicopter aviation. The camp is built mainly of wooden, semipermanent SEA (Southeast Asian) hutsand is surrounded by a 2.5 m (8.2 ft) high earthen wall.", 'Camp Bondsteel was constructed by the 94th Engineer Construction Battalion, augmented by A Company,864th Engineer Battalionand the 568th Combat Support Engineer Company, together with the Kellogg, Brown and Root Corporation (KBR). KBR was also the prime contractor for the operation of the camp. The planning, design, and construction management of the project was completed by the Construction Management Section of the130th Engineer Brigadeand a team from the Baltimore District of the U.S. Army Corps of Engineers.', "Camp Bondsteel has several facilities on base, all built with US militaryaid, that are used by both soldiers and civilian employees alike. The base can house up to 7,000 soldiers, making it the largest American base in the Balkans. The post exchange (PX) is the largest military exchange in Southeastern Europeand contains various necessities and luxuries. All of this is housed in the PX's two-story building."]</t>
  </si>
  <si>
    <t>42.36567</t>
  </si>
  <si>
    <t>21.2483</t>
  </si>
  <si>
    <t>https://en.wikipedia.org/wiki/Camp_Bondsteel</t>
  </si>
  <si>
    <t>['output\\images\\2168_Camp Bondsteel_0.jpg']</t>
  </si>
  <si>
    <t>TucuruÃ­</t>
  </si>
  <si>
    <t>index.php?search=Tucuru%C3%83%C2%AD+Dam&amp;ns0=1</t>
  </si>
  <si>
    <t>TucuruÃ­ Dam</t>
  </si>
  <si>
    <t>https://en.wikipedia.org/w/index.php?search=Tucuru%C3%83%C2%AD+Dam&amp;ns0=1</t>
  </si>
  <si>
    <t>index.php?search=Iceland+Geothermal&amp;ns0=1</t>
  </si>
  <si>
    <t>Iceland Geothermal</t>
  </si>
  <si>
    <t>https://en.wikipedia.org/w/index.php?search=Iceland+Geothermal&amp;ns0=1</t>
  </si>
  <si>
    <t>POSCO</t>
  </si>
  <si>
    <t>index.php?search=POSCO+Pohang&amp;ns0=1</t>
  </si>
  <si>
    <t>POSCO Pohang</t>
  </si>
  <si>
    <t>https://en.wikipedia.org/w/index.php?search=POSCO+Pohang&amp;ns0=1</t>
  </si>
  <si>
    <t>Pilbara_Iron</t>
  </si>
  <si>
    <t>Pilbara Iron</t>
  </si>
  <si>
    <t>['Pilbara Ironmanages assets for Hamersley Iron Pty Ltd, a subsidiary of Rio Tinto, and Robe River Iron Associates, an unincorporatedjoint venturebetween Rio Tinto (53%) and Japanese steel companies Mitsui Iron Ore Development(33%) and Nippon Steel(14%).All of these companies are involved in theminingofiron ore, predominantly from the Pilbararegion of Western Australia.', 'All of these companies are involved in theminingofiron ore, predominantly from the Pilbararegion of Western Australia.', 'In 2004, it was announced that Hamersley and Robe River would merge their operations as Pilbara Iron.The concept had been tested by the formation of Pilbara Rail in 2001, which generated more than $16 million in savings. Pilbara Rail was folded into Pilbara Iron in 2005.Each company continues to market products separately and retains ownership and profits from the underlying mines, as well as strategic development of their own mineral resources.', "All iron ore mined at the sites is transported on the Hamersley &amp; Robe River railway, one of the world's largest privately owned railways to Dampierand Cape Lambert. From there the ore is shipped across the world, with China and Japan the largest markets as of 2007."]</t>
  </si>
  <si>
    <t>https://en.wikipedia.org/wiki/Pilbara_Iron</t>
  </si>
  <si>
    <t>['output\\images\\2172_Pilbara Iron_0.jpg', 'output\\images\\2172_Pilbara Iron_1.jpg', 'output\\images\\2172_Pilbara Iron_2.jpg', 'output\\images\\2172_Pilbara Iron_3.jpg']</t>
  </si>
  <si>
    <t>Necker</t>
  </si>
  <si>
    <t>Necker_Island</t>
  </si>
  <si>
    <t>Necker Island</t>
  </si>
  <si>
    <t>https://en.wikipedia.org/wiki/Necker_Island</t>
  </si>
  <si>
    <t>Ataturk</t>
  </si>
  <si>
    <t>Ataturk_Dam</t>
  </si>
  <si>
    <t>Atatürk Dam</t>
  </si>
  <si>
    <t>['The Atatürk Dam(Turkish:Atatürk Barajı), originally the Karababa Dam, is thethird largest damin the world and it is azoned rock-fill dam with a central coreon the Euphrates River on the border of Adıyaman ProvinceandŞanlıurfa Provincein the Southeastern Anatolia Regionof Turkey. Built both to generate electricity and to irrigate the plains in the region, it was renamed in honour of Mustafa Kemal Atatürk(1881–1938), the founder of the Turkish Republic. The construction began in 1983 and was completed in 1990. The dam and thehydroelectric power plant, which went into service after the upfilling of the reservoir was completed in 1992, are operated by the State Hydraulic Works (DSİ). Thereservoircreated behind the dam, called Atatürk Reservoir(Turkish:Atatürk Baraj Gölü), is the third largest in Turkey.', "The dam is situated 23 km (14 mi) northwest of Bozova, Şanlıurfa Province, on state road D-875 from Bozova to Adıyaman. Centerpiece of the 22 dams on the Euphrates and the Tigris, which comprise the integrated, multi-sector,Southeastern Anatolia Project(Turkish:Güney Doğu Anadolu Projesi, known as GAP), it is one of theworld's largest dams. The Atatürk Dam, one of the five operational dams on the Euphrates as of 2008, was preceded by Kebanand Karakayadams upstream and followed by Birecikand the Karkamışdams downstream. Two more dams on the river have been under construction.", 'The dam embankment is 169 m (554 ft) high and 1,820 m (5,970 ft) long. The hydroelectric power plant (HEPP) has a total installed power capacity of 2,400MWand generates 8,900GW·helectricity annually.The total cost of the dam project was about US$1,250,000,000.', 'The dam was depicted on thereverseof the Turkish one-million-lirabanknote of 1995–2005and of the 1 new lira banknote of 2005–2009.']</t>
  </si>
  <si>
    <t>37.48167</t>
  </si>
  <si>
    <t>38.31750</t>
  </si>
  <si>
    <t>https://en.wikipedia.org/wiki/Ataturk_Dam</t>
  </si>
  <si>
    <t>['output\\images\\2174_Atatürk Dam_0.jpg', 'output\\images\\2174_Atatürk Dam_1.jpg', 'output\\images\\2174_Atatürk Dam_3.jpg']</t>
  </si>
  <si>
    <t>Baihetan</t>
  </si>
  <si>
    <t>Baihetan_Dam</t>
  </si>
  <si>
    <t>Baihetan Dam</t>
  </si>
  <si>
    <t>["The Baihetan Damis a largehydroelectric damon the Jinsha River, an upper stretch of the Yangtze Riverin Sichuanand Yunnanprovinces, insouthwest China. The dam is a 289-meter-tall double-curvaturearch damwith a crest elevation of 827 m, and a width of 72 m at the base and 13 m at the crest.It is considered to be the last large hydropower project in China after a series of projects starting with the Three Gorges Dam.It is also thesecond largest hydropower plant in the world. Thehydropowerstation is equipped with 16 hydro-generating units each having a capacity of 1 gigawatt, the world's largest turbines.All hydro-generating units of the Baihetan hydropower station became fully operational on 20 December 2022.", 'The dam is also part of the "world\'s largest clean energy corridor", where it joins other mega hydropower projects like the Three Gorges Dam,Wudongde Dam,Xiluodu Dam, and Xiangjiaba Dam, all located on the same river system, to produce and transmitrenewable energyfrom the resource-rich western region to the cities in the east.In addition to power generation, the hydropower project also providesflood control, improved navigation, and sand blocking.', 'In June 1959, an on-site survey was conducted at Qiaojia by a domestic expert group and a Czechoslovak expert group and, consequently, the future site for the Baihetan Power Station was selected. However, the breaking down of relations during the Sino-Soviet split in 1962, resulted in the survey team being withdrawn. The beginning of China\'s "Cultural Revolution" also saw the construction plans becoming shelved for many years.', 'Surveying of the dam site was restarted in 1992.In 2008, the original plan for the construction of Baihetan Hydropower Station, was formally started. In December 2008, the Baihetan site began construction.The dam was originally scheduled to be constructed between 2009 and 2018.The Jinsha River became officially closed in November 2014.']</t>
  </si>
  <si>
    <t>https://en.wikipedia.org/wiki/Baihetan_Dam</t>
  </si>
  <si>
    <t>['output\\images\\2175_Baihetan Dam_0.jpg', 'output\\images\\2175_Baihetan Dam_2.jpg', 'output\\images\\2175_Baihetan Dam_3.jpg']</t>
  </si>
  <si>
    <t>PCCW</t>
  </si>
  <si>
    <t>index.php?search=PCCW+HK&amp;ns0=1</t>
  </si>
  <si>
    <t>PCCW HK</t>
  </si>
  <si>
    <t>https://en.wikipedia.org/w/index.php?search=PCCW+HK&amp;ns0=1</t>
  </si>
  <si>
    <t>Sayano-Shushenskaya</t>
  </si>
  <si>
    <t>Sayano-Shushenskaya_Dam</t>
  </si>
  <si>
    <t>Sayano-Shushenskaya Dam</t>
  </si>
  <si>
    <t>['The Sayano-Shushenskaya Dam(Russian:Сая́но-Шу́шенская гидроэлектроста́нция,Sayano-Shushenskaya Hydroelektrostantsiya) is located on the Yenisei River, near Sayanogorskin Khakassia,Russia. It is the largest power plant in Russia and the12th-largesthydroelectric plantin the world, by average power generation. The full legal name of the power plant,OJSC [Open Joint-Stock Society] P. S. Neporozhny Sayano-Shushenskaya HPP [hydro power plant], refers to the Soviet era Minister of Energy and Electrification Pyotr Neporozhny.As of 2009the head of the power plant was Valery Kyari.', "The plant is operated by Rus Hydro.As of 2009, it was the largest power plant in Russia and the world's sixth-largest hydroelectric plant by average power generation. It provides more than a quarter of Rus Hydro's generation capacity.The plant operated ten type РО-230/833-0-677 hydro turbinesmanufactured at the Leningradsky Metallichesky Zavod, each with a capacity of 640 MW at 194-metre (636 ft) head.The total installed capacity of the plant is 6,400 MW; its average annual production is 23.5 TWh, which peaked in 2021 at 29.4 TWh.", "The station's constructions include the dam, a power plant building located near the dam, and an additional spillway which is under construction. Thearch-gravity damis 242 metres (794 ft) high. It has a crest length of 1,066 metres (3,497 ft), crest width of 25 metres (82 ft), base width of 105.7 metres (347 ft) and maximum head of 220 metres (720 ft). It consists of a solid left-bank dam 246.1 metres (807 ft) long, a power dam 331.8 metres (1,089 ft) long, a spillway dam 189.6 metres (622 ft) long and a solid right-bank dam 298.5 metres (979 ft) long.It is by far the larger of only two gravity-arch dams in Russia. Water pressure for the dam is approximately 30 million tons, of which 60% is neutralized by the dam's own weight and 40% is carried to rock on the bank", 'The dam is constructed to "safely" withstandearthquakesup to 8 on the Richter scale, and was recorded by the Guinness Book of World Recordsfor the strongest construction of its type.']</t>
  </si>
  <si>
    <t>52.82583</t>
  </si>
  <si>
    <t>91.37028</t>
  </si>
  <si>
    <t>https://en.wikipedia.org/wiki/Sayano-Shushenskaya_Dam</t>
  </si>
  <si>
    <t>['output\\images\\2177_Sayano-Shushenskaya Dam_0.jpg', 'output\\images\\2177_Sayano-Shushenskaya Dam_1.jpg', 'output\\images\\2177_Sayano-Shushenskaya Dam_3.jpg']</t>
  </si>
  <si>
    <t>Woods</t>
  </si>
  <si>
    <t>Woods_Hole</t>
  </si>
  <si>
    <t>Woods Hole, Massachusetts</t>
  </si>
  <si>
    <t>["Woods Holeis acensus-designated placein the town of Falmouthin Barnstable County,Massachusetts, United States. It lies at the extreme southwestern corner of Cape Cod, near Martha's Vineyardand the Elizabeth Islands. As of the2020 census, Woods Hole had a population of 834.", "It is the site of severalmarine scienceinstitutions, including Woods Hole Oceanographic Institution, the Marine Biological Laboratory, the Woodwell Climate Research Center,NOAA's Northeast Fisheries Science Center (which started the Woods Hole scientific community in 1871), the Woods Hole Science Aquarium, a USGScoastal and marine geology center, and the home campus of the Sea Education Association.", "Woods Hole is also the site of United States Coast Guard Sector Southeastern New England (formerly USCG Group Woods Hole),the Nobska Lightlighthouse, and the terminus of the Steamship Authorityferryroute between Cape Codand the island of Martha's Vineyard.", 'Historically, Woods Hole included one of the few good harbors (along with Hyannis) on the southern side of Cape Cod(i.e. Great Harbor, contained by Penzance Point). The community, originally spelled "Wood\'s Holl",became a center forwhaling, shipping, and fishing, prior to its dominance today by tourism and marine research.']</t>
  </si>
  <si>
    <t>41.52667</t>
  </si>
  <si>
    <t>-70.66306</t>
  </si>
  <si>
    <t>https://en.wikipedia.org/wiki/Woods_Hole</t>
  </si>
  <si>
    <t>['output\\images\\2179_Woods Hole, Massachusetts_0.jpg']</t>
  </si>
  <si>
    <t>index.php?search=CERN+Data&amp;ns0=1</t>
  </si>
  <si>
    <t>CERN Data</t>
  </si>
  <si>
    <t>https://en.wikipedia.org/w/index.php?search=CERN+Data&amp;ns0=1</t>
  </si>
  <si>
    <t>LINX</t>
  </si>
  <si>
    <t>index.php?search=LINX+London&amp;ns0=1</t>
  </si>
  <si>
    <t>LINX London</t>
  </si>
  <si>
    <t>https://en.wikipedia.org/w/index.php?search=LINX+London&amp;ns0=1</t>
  </si>
  <si>
    <t>index.php?search=Samsung+Hwaseong&amp;ns0=1</t>
  </si>
  <si>
    <t>Samsung Hwaseong</t>
  </si>
  <si>
    <t>https://en.wikipedia.org/w/index.php?search=Samsung+Hwaseong&amp;ns0=1</t>
  </si>
  <si>
    <t>Ras</t>
  </si>
  <si>
    <t>Ras_Al-Khair</t>
  </si>
  <si>
    <t>Ras Al-Khair</t>
  </si>
  <si>
    <t>['Ras Al-Khair(Also called Ras Az-Zour,Ras Azzour) is a town and port currently under developmentin the Eastern Provinceof Saudi Arabia. It is on the eastern coast, over 100 km (61 mi) north of Jubail. It is also known under its project name of "Minerals Industrial City".', 'The new city, RAZMIC (Ras Al Zour Mineral Industrial City), is planned to exploit the mineral deposites of phosphate and bauxite found within Saudi Arabia.Therefore, a di-ammonium phosphate (DAP) plant will be built, analuminium smelter, an aluminium rolling mill, anammoniaplant, an alumina refinery and facilities to producephosphoricandsulphuric acid. Power will be supplied by the 2,400MWRas Al-Khair Power and Desalination Plant.', "The official ground breaking for the aluminium project by the Saudi Arabian Mining Company (MA'ADEN)and Alcoawas on 19 June 2010.The project was scheduled to be completed by 2014. Among other projects a residential village for the MAADEN employees was built with 500 housing units.", 'The King Salman Global Maritime Industries Complexis under construction in Ras Al-Khair, and will be the largest shipyard in the world when it is completed.']</t>
  </si>
  <si>
    <t>27.4557</t>
  </si>
  <si>
    <t>49.3002</t>
  </si>
  <si>
    <t>https://en.wikipedia.org/wiki/Ras_Al-Khair</t>
  </si>
  <si>
    <t>index.php?search=Pfizer+New&amp;ns0=1</t>
  </si>
  <si>
    <t>Pfizer New</t>
  </si>
  <si>
    <t>https://en.wikipedia.org/w/index.php?search=Pfizer+New&amp;ns0=1</t>
  </si>
  <si>
    <t>https://en.wikipedia.org/wiki/Johnson</t>
  </si>
  <si>
    <t>['output\\images\\2186_Johnson_0.jpg']</t>
  </si>
  <si>
    <t>Grasberg_Mine</t>
  </si>
  <si>
    <t>Grasberg mine</t>
  </si>
  <si>
    <t>['The Grasberg minehas one of the largestreserves of goldandcopperin the world.It is located in Mimika Regency,Central Papua,Indonesianear Puncak Jaya. It is operated by PT Freeport Indonesia (PTFI,seebelow), a joint venture among the government of Indonesia, government of Central Papua, and American company Freeport-Mc Mo Ran(FCX).', 'FCX operates under a Contract of Work (Co W) agreement with the government of Indonesia, which allows Freeport to conduct exploration, mining and production activities in a 11,100-hectare (27,400-acre) area (Block A).It also conducts exploration activities in a 167,000 ha (413,000 acres) area (Block B).At 31 December 2022 Grasberg hadproven and probable mineral reservesof 30.8 billion pounds (14.0 million tonnes) of copper, 26.3 million ounces (808 tonnes) of gold and 121.3 million ounces (3773 tonnes) of silver.Grasberg has three underground mining operations: Grasberg Block Cave, Deep Mill Level Zone and Big Gossan. The 2023 production was 680,000 tonnes (1,500,000,000 lb) of copper, 52.9 tonnes (1,700,000 ozt) of gold and 190 tonnes (6,000,000 ozt) of silver.The concentrate is delivered by pipeline to Amamapare.', 'In August 2017, FCX announced that it will divest its ownership in PTFI so that Indonesia owns 51%. In return the Co W will be replaced by a special license (IUPK) with mining rights to 2041 and FCX will build a new smelter by 2022.', 'In 1936,Dutchgeologist Jean Jacques Dozywas a member of an expedition that scaled Mount Carstensz (now called Puncak Jaya), the highest mountain in the Dutch East Indies. While there, he made notes of a peculiar black rock with greenish coloring, and spent several weeks estimating the extent of thegoldandcopperdeposits in the area. In 1939, he filed a report about the Ertsberg(Dutch for "ore mountain"). He was working for Nederlandsche Nieuw Guinea Petroleum Maatschappij(NNGPM), an exploration company formed in 1935 by Bataafse Petroleum Maatschappij(BPM, a Royal Dutch Shellsubsidiary) (40%),Standard Vacuum Oil Company(40%) and Far Pacific investments (a Standard Oil of Californiasubsidiary) (20%).']</t>
  </si>
  <si>
    <t>-4.05278</t>
  </si>
  <si>
    <t>137.11583</t>
  </si>
  <si>
    <t>https://en.wikipedia.org/wiki/Grasberg_Mine</t>
  </si>
  <si>
    <t>['output\\images\\2187_Grasberg mine_0.jpg']</t>
  </si>
  <si>
    <t>index.php?search=TSMC+Phoenix&amp;ns0=1</t>
  </si>
  <si>
    <t>TSMC Phoenix</t>
  </si>
  <si>
    <t>https://en.wikipedia.org/w/index.php?search=TSMC+Phoenix&amp;ns0=1</t>
  </si>
  <si>
    <t>Polish</t>
  </si>
  <si>
    <t>index.php?search=Polish+Copper&amp;ns0=1</t>
  </si>
  <si>
    <t>Polish Copper</t>
  </si>
  <si>
    <t>https://en.wikipedia.org/w/index.php?search=Polish+Copper&amp;ns0=1</t>
  </si>
  <si>
    <t>index.php?search=Muruntau+Gold&amp;ns0=1</t>
  </si>
  <si>
    <t>Muruntau Gold</t>
  </si>
  <si>
    <t>https://en.wikipedia.org/w/index.php?search=Muruntau+Gold&amp;ns0=1</t>
  </si>
  <si>
    <t>['output\\images\\2192_Cape Town_0.jpg', 'output\\images\\2192_Cape Town_1.jpg', 'output\\images\\2192_Cape Town_2.jpg', 'output\\images\\2192_Cape Town_3.jpg', 'output\\images\\2192_Cape Town_4.jpg']</t>
  </si>
  <si>
    <t>['output\\images\\2194_Robert-Bourassa generating station_0.jpg', 'output\\images\\2194_Robert-Bourassa generating station_1.jpg']</t>
  </si>
  <si>
    <t>CarajÃ¡s</t>
  </si>
  <si>
    <t>index.php?search=Caraj%C3%83%C2%A1s+Iron&amp;ns0=1</t>
  </si>
  <si>
    <t>CarajÃ¡s Iron</t>
  </si>
  <si>
    <t>https://en.wikipedia.org/w/index.php?search=Caraj%C3%83%C2%A1s+Iron&amp;ns0=1</t>
  </si>
  <si>
    <t>index.php?search=Micron+Boise&amp;ns0=1</t>
  </si>
  <si>
    <t>Micron Boise</t>
  </si>
  <si>
    <t>https://en.wikipedia.org/w/index.php?search=Micron+Boise&amp;ns0=1</t>
  </si>
  <si>
    <t>index.php?search=Witwatersrand+Gold&amp;ns0=1</t>
  </si>
  <si>
    <t>Witwatersrand Gold</t>
  </si>
  <si>
    <t>https://en.wikipedia.org/w/index.php?search=Witwatersrand+Gold&amp;ns0=1</t>
  </si>
  <si>
    <t>Portuguese</t>
  </si>
  <si>
    <t>index.php?search=Portuguese+Neves-Corvo&amp;ns0=1</t>
  </si>
  <si>
    <t>Portuguese Neves-Corvo</t>
  </si>
  <si>
    <t>https://en.wikipedia.org/w/index.php?search=Portuguese+Neves-Corvo&amp;ns0=1</t>
  </si>
  <si>
    <t>index.php?search=Dubai+Jebel&amp;ns0=1</t>
  </si>
  <si>
    <t>Dubai Jebel</t>
  </si>
  <si>
    <t>https://en.wikipedia.org/w/index.php?search=Dubai+Jebel&amp;ns0=1</t>
  </si>
  <si>
    <t>Oregon</t>
  </si>
  <si>
    <t>Oregon_Vortex</t>
  </si>
  <si>
    <t>Oregon Vortex</t>
  </si>
  <si>
    <t>["The Oregon Vortexis aroadside attractionthat opened to tourists in 1930,located on Sardine Creekin Gold Hill,Oregon, in the United States. It consists of a number of interesting effects, which aregravity hilloptical illusions, but which the attraction's proprietors propose are the result ofparanormalproperties of the area.", 'Local legend supposedly states that prior to any construction in the area, Native Americans in the area referred to the site as a "forbidden" land, and travelers passing through would often find their horses refusing to go through the area.', 'The story goes that a goldassayoffice was built in the area in 1904 by the Old Grey Eagle Mining Company, which slid from its foundation in the early tens, coming to rest at an odd angle. However, the building conforms to other purpose-built distorting rooms or "crazy houses" such as at the Santa Cruz Mystery Spot. In 1914, the outpost and assay house were rediscovered by a prospector named William Mc Collugh. Mc Collugh convinced his friend, geologist and engineer John Litster to come to the US from his birth place in Alva,Scotland. Litster says he researched the paranormal phenomena of the so-called 165-foot magnet radius.', 'When the very similar Mystery Spotwas created in Santa Cruz, California in 1939, Litster sued for copyright violations, but withdrew the suit when it was pointed out that he claimed the Oregon Vortex was a natural phenomenon.']</t>
  </si>
  <si>
    <t>42.4931</t>
  </si>
  <si>
    <t>-123.0851</t>
  </si>
  <si>
    <t>https://en.wikipedia.org/wiki/Oregon_Vortex</t>
  </si>
  <si>
    <t>['output\\images\\2200_Oregon Vortex_0.jpg', 'output\\images\\2200_Oregon Vortex_1.jpg']</t>
  </si>
  <si>
    <t>["Vilnius(/ˈvɪlniəs/ⓘVIL-nee-əs,Lithuanian:ⓘ) is the capital of andlargest cityin Lithuaniaand themost-populous cityin the Baltic states. The city's estimated January 2026 population was 617,984,and the Vilnius urban area(which extends beyond the city limits) has an estimated population of 747,864.", "Vilnius is notable for the architecture of its Old Town, considered one of Europe's largest and best-preserved old towns. The city was declared a UNESCO World Heritage Sitein 1994.The architectural style known as Vilnian Baroqueis named after the city, which is the easternmost Baroquecity and the largest such city north of the Alps.", 'The city was noted for itsmulticultural populationduring the Polish–Lithuanian Commonwealth, with contemporary sources comparing it to Babylon. Before World War IIandthe Holocaust, Vilnius was one of Europe\'s most important Jewish centres, leading Napoleonto dub it "the Jerusalem of the North" when he passed through in 1812.The city\'s current demographics are additionally marked byrepatriations of Poles, who made up the majority of inhabitants before the war.', "Vilnius was a 2009European Capital of Culturewith Linzin Austria.In 2021, the city was named one off Di's 25 Global Cities of the Future.Vilnius is a financial centre, ranked 76th globally and 29th in Europe on the Global Financial Centres Index.The city is an important center for the globalfintechindustry.It hosted the2023 NATO Summit. In 2025 Vilnius was the European Green Capital.Vilnius is a member of Eurocitiesand the Union of Capitals of the European Union (UCEU)."]</t>
  </si>
  <si>
    <t>54.68722</t>
  </si>
  <si>
    <t>25.28000</t>
  </si>
  <si>
    <t>https://en.wikipedia.org/wiki/Vilnius</t>
  </si>
  <si>
    <t>['output\\images\\2201_Vilnius_0.jpg', 'output\\images\\2201_Vilnius_1.jpg', 'output\\images\\2201_Vilnius_2.jpg', 'output\\images\\2201_Vilnius_3.jpg', 'output\\images\\2201_Vilnius_4.jpg']</t>
  </si>
  <si>
    <t>Eternal</t>
  </si>
  <si>
    <t>Eternal_Flame</t>
  </si>
  <si>
    <t>Eternal flame (disambiguation)</t>
  </si>
  <si>
    <t>['Aneternal flameis a memorial consisting of a perpetually burning flame.', 'Eternal flameoreternal firemay also refer to:']</t>
  </si>
  <si>
    <t>https://en.wikipedia.org/wiki/Eternal_Flame</t>
  </si>
  <si>
    <t>Leafcutter</t>
  </si>
  <si>
    <t>Leafcutter_Ant</t>
  </si>
  <si>
    <t>Leafcutter ant</t>
  </si>
  <si>
    <t>['Leafcutter antsarefungus-growing antsthat share the behaviour of cutting leaves which they carry back to their nests to farm fungus. Next to humans, leafcutter ants form some of the largest and most complex animal societies on Earth. In a few years, the central mound of their underground nests can grow to more than 30 m (98 ft) across, with smaller radiating mounds extending out to a radius of 80 m (260 ft), taking up 30 to 600 m2(320 to 6,460 sq ft) and occupied by 3.55 million individuals.', 'Leafcutter ants are any of at least 55speciesof leaf-chewingantsbelonging to the threegenera Atta,Acromyrmex, and Amoimyrmex, within the tribe Attini.These species oftropical,fungus-growing antsare allendemicto Southand Central America,Mexico, and parts of thesouthern United States.Leafcutter ants can carry up to 50 times their body weightand cut and process fresh vegetation (leaves, flowers, and grasses) to serve as the nutritional substrate for their fungal cultivates.The leaf cutter ant species has a bite force of 800m N, which is 2600 times their body weight, which allows them to cut leaves as well as defend the nest.', 'Acromyrmexand Attaants have much in common anatomically; however, the two can be identified by their external differences.Attaants have three pairs of spines and a smoothexoskeletonon the upper surface of thethorax, while Acromyrmexants have four pairs and a rough exoskeleton.The exoskeleton itself is covered in a thin layer of mineral coating, composed of rhombohedral crystals that are generated by the ants.Amoimyrmexand Acromyrmexdiffer in that Amoimyrmexlackstubercleson the first gastral segment, and recentphylogeneticevidence shows that Amoimyrmexdiverged before the other two genera of leafcutter ants.', 'Winged females and males leave their respective nestsen masseand engage in anuptial flightknown as therevoada(Portuguese) orvuelo nupcial(Spanish). Each female mates with multiple males to collect the 300 million sperm she needs to set up acolony.']</t>
  </si>
  <si>
    <t>https://en.wikipedia.org/wiki/Leafcutter_Ant</t>
  </si>
  <si>
    <t>['output\\images\\2203_Leafcutter ant_0.jpg', 'output\\images\\2203_Leafcutter ant_1.jpg', 'output\\images\\2203_Leafcutter ant_2.jpg', 'output\\images\\2203_Leafcutter ant_3.jpg', 'output\\images\\2203_Leafcutter ant_4.jpg']</t>
  </si>
  <si>
    <t>CSIS</t>
  </si>
  <si>
    <t>index.php?search=CSIS+Ottawa&amp;ns0=1</t>
  </si>
  <si>
    <t>CSIS Ottawa</t>
  </si>
  <si>
    <t>https://en.wikipedia.org/w/index.php?search=CSIS+Ottawa&amp;ns0=1</t>
  </si>
  <si>
    <t>Archerfish</t>
  </si>
  <si>
    <t>index.php?search=Archerfish+Toxotes&amp;ns0=1</t>
  </si>
  <si>
    <t>Archerfish Toxotes</t>
  </si>
  <si>
    <t>https://en.wikipedia.org/w/index.php?search=Archerfish+Toxotes&amp;ns0=1</t>
  </si>
  <si>
    <t>Moodus</t>
  </si>
  <si>
    <t>Moodus_Noises</t>
  </si>
  <si>
    <t>Moodus, Connecticut</t>
  </si>
  <si>
    <t>['Moodusis a village in the town of East Haddam, Connecticut, United States. The village is the basis of acensus-designated place(CDP) of the same name. The population of the CDP was 1,982 as of the census of 2020.', 'Prior to its purchase by English settlers in 1662, the area around Moodus was inhabited by Native American Algonquians. The names of three of the inhabiting tribes are known: the Wangunks, the Mohegansand the Nehantics.The name was derived from the Native American name for the area. The name was "Matchetmadosett" or "Matchitmoodus". It can be translated tothe place of noises.Its name possibly because of the frequent earthquakes in the area. Numerous earthquakes were recorded in the area between 1638 and 1899. Loud rumblings, possibly the "Moodus Noises", could be heard for miles surrounding the epicenter of the quakes near Mt. Tom. The land, which is now the towns of Haddam and East Haddam, was purchased by settlers from the Indians in 1662 for thirty coats. In today\'s money, it is worth about $100.', 'During the nineteenth century, Moodus was advertised as the "Twine Capital of America", with twelve mills in operation. The most successful was Brownell &amp; Company. Moodus was in an ideal location for textile production since it had access to ample water power and shipping (via the Connecticut Riverand the Connecticut Valley Railroad), and it was close to an enormous trading center and market,New York City.Moodus\'s mills primarily manufactured cotton yarn,cotton duck, and twine, and that production lasted from 1819 to 1977. The mills also produced certain related products, particularlyfishing netsand pearl buttons. A part of thattextile millhistory is preserved in the Johnsonville historical section of Moodus, named after one of the mill owners. Brownell was a pioneer with Du Pont Corporationin the production of nylon products, and Brownell still manufacturers specialized textile-related products in Moodus such as archery bowstrings, helicopter cargo nets, and tennis nets.', 'Moodus had many local resorts that operated during the course of the early and mid-20th century. During the summer seasons of the 1940s and 1950s, people visiting the more than 30 Moodus-area resorts quadrupled East Haddam\'s population to about 20,000 people. Nearby Bailey Beach on Bashan Lakewas popular with local residents and vacationers alike. The resorts, boarding houses and camps of Moodus attracted Christian and Jewish vacationers primarily from New York, New Jersey, Massachusetts and other parts of Connecticut.One of the last resorts to remain in operation, Sunrise Resort, was purchased by the state of Connecticut in late 2008 to be incorporated into the adjacent Machimoodus State Parkas a campground, and to protect "4,700 feet of additional frontage along the Salmon River".']</t>
  </si>
  <si>
    <t>41.50278</t>
  </si>
  <si>
    <t>-72.45000</t>
  </si>
  <si>
    <t>https://en.wikipedia.org/wiki/Moodus_Noises</t>
  </si>
  <si>
    <t>['output\\images\\2206_Moodus, Connecticut_0.jpg']</t>
  </si>
  <si>
    <t>Hummingbird</t>
  </si>
  <si>
    <t>Hummingbird_Hawk-moth</t>
  </si>
  <si>
    <t>Hummingbird hawk-moth</t>
  </si>
  <si>
    <t>['Thehummingbird hawk-moth(Macroglossum stellatarum) is a species ofhawk mothfound across temperate regions of Eurasia. The species is named for its similarity tohummingbirds, as they feed on the nectar of tube-shaped flowers using their longprobosciswhile hovering in the air; this resemblance is an example ofconvergent evolution.', 'The hummingbird hawk-moth wasfirst describedby Carl Linnaeusin his 175810th edition of Systema Naturae. As of 2018, itsmitogenomehas been sequenced.', 'The hummingbird hawk-moth is distributed throughout the northern Old Worldfrom Portugal to Japan, but it breeds mainly in warmer climates (southern Europe, North Africa, and points east). Three generations are produced in a year in Spain.There is evidence that the population in Britainand Irelandis actively expanding its range, as numbers have been consistently increasing. In addition, it is believed that this population is becoming resident instead ofmigratory, as warmer temperatures due toclimate changeare allowing individuals tooverwinter.', 'It is a strong flier, dispersing widely in the summer.However it rarely survives the winter in northern latitudes (e.g. north of the Alpsin Europe, north of the Caucasusin Russia).']</t>
  </si>
  <si>
    <t>https://en.wikipedia.org/wiki/Hummingbird_Hawk-moth</t>
  </si>
  <si>
    <t>['output\\images\\2207_Hummingbird hawk-moth_0.jpg']</t>
  </si>
  <si>
    <t>Passionflower</t>
  </si>
  <si>
    <t>index.php?search=Passionflower+Passiflora&amp;ns0=1</t>
  </si>
  <si>
    <t>Passionflower Passiflora</t>
  </si>
  <si>
    <t>https://en.wikipedia.org/w/index.php?search=Passionflower+Passiflora&amp;ns0=1</t>
  </si>
  <si>
    <t>Marshall</t>
  </si>
  <si>
    <t>Marshall_Islands</t>
  </si>
  <si>
    <t>Marshall Islands</t>
  </si>
  <si>
    <t>['The Marshall Islands,officially the Republic of the Marshall Islands,is anisland countryin Oceania. The sovereign state lies west of the International Date Lineand north of theequatorin the Micronesiaregion of the Northwestern Pacific Ocean.', "The territory consists of 29 coralatollsand five main islands as well as 1,220 other very small ones,divided across twoisland chains:Ratakin the east and Ralikin the west. 98.13% of its territory is water, the largest proportion of water to land of any sovereign state. The country sharesmaritime boundarieswith Wake Islandto the north,Kiribatito the southeast,Nauruto the south, and the Federated States of Micronesiato the west. Thecapitaland largest city is Majuro, home to approximately half of the country's population. The Marshall Islands are one of only four atoll-based nations in the entire world, along with Kiribati,The Maldives, and Tuvalu.", 'Austronesiansettlers reached the Marshall Islands as early as the2nd millennium BCand introduced Southeast Asian crops, includingcoconuts,giant swamp taro, andbreadfruit, as well as domesticated chickens, which made the islands permanently habitable. Several Spanishexpeditions visited the islands in the mid-16th century, but Spanish galleons usually sailed a Pacific route farther north and avoided the Marshalls. European maps and charts named the group for British captain John Marshall, who explored the region in 1788.American Protestant missionariesand Western business interests began arriving in the 1850s. Germancopratraders dominated the economy in the 1870s and 1880s, and the German Empireannexed the Marshalls asa protectoratein 1885.', 'The Empire of Japanoccupied the islands in the autumn of 1914 at thebeginning of World War I. After the war, the Marshalls and other former German Pacific colonies north of the equator became the Japanese South Seas Mandate. The United States occupied the islands during World War IIand administered them as part of the Trust Territory of the Pacific Islandsafter the war. Between 1946 and 1958, the United States conducted 67nuclear tests at Bikini Atolland Enewetak Atoll.']</t>
  </si>
  <si>
    <t>9.82</t>
  </si>
  <si>
    <t>169.29</t>
  </si>
  <si>
    <t>https://en.wikipedia.org/wiki/Marshall_Islands</t>
  </si>
  <si>
    <t>Fly_Agaric</t>
  </si>
  <si>
    <t>Amanita muscaria</t>
  </si>
  <si>
    <t>['Amanita muscaria, commonly known as thefly agaricorfly amanita, is abasidiomycetefungus of the genus Amanita. Its name may come from its historical use tokill fliesor from the effects it causes (a medieval belief held that flies could enter the head and cause madness). It is a distinctive, large white-gilledmushroom typically featuring a bright red cap covered with white warts. The complex genetic diversity of A.muscariasuggests that it is aspecies complex. It is a widely distributed mushroom native to temperate and boreal forests of the Northern Hemisphere, now also naturalised in the Southern Hemisphere, forming symbiotic relationships with various trees and spreading invasively in some regions.', 'Ingestion of the mushroom can causepoisoning, especially in children and those seeking itshallucinogeniceffects, due to psychoactive compounds likemuscimolandibotenic acid; however, fatal poisonings are extremely rare.Parboilingreduces toxicity; drying converts ibotenic acid into muscimol while retaining psychoactive effects. Some cultures use it as food after preparation.Indigenouspeoples of Siberiaused A.muscariaas an inebriant andentheogen. It has been controversially linked to Santa Claus, Vikingberserkers,Vedicsoma, andearly Christianity, though evidence is sparse and disputed. Its rise in the 2020s as a hallucinogen has led to governmental scrutiny.', 'A.muscariahas appeared in art and literature since the Renaissance, becoming iconic infairy tales,children’s books, and media like Disney’s Fantasia(1940) and the Super Mariovideo games. It has also influenced literary depictions of altered perception—most notably in Alice’s Adventures in Wonderland—and has been referenced in novels by writers including Oliver Goldsmith,Thomas Pynchon, and Alan Garner.', 'The name of the mushroom in many European languages is thought to derive from its use as aninsecticidewhen sprinkled in milk. This practice has been recorded from Germanic-and Slavic-speakingparts of Europe, as well as the Vosgesregion and pockets elsewhere in France, and Romania.Albertus Magnuswas the first to record it in his work De vegetabilibussome time before 1256,commenting, "it is called the fly mushroom because it is powdered in milk to kill flies".']</t>
  </si>
  <si>
    <t>https://en.wikipedia.org/wiki/Fly_Agaric</t>
  </si>
  <si>
    <t>['output\\images\\2210_Amanita muscaria_0.jpg']</t>
  </si>
  <si>
    <t>Wellington</t>
  </si>
  <si>
    <t>Wellington_Airport</t>
  </si>
  <si>
    <t>Wellington Airport</t>
  </si>
  <si>
    <t>['Wellington International Airport(IATA:WLG,ICAO:NZWN) — formerly known as Rongotai Aerodromeor Rongotai Airport, or simply Wellington Airport— is aninternational airportlocated in the suburb of Rongotaiin Wellington, the capital of New Zealand. It lies 5.5 km (3.0 nmi; 3.4 mi) south-east from the city centre. It is ahubfor Air New Zealandand Sounds Air. Wellington International Airport Limited, a joint venture between Infratiland the Wellington City Council, operates the airport. Wellington is thethird busiestairport in New Zealand after Aucklandand Christchurch, handling a total of 3,455,858 passengers in the year ending June 2022, and the third busiest in terms of aircraft movements.The airport, in addition to linking many New Zealand destinations with national and regional carriers, also has links to major cities in eastern Australia. It is the home of some smaller general aviation businesses, including the Wellington Aero Club, which operates from the general aviation area on the western side of the runway.', 'The airport comprises a small 110-hectare (270-acre)site on the Rongotai isthmus, a stretch of low-lying land between Wellington proper and the hilly Miramar Peninsula. It operates a single 1,815-metre (5,955 ft) runway with ILSin both directions. The airport handles turboprop, narrow-body and wide-body jet aircraft movements. The airport is bordered by residential and commercial areas to the east and west, and by Evans Bay in Wellington Harbourto the north and Cook Straitto the south.', 'Wellington Airport has a reputation for sometimes rough and turbulent landings, even in larger aircraft, due to the channelling effect of Cook Strait creating strong and gusty winds, especially in pre-frontal north-westerly conditions.', 'Wellington Aero Club formed in 1928 and asked Wellington City Council to set aside land for an airport. In October 1928, the Council agreed to the proposal and allocated reserve land at Lyall Bayfor the purpose.Up to 150 labourers levelled the sand dunes and laid down a surface of broken rock and clay to stop the sand blowing away. This was then sown with grass.The official opening of the airport took place on 16 November 1929 with flying displays by 15 aeroplanes doing "crazy flying", "bombing" and races.']</t>
  </si>
  <si>
    <t>-41.32722</t>
  </si>
  <si>
    <t>174.80528</t>
  </si>
  <si>
    <t>https://en.wikipedia.org/wiki/Wellington_Airport</t>
  </si>
  <si>
    <t>Puss</t>
  </si>
  <si>
    <t>Puss_Moth</t>
  </si>
  <si>
    <t>Puss moth</t>
  </si>
  <si>
    <t>https://en.wikipedia.org/wiki/Puss_Moth</t>
  </si>
  <si>
    <t>Chisinau</t>
  </si>
  <si>
    <t>Chișinău</t>
  </si>
  <si>
    <t>["Chișinău(/ˌkɪʃɪˈnaʊ/ⓘKISH-ə-NOW;Romanian:ⓘ; formerly known by its Russian form Kishinev)is thecapitalandlargest cityof Moldova.The city is Moldova's main industrial and commercial centre. It is situated in the middle of the country, on the river Bîc, a tributary of the Dniester. According to the results of the2024 Moldovan census, the population of the city proper stood at over 567,000 inhabitants, while the population of the Municipality of Chișinău (which includes the city itself and other nearby communities) numbered over 720,000 people. Chișinău is the most economically prosperous locality in Moldova and the country's largest transport hub. Nearly a third of Moldova's population resides in the metropolitan area.", "Moldova has ahistory of winemakingdating back to at least 3,000 BC. As the capital city, Chișinău hosts the yearly national wine festival every October.Though the city's buildings were significantly damaged during the Second World Warand earthquakes, a rich architectural heritage remains. In addition, it has numerous buildings designed in the postwar Socialist realismand Brutalist architecturestyles.", "The city's central railway station boasts a Russian-Imperialarchitectural style and maintains direct railway links to Romania. The Swiss-Italian-Russian architect Alexander Bernardazzidesigned many of the city's buildings, including the Chișinău City Hall,Church of Saint Theodore, and the Church of Saint Panteleimon. The city hosts the National Museum of Fine Arts,Moldova State University, Brancusi Gallery, and National Museum of History of Moldova, with more than 236,000 exhibits.", 'There are bustling markets in the north of the city, including the house where Alexander Pushkinonce resided while in exile from Alexander I of Russia. It has now been adapted as a museum.']</t>
  </si>
  <si>
    <t>47.02278</t>
  </si>
  <si>
    <t>28.83528</t>
  </si>
  <si>
    <t>https://en.wikipedia.org/wiki/Chisinau</t>
  </si>
  <si>
    <t>Sea_monk</t>
  </si>
  <si>
    <t>Sea monk</t>
  </si>
  <si>
    <t>['Thesea monk(alsomonk-fishormonkfish) was a sea creature found off the eastern coast of the Danishisland of Zealandin 1546. It was described as a "fish" that outwardly resembled a humanmonkin hishabit.', 'The creature was called "monk fish" (Latin:piscismonachus) by Belon(1553), andpiscismonachihabitu("fish thehabitof a monk") by Rondelet(1554).', 'The name "sea monk" (monachusmaris) was applied to it by Gesner(1558),and Joannes Sluperius (1572;Latin:monachusmarinus;French:moynemarin) as well.', "The alleged sea monk was captured at sea between Denmark's Zealand and Sweden, in the straitØresund, probably in 1546.Christian III of Denmarksent an illustration of it to Charles V, Holy Roman Emperor.The creature is recorded in Vedel's Den danske Krønicke(1575) as measuring 4 ells long (15 ft; 4.6 m).It was either caught in a herring net, or stranded, depending on the source."]</t>
  </si>
  <si>
    <t>https://en.wikipedia.org/wiki/Sea_monk</t>
  </si>
  <si>
    <t>Lion's</t>
  </si>
  <si>
    <t>Lion%27s_Mane</t>
  </si>
  <si>
    <t>Lion's mane</t>
  </si>
  <si>
    <t>https://en.wikipedia.org/wiki/Lion%27s_Mane</t>
  </si>
  <si>
    <t>Scarlet</t>
  </si>
  <si>
    <t>index.php?search=Scarlet+Elf&amp;ns0=1</t>
  </si>
  <si>
    <t>Scarlet Elf</t>
  </si>
  <si>
    <t>https://en.wikipedia.org/w/index.php?search=Scarlet+Elf&amp;ns0=1</t>
  </si>
  <si>
    <t>Pistol</t>
  </si>
  <si>
    <t>Pistol_Shrimp</t>
  </si>
  <si>
    <t>Alpheidae</t>
  </si>
  <si>
    <t>['Alpheidae(also known as thesnapping shrimp,pistol shrimp, orcracker shrimp)is afamilyof the shrimp infraorder Carideathat is characterized by having an enlarged and highly modifiedchelae("claws") on one leg of theirfirst pair, which is used for various purposes. Around half of the species,such as those in the genus Potamalpheops, lack this trait and have been dubbed "non-snapping shrimp".', 'The family is diverse and worldwide in distribution, consisting of about 1,119[citation needed]species within 38 or more genera.[needs update]The two most speciose genera are Alpheusand Synalpheus, with species numbering well over 330 and 160, respectively.Most snapping shrimp digburrowsand are common inhabitants ofcoral reefs, submergedseagrassflats, andoyster reefs. While most genera and species are found in tropical and temperate coastal and marine waters,Betaeusinhabits cold seas and Potamalpheopshas acosmopolitan distributionincluding beingfound in freshwater caves.', 'When living incolonies, the sound produced by snapping shrimp can interfere withsonarand other forms ofunderwater communication. The shrimp are considered a major source of sound in the ocean.', 'Snapping shrimp grow to 3–5 cm (1.2–2.0 in) in length.[citation needed]Many pistol shrimp species have one disproportionately large "claw" (more accurately thechelae) which is larger than half the shrimp\'s body; this claw may be found on either "arm" (first pair of legs orchelipeds). It is a modification of the typical crustacean "pincer" which forms apistol-like organ made of two parts: a joint allows the "hammer" component to move backward into a right-angled position. When released, it snaps into the other part of the claw, emitting an enormously powerful wave of bubbles capable of stunning larger fish and breaking small glass jars.[unreliable source?]']</t>
  </si>
  <si>
    <t>https://en.wikipedia.org/wiki/Pistol_Shrimp</t>
  </si>
  <si>
    <t>Velvet_Ant</t>
  </si>
  <si>
    <t>Velvet ant</t>
  </si>
  <si>
    <t>['Mutillinae Myrmillinae Pseudophotopsidinae Rhopalomutillinae Sphaeropthalminae Ticoplinae', 'Velvet ants(Mutillidae) are afamilyof more than 7,000 species ofwaspswhose winglessfemalesresemble large, hairyants. Theircommon namevelvet ant refers to their resemblance to anant, and their dense pile of hair, which most often is bright scarlet or orange, but may also be black, white, silver, or gold. Their bright colors serve asaposematicsignals. They are known for their extremely painfulsting(the sting of the species Dasymutilla klugiirated a 3 on the Schmidt pain indexand lasts up to 30 minutes), which has resulted in the common name "cow killer" or "cow ant" being applied to the species Dasymutilla occidentalis.However, mutillids are not aggressive and sting only in defense. In addition, the actual toxicity of their venom is much lower than that of honey bees orharvester ants.Unlike trueants, they are solitary, and lack complex social systems.', 'Mutillidae can be found worldwide with about 230 genera or subgenera and around 8,000 species worldwide. Over 400 species occur in the North American Southwest.', 'North American Mutillidae have eight phenotypically distinct and geographically limited Müllerian mimicryrings (Desert, Eastern, Madrean, Texan, Red-headed Timulla, Black-headed Timulla, Tropical, and Western) making up one of the largest Müllerian mimicry complexes on the planet.These mimicry rings are the result of repeated convergent evolution of aposematic traits between co-occurring velvet ant species, rather than shared phylogenetic history.Through the evolution ofaposematictraits in velvet ant species in the same ring, local predators have learned to avoid these well-defended wasps.']</t>
  </si>
  <si>
    <t>https://en.wikipedia.org/wiki/Velvet_Ant</t>
  </si>
  <si>
    <t>Kava</t>
  </si>
  <si>
    <t>index.php?search=Kava+Piper&amp;ns0=1</t>
  </si>
  <si>
    <t>Kava Piper</t>
  </si>
  <si>
    <t>https://en.wikipedia.org/w/index.php?search=Kava+Piper&amp;ns0=1</t>
  </si>
  <si>
    <t>Marfa</t>
  </si>
  <si>
    <t>Marfa_Lights</t>
  </si>
  <si>
    <t>Marfa lights</t>
  </si>
  <si>
    <t>['The Marfa lightsare an optical phenomenon regularly observed near Marfa, Texas, in the United States.They are most often seen from a viewing area nearby, which the community has publicized to encourage tourism.Scientists observing the lights over the period 2000 to 2008concluded that the lights were the results of automobile headlights being distorted by warm desert air.', 'According to Judith Brueske, the best place from which to view the lights is a widened shoulder on Highway 90 about nine miles east of Marfa. The lights are most often reported as distant spots of brightness, distinguishable from ranch lights and automobile headlights on Highway 67(between Marfa and Presidio, to the south) primarily by their aberrant movements."', 'Robert and Judy Wagers define "Classic Marfa Lights" as being seen south-southwest of the Marfa Lights Viewing Center (MLVC). They define the left margin of the viewing area as being aligned along the Big Bend Telephone Company tower as viewed from the MLVC, and the right margin as Chinati Peakas viewed from the MLVC.', 'Referring to the Marfa Lights View Park east of Marfa, James Bunnell describes Marfa lights as "orbs of light", which change in intensity and color, which can move or remain stationary, splitting or merging.He describes the lights as being usually yellow-orange, but also occasionally other hues including green, blue, and red.He states that they usually fly above desert vegetation but below mesas in the background.']</t>
  </si>
  <si>
    <t>30.31194</t>
  </si>
  <si>
    <t>-104.02472</t>
  </si>
  <si>
    <t>https://en.wikipedia.org/wiki/Marfa_Lights</t>
  </si>
  <si>
    <t>Montauk</t>
  </si>
  <si>
    <t>Montauk_Point</t>
  </si>
  <si>
    <t>Montauk, New York</t>
  </si>
  <si>
    <t>["Montauk(/ˈmɒntɔːk/MON-tawk) is ahamletandcensus-designated place(CDP) in East Hamptonand Suffolk County, New York, on the eastern end of the South Shoreof Long Island. As of the2020 United States census, the CDP's population was 4,318.", 'The CDP encompasses an area that stretches approximately 13 miles (21 km) from Napeagueto the easternmost tip of New York State at Montauk Point Light. The hamlet encompasses a small area about halfway between the two points.', 'Located at the tip of the South Forkpeninsula of Long Island, 118 miles (190 km) east of New York City, Montauk has been used as an Army,Navy,Coast Guard, and Air Forcebase. The Montauk Point Light was the firstlighthousein New York state and is the fourth oldest active lighthouse in the United States.', 'Montauk is a major tourist destination with six state parks. It is particularly famous for its fishing, claiming to have more world saltwater fishing records than any other port in the world.Located 20 miles (32 km) off the Connecticutcoast, it is home to the largest commercial andrecreational fishingfleet in New York state.']</t>
  </si>
  <si>
    <t>41.03583</t>
  </si>
  <si>
    <t>-71.95444</t>
  </si>
  <si>
    <t>https://en.wikipedia.org/wiki/Montauk_Point</t>
  </si>
  <si>
    <t>Basilisk</t>
  </si>
  <si>
    <t>Basilisk_lizard</t>
  </si>
  <si>
    <t>Basiliscus (lizard)</t>
  </si>
  <si>
    <t>['Basiliscusis agenusof largecorytophanidlizards, commonly known asbasilisks, which areendemicto southern Mexico,Central America, and northern South America. The genus contains four species, which are commonly known as the Jesus Christ lizard, or simply the Jesus lizard, due to their ability to run across water for significant distances, due to the large surface area of their feet, before sinking.', 'Both thegenericname,Basiliscus, and the common name, "basilisk", derive from the Greekbasilískos(βασιλίσκος) meaning "little king". Thespecific epithet,vittatus, which is Latinfor "striped", was given in Carl Linnæus\'10th editionof Systema Naturæ.', 'Basilisks on average measure 70 to 75 cm (28 to 30 inches) in total length (including tail). Their growth is perpetual, fast when they are young and nonlinear for mature basilisks. Their skin is shed in pieces.[citation needed]', 'Basilisks areoviparousand lay 8–18 eggs.']</t>
  </si>
  <si>
    <t>https://en.wikipedia.org/wiki/Basilisk_lizard</t>
  </si>
  <si>
    <t>Lanternfish</t>
  </si>
  <si>
    <t>index.php?search=Lanternfish+Myctophidae&amp;ns0=1</t>
  </si>
  <si>
    <t>Lanternfish Myctophidae</t>
  </si>
  <si>
    <t>https://en.wikipedia.org/w/index.php?search=Lanternfish+Myctophidae&amp;ns0=1</t>
  </si>
  <si>
    <t>Musk</t>
  </si>
  <si>
    <t>Musk_Ox</t>
  </si>
  <si>
    <t>Muskox</t>
  </si>
  <si>
    <t>['Themuskox(Ovibos moschatus)is ahoofed mammalof the family Bovidae.Native to the Arctic, it is noted for its thick coat and for the strong odor emitted by males during theseasonal rut, from which its name derives. Thismuskyodor has the effect of attracting females duringmating season. Its Inuktitutnameumingmaktranslates to "the bearded one".', 'Its Woods Creenamesmâthi-môsandmâthi-mostostranslate to "ugly moose" and "ugly bison", respectively.In historic times, muskoxen primarily lived in Greenlandand the Canadian Arcticof the Northwest Territoriesand Nunavut.They were formerly present in Eurasia, with their youngest natural records in the region dating to around 2,700 years ago,with reintroduced populations in the U.S. stateof Alaska, the Canadian territoryof Yukon, and Siberia, and an introduced population in Norway, part of which emigrated to Sweden, where a small population now lives.', 'The muskox is in the subtribe Ovibovina(or tribe Ovibovini) in the tribe Caprini(or subfamily Caprinae) of the subfamily Antilopinaein the family Bovidae. It is therefore more closely related tosheepandgoatsthan tooxen; it is placed in its own genus,Ovibos(Latin: "sheep-ox"). It is one of the two largestextantmembers of the caprines, along with the similarly sized Takin Budorcas.', "While the takin and muskox were once considered possibly closely related, the takin lacks common ovibovine features, such as the muskox's specialized horn morphology, and genetic analysis shows that their lineages actually separated early in caprine evolution. Instead, the muskox's closest living relatives appear to be thegoralsof the genus Naemorhedus, nowadays common in many countries of central and east Asia. The vague similarity between takin and muskox is therefore an example ofconvergent evolution."]</t>
  </si>
  <si>
    <t>https://en.wikipedia.org/wiki/Musk_Ox</t>
  </si>
  <si>
    <t>Chaga</t>
  </si>
  <si>
    <t>index.php?search=Chaga+Inonotus&amp;ns0=1</t>
  </si>
  <si>
    <t>Chaga Inonotus</t>
  </si>
  <si>
    <t>https://en.wikipedia.org/w/index.php?search=Chaga+Inonotus&amp;ns0=1</t>
  </si>
  <si>
    <t>index.php?search=Johannesburg+OR&amp;ns0=1</t>
  </si>
  <si>
    <t>Johannesburg OR</t>
  </si>
  <si>
    <t>https://en.wikipedia.org/w/index.php?search=Johannesburg+OR&amp;ns0=1</t>
  </si>
  <si>
    <t>Berat</t>
  </si>
  <si>
    <t>index.php?search=Berat+Albania&amp;ns0=1</t>
  </si>
  <si>
    <t>Berat Albania</t>
  </si>
  <si>
    <t>https://en.wikipedia.org/w/index.php?search=Berat+Albania&amp;ns0=1</t>
  </si>
  <si>
    <t>Bigar</t>
  </si>
  <si>
    <t>Bigar_Waterfall</t>
  </si>
  <si>
    <t>Izvorul Bigăr</t>
  </si>
  <si>
    <t>['Bigăr(Hungarian:Bigéri-vízesés, English:Bigăr Spring, but more commonly known as Bigăr Waterfall) is aprotected area(nature reserve IUCNcategory IV) situated in the administrative territory of Bozovici, in Caraș-Severin Countyin southwestern Romania. On 7 June 2021, part of the Bigăr waterfall collapsed.', 'The Izvorul Bigăr is located at the south-west limit of the country, in the south of the Anina Mountains (a group of mountains included in the Banat Mountains), in Caraș-Severin County, on the upper Anina River, in the Cheile Nerei-Beușnița National Park.', 'Izbucul Bigăr with an area of 175.60 hawas declared a natural protected area by the Law Number.5 of March 6, 2000(published in Romanian Official Paper Number.152 on April 12, 2000).', 'Bigăr was one of the most unusual waterfalls in the world and one of the most beautiful in Romania. According to The World Geography,there are a number of facts that placed it as number one on the list of eight unique waterfalls around the world due to the way the water spreads and falls in tiny shreds of water, and also the fact that it is located exactly on the45th parallel north, at the halfway point between the Equatorand the North Pole.']</t>
  </si>
  <si>
    <t>45.003389</t>
  </si>
  <si>
    <t>21.959703</t>
  </si>
  <si>
    <t>https://en.wikipedia.org/wiki/Bigar_Waterfall</t>
  </si>
  <si>
    <t>Tentacled</t>
  </si>
  <si>
    <t>index.php?search=Tentacled+Water&amp;ns0=1</t>
  </si>
  <si>
    <t>Tentacled Water</t>
  </si>
  <si>
    <t>https://en.wikipedia.org/w/index.php?search=Tentacled+Water&amp;ns0=1</t>
  </si>
  <si>
    <t>Banksia</t>
  </si>
  <si>
    <t>index.php?search=Banksia+Banksia&amp;ns0=1</t>
  </si>
  <si>
    <t>Banksia Banksia</t>
  </si>
  <si>
    <t>https://en.wikipedia.org/w/index.php?search=Banksia+Banksia&amp;ns0=1</t>
  </si>
  <si>
    <t>Yerevan</t>
  </si>
  <si>
    <t>["Yerevan(UK:/ˌjɛrəˈvæn/YERR-ə-VAN,US:/-ˈvɑːn/,-\u2060VAHN;Armenian:Երևանⓘ; sometimes spelled Erevan)is the capital and largest city of Armenia, as well as one of the world'soldest continuously inhabited cities.Situated along the Hrazdan River, Yerevan is the administrative, cultural, and industrial centre of the country, as itsprimate city. It has been thecapitalsince 1918, thefourteenth in the history of Armeniaand the seventh located in or around the Ararat Plain. The city also serves as the seat of the Araratian Pontifical Diocese, which is the largest diocese of the Armenian Apostolic Churchand one of the oldest dioceses in the world.", 'The history of Yerevan dates back to the 8th century BC, with the founding of the fortress of Erebuniin 782 BC by King Argishti Iof Urartuat the western extreme of the Ararat Plain.Erebuni was "designed as a great administrative and religious centre, a fully royal capital."By the lateancient Armenian Kingdom, new capital cities were established and Yerevan declined in importance. The city was mostly depopulated by the Great Surgunof 1603–05, when the Safavid Empireforcibly deported hundreds of thousands of Armenians to Iran. In 1679, the city was mostly destroyed by anearthquake, and then rebuilt on a smaller scale. In 1828, Yerevan became part of the Russian Empire, which led to the repatriation of Armenians whose ancestors had been forcibly relocated in the 17th century. After World War I, Yerevan became the capital of the First Republic of Armeniaas thousands ofsurvivorsof the Armenian genocidein the Ottoman Empirearrived in the area.The city expanded rapidly during the 20th century while Armeniawas a part of the Soviet Union. In a few decades, Yerevan was transformed from a provincial town within the Russian Empireto Armenia\'s principal cultural, artistic, and industrial centre, as well as becoming the seat of national government.', "With the growth of the Armenian economy, Yerevan has undergone major transformation. Much construction has been done throughout the city since the early 2000s, and retail outlets such as restaurants, shops, and street cafés, which were rare during Soviet times, have multiplied. As of 2011, the population of Yerevan was 1,060,138, just over 35% of Armenia's total population. By 2022, the population further increased to 1,086,677.Yerevan was named the 2012World Book Capitalby UNESCO.Yerevan is an associate member of Eurocities.", 'Of the notable landmarks of Yerevan,Erebuni Fortressis considered to be the birthplace of the city, the Katoghike Tsiranavorchurch is the oldest surviving church of Yerevan, and Saint Gregory Cathedralis the largest Armenian cathedral in the world.Tsitsernakaberdis the official memorial to the victims of the Armenian genocide. The city is home to several opera houses, theatres, museums, libraries, and other cultural institutions.Yerevan Opera Theatreis the main spectacle hall of the Armenian capital, the National Gallery of Armeniais the largest art museum in Armenia and shares a building with the History Museum of Armenia, and the Matenadarancontains one of the largest depositories of ancient books and manuscripts in the world.']</t>
  </si>
  <si>
    <t>40.18139</t>
  </si>
  <si>
    <t>44.51444</t>
  </si>
  <si>
    <t>https://en.wikipedia.org/wiki/Yerevan</t>
  </si>
  <si>
    <t>['output\\images\\2231_Yerevan_4.jpg']</t>
  </si>
  <si>
    <t>Naypyidaw</t>
  </si>
  <si>
    <t>["Naypyidaw(/ˈneɪpjɪdɔː/NAYP-yid-aw),officiallyromanisedas Nay Pyi Taw(NPT),is thecapitaland third-largest city of Myanmar. The city is located at the centre of the Naypyidaw Union Territory.It is unusual among Myanmar's cities in that it is an entirelyplanned cityoutside of anystate or region. The city, previously known only as Pyinmana District, officially replaced Yangonas the administrative capital of Myanmar on 6 November 2005; its official name was revealed to the public on Armed Forces Day, 27 March 2006.", 'As the seat of the government of Myanmar, Naypyidaw is the site of the Assembly of the Union, the Supreme Court, the Presidential Palace, the official residences of the Cabinetand the headquarters of government ministries andmilitary. Naypyidaw is notable for its unusual combination of large size and very low population density.The city hosted the 24th and 25th ASEAN Summit, the 3rd BIMSTECSummit, the Ninth East Asia Summit, the2013 Southeast Asian Gamesand the2014 AFC U-19 Championship.', 'Naypyidawis Burmesefor "abode of the king", and is generally translated as "royal capital","seat of the king",or "abode of kings".Traditionally, it was used as a suffix to the names of royal capitals, such as Mandalay, which was called Yadanabon Naypyidaw (ရတနာပုံနေပြည်တော်).', "Naypyidaw was founded on agreenfield sitenear Pyinmana, about 320 kilometres (200 mi) north of the old capital,Yangon. Construction started in 2002 and was completed by 2012.Military construction projects were overseen by the Quartermaster General Tin Aung Myint Oo, while civilian construction projects were overseen by Thein Nyunt, an army colonel.Construction of the city was carried out by three main groups, including the military's engineering corps, contractors with familial ties to high-ranking military officials, and the military's conglomerate,Myanma Economic Holdings Limited.Construction was plagued with corruption and nepotism.It is estimated that the planned city development reached US$4 billion."]</t>
  </si>
  <si>
    <t>19.74750</t>
  </si>
  <si>
    <t>96.11500</t>
  </si>
  <si>
    <t>https://en.wikipedia.org/wiki/Naypyidaw</t>
  </si>
  <si>
    <t>['output\\images\\2232_Naypyidaw_0.jpg', 'output\\images\\2232_Naypyidaw_1.jpg', 'output\\images\\2232_Naypyidaw_2.jpg', 'output\\images\\2232_Naypyidaw_3.jpg']</t>
  </si>
  <si>
    <t>Magnetic</t>
  </si>
  <si>
    <t>Magnetic_Hill</t>
  </si>
  <si>
    <t>Gravity hill</t>
  </si>
  <si>
    <t>['Agravity hill, also known as amagnetic hill,mystery hill,mystery spot,gravity road, oranti-gravity hill, is a place where the layout of the surrounding land produces anillusion, making a slight downhill slope appear to be an uphill slope. Thus, a car left out of gear will appear to be rolling uphill againstgravity.', 'Although the slope of gravity hills is an illusion,sites are often accompanied by claims thatmagneticorsupernaturalforces are at work. The most important factor contributing to the illusion is a completely or mostly obstructedhorizon. Without a horizon, it becomes difficult for a person to judge the slope of a surface, as a reliable reference point is missing, and misleading visual cues can adversely affect thesense of balance. Objects which one would normally assume to be more or lessperpendicularto the ground, such as trees, may be leaning, offsetting the visual reference.', 'A 2003 study looked into how the absence of a horizon can skew the perspective on gravity hills, by recreating a number of antigravity places in the lab to see how volunteers would react. In conclusion, researchers from the Universities of Paduaand Paviain Italy found that without a true horizon in sight, the human brain could be tricked by common landmarks such as trees and signs.', 'The illusion is similar to the Ames room, in which objects can also appear to roll against gravity.']</t>
  </si>
  <si>
    <t>https://en.wikipedia.org/wiki/Magnetic_Hill</t>
  </si>
  <si>
    <t>['output\\images\\2233_Gravity hill_0.jpg', 'output\\images\\2233_Gravity hill_1.jpg']</t>
  </si>
  <si>
    <t>Pronghorn</t>
  </si>
  <si>
    <t>index.php?search=Pronghorn+Antilocapra&amp;ns0=1</t>
  </si>
  <si>
    <t>Pronghorn Antilocapra</t>
  </si>
  <si>
    <t>https://en.wikipedia.org/w/index.php?search=Pronghorn+Antilocapra&amp;ns0=1</t>
  </si>
  <si>
    <t>Cuttlefish</t>
  </si>
  <si>
    <t>index.php?search=Cuttlefish+Sepia&amp;ns0=1</t>
  </si>
  <si>
    <t>Cuttlefish Sepia</t>
  </si>
  <si>
    <t>https://en.wikipedia.org/w/index.php?search=Cuttlefish+Sepia&amp;ns0=1</t>
  </si>
  <si>
    <t>Bottlenose</t>
  </si>
  <si>
    <t>Bottlenose_Dolphin</t>
  </si>
  <si>
    <t>Bottlenose dolphin</t>
  </si>
  <si>
    <t>["Thebottlenose dolphinis atoothed whalein the genus Tursiops. They are common,cosmopolitanmembers of the family Delphinidae, the family ofoceanic dolphins.Molecular studiesshow the genus contains threespecies: thecommon bottlenose dolphin(Tursiops truncatus), the Indo-Pacific bottlenose dolphin(Tursiops aduncus), and Tamanend's bottlenose dolphin(Tursiops erebennus).Others, like the Burrunan dolphin(Tursiops (aduncus) australis), may be alternately considered their own species or be subspecies of T. aduncus.Bottlenose dolphins inhabit warm andtemperateseas worldwide, being found everywhere except for the Arcticand Antarctic Circleregions. Their name derives from the Latintursio(dolphin) andtruncatusfor the truncated teeth (the type specimen was old and had worn down teeth; this is not a typical characteristic of most members of the species).", 'Numerous investigations of bottlenose dolphin intelligence have been conducted, examiningmimicry, use ofartificial language, object categorization, andself-recognition. They can use tools (sponging; using marine sponges to forage for food sources they normally could not access)and transmit cultural knowledge from generation to generation, and their considerable intelligence has driven interaction with humans. Bottlenose dolphins gained popularity fromaquariumshows and television programs such as Flipper. They have also been trained by militaries to locatesea minesor detect and mark enemy divers. In some areas, they cooperate with local fishermen by driving fish into their nets and eating the fish that escape. Some encounters with humans are harmful to the dolphins: people hunt them for food, and dolphins are killed inadvertently as abycatchoftunafishing and by getting caught incrab traps.', 'Common bottlenose dolphins have anencephalizationquotient of 5.26, which is even higher thanchimpanzees.This more than likely contributes to their highintelligence.', 'Scientists have been long aware of the fact that the Tursiopsdolphins might consist of more than one species, as there is extensive variation in color and morphology along its range. In the past, most studies used morphology to evaluate differences between and within species, but in the late 20th century, combining morphological and molecular genetics allowed much greater insight into this previously intractable problem.Since the late 1990s and early 2000s, most researchers acknowledged the existence of two species:thecommon bottlenose dolphin(T. truncatus), found in coastal and oceanic habitats of most tropical to temperate oceans, and the Indo-Pacific bottlenose dolphin(T. aduncus), that lives in coastal waters around India, northern Australia, South China, the Red Sea, and the eastern coast of Africa.']</t>
  </si>
  <si>
    <t>https://en.wikipedia.org/wiki/Bottlenose_Dolphin</t>
  </si>
  <si>
    <t>['output\\images\\2236_Bottlenose dolphin_0.jpg']</t>
  </si>
  <si>
    <t>Sarcastic</t>
  </si>
  <si>
    <t>Sarcastic_fringehead</t>
  </si>
  <si>
    <t>Sarcastic fringehead</t>
  </si>
  <si>
    <t>["Thesarcastic fringehead(Neoclinus blanchardi) is a small but hardy saltwatertube-blennythat possesses a large mouth and aggressive territorial behavior, for which it has been given its common name.The term 'fringehead' reflects the distinctive ruff of tissue surrounding the fish's neck.Thespecific namehonors Dr. S. B. Blanchard of San Diego, California, who collectedspecimensof this blenny and passed them on to Charles Frédéric Girard, whodescribedit.", 'Sarcastic fringeheads can be up to 30 centimetres (12 in) long,elegant and slender,and are mostly scaleless with great pectoral fins and reduced pelvic fins. The swimming movements of these fish mainly consist of short, dart-like movements.Their body coloration varies from warm brown to gray with a blotchy appearance.', 'Male sarcastic fringeheads are distinguished by their extremely wide mouth gape, which, when open, may be as much as four times its size when closed. The interior of the mouth is brightly colored,with yellow at the posterior, which is hypothesized to amplify its display.Additionally, properties in their buccopalatal membrane give them a green fluorescent appearance.', 'The long-jawed mudsucker (Gillichthys mirabilis), a similar species, also displays gaping behavior and elongated maxillae, indicatingconvergent evolutionrelated to shelter defense strategies.Out of the three fringehead species (Sarcastic, Onespot, and Yellowfin), the sarcastic fringehead is the most aggressive.The jaw mechanics of Neoclinus blanchardiare similar to those of the extinct ichthyodectiform Dugaldia emmilta, indicating a shared evolutionary adaptation for maximizing mouth gape through lateral jaw movements.']</t>
  </si>
  <si>
    <t>https://en.wikipedia.org/wiki/Sarcastic_fringehead</t>
  </si>
  <si>
    <t>['output\\images\\2237_Sarcastic fringehead_0.jpg', 'output\\images\\2237_Sarcastic fringehead_3.jpg', 'output\\images\\2237_Sarcastic fringehead_4.jpg']</t>
  </si>
  <si>
    <t>Echidna</t>
  </si>
  <si>
    <t>index.php?search=Echidna+Tachyglossus&amp;ns0=1</t>
  </si>
  <si>
    <t>Echidna Tachyglossus</t>
  </si>
  <si>
    <t>https://en.wikipedia.org/w/index.php?search=Echidna+Tachyglossus&amp;ns0=1</t>
  </si>
  <si>
    <t>Moray</t>
  </si>
  <si>
    <t>Moray_Eel</t>
  </si>
  <si>
    <t>Moray eel</t>
  </si>
  <si>
    <t>['Moray eels, or Muraenidae(/ˈmɒreɪ,məˈreɪ/), are afamilyofeelswhose members are found worldwide. There are approximately 200 species in 16 genera which are almost exclusivelymarine, but several species are regularly seen inbrackish water, and a few are found infresh water.', 'The English name,moray, dates back to the early 17th century, and is believed to be a derivative from Portuguesemoreia, which itself derives from Latinmūrēna, in turn from Greekμύραινα,muraina; these are the Latin and Greek names of the Mediterranean moray.', 'Thedorsal finextends from just behind the head along the back and joins seamlessly with thecaudalandanal fins, with the exception of the subfamily Uropterygiinae, which have fins restricted to the tip of the tail. Most species lackpectoralandpelvic fins, adding to their serpentine appearance. Their eyes are rather small; morays rely mostly on their highly developed sense of smell, lying in wait toambushprey.', 'The body is generally patterned. In some species, the inside of the mouth is also patterned. Their jaws are wide, framing a protruding snout. Most possess large teeth used to tear flesh or grasp slippery prey. A relatively small number of species, for example thesnowflake moray(Echidna nebulosa) andzebra moray(Gymnomuraena zebra), primarily feed oncrustaceansand other hard-shelled animals, and they have blunt,molar-like teeth suitable for crushing.']</t>
  </si>
  <si>
    <t>https://en.wikipedia.org/wiki/Moray_Eel</t>
  </si>
  <si>
    <t>['output\\images\\2239_Moray eel_0.jpg', 'output\\images\\2239_Moray eel_2.jpg', 'output\\images\\2239_Moray eel_3.jpg', 'output\\images\\2239_Moray eel_4.jpg']</t>
  </si>
  <si>
    <t>Morpho</t>
  </si>
  <si>
    <t>Morpho_butterfly</t>
  </si>
  <si>
    <t>Morpho (genus)</t>
  </si>
  <si>
    <t>['Themorpho butterfliescomprise many species of Neotropicalbutterflyunder thegenus Morpho. This genus includes more than 29accepted speciesand 147 acceptedsubspecies, found mostly in South America,Mexico, and Central America.Morphowingspans range from 7.5 cm (3.0 in) for M. rhodopteronto 20 cm (7.9 in) for M. hecuba, the imposingsunset morpho. The namemorpho, meaning "changed" or "modified", is also anepithet. Blue morphos are severely threatened by the deforestation of tropical forests andhabitat fragmentation. Humans provide a direct threat to this genus because their beauty attracts artists and collectors from all over the globe who wish to capture and display them. Aside from humans, birds like thejacamarand flycatcher are the adult butterfly’s natural predators.', 'Many names attach to the genus Morpho. The genus has also been divided into subgenera. Hundreds of form, variety, and aberration names are used among Morphospecies and subspecies. Onelepidopteristincludes all such species within a single genus, and synonymized many names in a limited number of species. Two other lepidopteristsuse aphylogeneticanalysis with different nomenclature. Other authorities accept many more species.', 'The genus name Morphocomes from an Ancient Greek epithetμορφώ, roughly "the shapely one", for Aphrodite, goddess of love and beauty.', 'This list is arranged alphabetically withinspecies groups.']</t>
  </si>
  <si>
    <t>https://en.wikipedia.org/wiki/Morpho_butterfly</t>
  </si>
  <si>
    <t>['output\\images\\2240_Morpho (genus)_0.jpg', 'output\\images\\2240_Morpho (genus)_2.jpg', 'output\\images\\2240_Morpho (genus)_3.jpg']</t>
  </si>
  <si>
    <t>Destroying</t>
  </si>
  <si>
    <t>Destroying_Angel</t>
  </si>
  <si>
    <t>Destroying angel (disambiguation)</t>
  </si>
  <si>
    <t>['Adestroying angelis any of several closely related deadly species of Amanitamushrooms.']</t>
  </si>
  <si>
    <t>https://en.wikipedia.org/wiki/Destroying_Angel</t>
  </si>
  <si>
    <t>Living</t>
  </si>
  <si>
    <t>Living_rock</t>
  </si>
  <si>
    <t>Living rock</t>
  </si>
  <si>
    <t>https://en.wikipedia.org/wiki/Living_rock</t>
  </si>
  <si>
    <t>Asmara</t>
  </si>
  <si>
    <t>["Asmara(/æsˈmɑːrə/əs-MAHR-ə), or Asmera, is the capital and most populous city of Eritrea, in the country's Central Region. It sits at an elevation of 2,325 metres (7,628 ft), making it thesixth highest capital in the world by altitudeand the second highest capital in Africa. The city is located at the tip of anescarpmentthat is both the northwestern edge of the Eritrean Highlandsand the Great Rift Valleyin neighbouring Ethiopia. In 2017, the city was declared as a UNESCO World Heritage Sitefor its well-preserved Italianmodernist architecture.According to local traditions, the city was founded after four separate villages unified to live together peacefully after long periods of conflict. Asmara existed as a major settlement for over half a millennium and enjoyed some importance as it stood on the trade route to Massawa. Asmara first rose to prominence during the 20th century, when it became capital of Italian Eritrea.Under Italian rule the city of Asmara experienced rapid urbanization and modernization, to the point that was called Piccola Roma(Little Rome).", 'According to Eritrean Tigrinya oral traditional history, there were four clans living in the Asmera area on the Kebessa Plateau: the Gheza Gurtom, the Gheza Shelele, the Gheza Serenser and Gheza Asmae. These villages were frequently attacked by clans from the lowlands, until the women of each clan decided that to preserve peace the four clans must unite. The men accepted, hence the name "Arbate Asmera". Arbate Asmera literally means, in the Tigrinya language, "the four (feminine plural) made them unite".', 'The first mention of Asmara comes from a Latin itinerary during the reign of Emperor Dawit I(1382–1411).', 'Asmara, a small village in the nineteenth century, started to grow quickly when it was occupied by Italy in 1889.Governor Ferdinando Martinimade it the capital city of Italian Eritreain 1897.']</t>
  </si>
  <si>
    <t>15.33583</t>
  </si>
  <si>
    <t>38.94111</t>
  </si>
  <si>
    <t>https://en.wikipedia.org/wiki/Asmara</t>
  </si>
  <si>
    <t>['output\\images\\2243_Asmara_4.jpg']</t>
  </si>
  <si>
    <t>Tirana</t>
  </si>
  <si>
    <t>['Tirana(/tɪˈrɑːnə/ⓘtih-RAH-nə,Albanian pronunciation:;Gheg Albanian:Tirona) is the capital andlargest cityof Albania. It is located in the centre of the country, enclosed by mountains and hills, with Dajtirising to the east and a slight valley to the northwest overlooking the Adriatic Seain the distance. It is among the wettest and sunniest cities in Europe, with 2,544 hours of sun per year.', "Tirana was founded in 1614 by Ottoman Albaniangeneral Sylejman Pasha Bargjini, centered on the Old Mosqueandtürbe. The site of present-day Tirana has been continuously inhabited since the Iron Ageand was likely the core of the Illyrian kingdomof the Taulantii, which inclassical antiquitywas centred in the hinterland of Epidamnus. Following the Illyrian Wars, it was annexed by the Roman Empire. With the collapse of the Western Roman Empirein the fourth century, most of Albania came under the control of the Eastern Roman Empire. The city was fairly unimportant until the 20th century, when the Congress of Lushnjëproclaimed it as Albania's capital after the Albanian Declaration of Independencein 1912.", 'Classified as agamma-world-city,Tirana is the most important economic, financial, political, and trade centre in Albania due to its significant location in the centre of the country. As the seat of power of the Government of Albania, it hosts the official residences of the Presidentand Prime Minister of Albaniaand the Parliament of Albania. The city was announced as the European Youth Capitalfor 2022.', 'The area of Tirana has been inhabited by humans since prehistoric times with the earliest recognised reference found at the Cave of Pëllumbasbelonging to the Palaeolithic period.Illyrianswere the first population of the area and formed most likely the core of the Illyrian kingdomof the Taulantii, which in classical antiquity was centered in the hinterland of Epidamnus.When the Romans arrived in Illyria after their victory of the Illyrian Wars, they populated and integrated the area into their empire under the political control of the city of Rome. The oldest surviving discovery from this period is a Roman housedating to the 3rd century, which was transformed into anaisleless churchwith a mosaic floor. Acastle, possibly known as Tirkan, was built by the Byzantine Emperor Justinian Ibetween the 4th and 6th century and later restored by Ahmed Pasha Toptani in the 18th century.']</t>
  </si>
  <si>
    <t>41.32833</t>
  </si>
  <si>
    <t>19.81806</t>
  </si>
  <si>
    <t>https://en.wikipedia.org/wiki/Tirana</t>
  </si>
  <si>
    <t>index.php?search=Cairo+Financial&amp;ns0=1</t>
  </si>
  <si>
    <t>Cairo Financial</t>
  </si>
  <si>
    <t>https://en.wikipedia.org/w/index.php?search=Cairo+Financial&amp;ns0=1</t>
  </si>
  <si>
    <t>Samaria</t>
  </si>
  <si>
    <t>Samaria_Gorge</t>
  </si>
  <si>
    <t>Samaria Gorge</t>
  </si>
  <si>
    <t>["The Samariá Gorge(Greek:Φαράγγι Σαμαριάςor justΦάραγγας) is a National Parkof Greecesince 1962 on the island of Crete– a major tourist attraction of the island – and a World's Biosphere Reserve.", 'Thegorgeis in southwest Crete in the regional unit of Chania. It was created by a small river running between the White Mountains(Lefká Óri) and Mt. Volakias. There are a number of other gorges in the White Mountains. While some say that the gorge is 18 km long, this distance refers to the distance between the settlement of Omaloson the northern side of the plateau and the village of Agia Roumeli. In fact, the gorge is 16 km long, starting at an altitude of 1,250 m at the northern entrance, and ending at the shores of the Libyan Sea in Agia Roumeli. The walk through Samaria National Park is 13 km long, but one has to walk another two kilometers to Agia Roumelifrom the park exit, making the hike 15 km long. The most famous part of the gorge is the stretch known as the Gates (or, albeit incorrectly, as "Iron Gates"), where the sides of the gorge close in to a width of only four meters and soar up to a height of almost 300 meters (980 feet). The gorge became a national park in 1962, particularly as a refuge for the rarekri-kri(Cretangoat), which is largely restricted to the park and an island just off the shore of Agia Marina. There are several otherendemic speciesin the gorge and surrounding area, as well as many other species of flowers and birds.', "The village of Samariá lies just inside the gorge. It was finally abandoned by the last remaining inhabitants in 1962 to make way for the park. The village and the gorge take their names from the village's ancient church, Óssia María.", 'Visitors to Crete can complete the walk down the gorge from the Omalos plateau to Agia Roumeli on the Libyan Sea, at which point tourists sail to the nearby village of Sougia or Hora Sfakion, where they could spend a night there, or they could catch a coach back to Chania. The walk takes five to seven hours and can be strenuous, especially at the peak of summer.']</t>
  </si>
  <si>
    <t>35.27111</t>
  </si>
  <si>
    <t>23.96139</t>
  </si>
  <si>
    <t>https://en.wikipedia.org/wiki/Samaria_Gorge</t>
  </si>
  <si>
    <t>Bowerbird</t>
  </si>
  <si>
    <t>index.php?search=Bowerbird+Ptilonorhynchus&amp;ns0=1</t>
  </si>
  <si>
    <t>Bowerbird Ptilonorhynchus</t>
  </si>
  <si>
    <t>https://en.wikipedia.org/w/index.php?search=Bowerbird+Ptilonorhynchus&amp;ns0=1</t>
  </si>
  <si>
    <t>Cock-of-the-Rock</t>
  </si>
  <si>
    <t>index.php?search=Cock-of-the-Rock+Rupicola&amp;ns0=1</t>
  </si>
  <si>
    <t>Cock-of-the-Rock Rupicola</t>
  </si>
  <si>
    <t>https://en.wikipedia.org/w/index.php?search=Cock-of-the-Rock+Rupicola&amp;ns0=1</t>
  </si>
  <si>
    <t>Pyjama</t>
  </si>
  <si>
    <t>Pyjama_shark</t>
  </si>
  <si>
    <t>Pyjama shark</t>
  </si>
  <si>
    <t>['Squalus africanus Gmelin, 1789Squalus striatus Forster, 1844Squalus vittatus Shaw, 1798', 'Thepyjama sharkorstriped catshark(Poroderma africanum) is aspeciesofcatshark, and part of thefamily Scyliorhinidae,endemicto the coastal waters of South Africa. This abundant,bottom-dwellingspecies can be found from theintertidal zoneto a depth of around 100 m (330 ft), particularly over rockyreefsandkelpbeds. With a series of thick, parallel, dark stripes running along its stout body, the pyjama shark has an unmistakable appearance. It is additionally characterized by a short head and snout with a pair of slenderbarbelsthat do not reach the mouth, and twodorsal finsthat are placed far back on the body. It can grow up to a length of 1.1 m (3.6 ft) long.', 'The pyjama shark is primarilynocturnal, spending most of the day lying motionless and hidden in a cave or crevice or among vegetation. It often forms groups, particularly during summer. This species is an opportunisticpredatorthat feeds on a wide variety offishesandinvertebrates; it favorscephalopodsand frequents the spawning grounds of thechokka squid(Loligo reynaudi). When threatened, it curls into a circle with its tail covering its head. Reproduction isoviparous, with females laying rectangular, dark brownegg casestwo at a time year-round. This small and harmless shark adapts well to captivity and is commonly displayed inpublic aquariums. It is often caught as abycatchofcommercialandrecreational fisheries. Many are killed by fishers who regard them as pests. However, there is no data suggesting its numbers have declined, so the International Union for Conservation of Nature(IUCN) has assessed the pyjama shark as least concern.', 'The pyjama shark was originally described as Squalus africanusby Germannaturalist Johann Friedrich Gmelinin 1789, in the thirteenth edition of Systema Naturae. He did not designate atype specimen.In 1837, Scottish physician and zoologist Andrew Smithcreated the new genus Porodermafor this species and the relatedleopard catshark(P. pantherinum, at the time believed to be multiple species).In 1908, the pyjama shark was made thetype speciesof the genus by American zoologist Henry Weed Fowler.']</t>
  </si>
  <si>
    <t>https://en.wikipedia.org/wiki/Pyjama_shark</t>
  </si>
  <si>
    <t>Peacock_spider</t>
  </si>
  <si>
    <t>Maratus</t>
  </si>
  <si>
    <t>["Maratusis aspidergenusof the family Salticidae (jumping spiders).These spiders are commonly referred to aspeacock spidersdue to the males' colorful and usuallyiridescentpatterns on the upper surface of the abdomen often enhanced with lateral flaps or bristles, which they display during courtship. Females lack these bright colors, beingcrypticin appearance. In at least one species,Maratus vespertilio, the expansion of the flaps also occurs during ritualised contests between males. The male display andcourtship danceare complex, involving visual and vibratory signals.", 'Several species in this genus were earlier classified in the genus Saitis, containing the Mediterranean Saitis barbipes, which is superficially similar to Maratus(colorful males with an enlarged third pair of legs).Saitisin Australia have enlarged and fringed third legs which they use for display but do not raise their abdomens like Maratus.All species of Maratusare found in Australia, with the exception of Maratus furvusfrom China.M. furvuswas first described in 1992 in the genus Lycidas, becoming part of Maratuswhen Lycidaswas synonymized in 2012. Otto and Hill consider this species cannot be linked to any genus with certainty.', 'Maratusspecies are small spiders, with a total body length mostly around 4–5 mm (0.2 in), sometimes smaller, with a high degree ofsexual dimorphism. They are known as peacock spiders, based on the peacock-like display of the dorsal (upper) surface of the abdomen (opisthosoma) of the males, on which there is a "plate" or "fan" of usually brightly colored and highlyiridescentscales and hairs, often forming patterns in which the foreground colors contrast with the iridescent background. There may in addition be "flaps" or dense fringes of hairs at the sides of the abdomen, sometimes brightly colored. In both sexes, the abdomen is joined to thecephalothoraxby a long and very flexible pedicel. This allows males to raise their abdomens, which may also be capable of being flattened and waved from side to side,thus emphasizing the appearance of the dorsal pattern. Not all species have colors that appear bright to human vision;Maratus vespertiliois relatively cryptically colored, with most iridescence on the lateral flaps.The abdominal display is used in courtship and, in at least one species, also in aggressive interactions with rival males. If the male continues his dance when the female is not interested, she will often attempt to attack, kill, and feed on him; she may also do this after mating (sexual cannibalism).If the female is already mated, then she will appear more aggressive, and less receptive to other males\' displays. This can also occur if the female simply was not impressed by the male (less vibrations or less leg waving). She has an anti-receptivity signal that tells males she is not receptive. This serves a function to both the males and females. The males will stop wasting their energy on an unwilling female. The male\'s display is likely to attract predators, so stopping the performance is likely to protect both the female and male from potential dangers.In almost all species, males have relatively long third legs, often brightly patterned, that are also used in courtship displays.Salticidspiders have excellent vision, with the ability to see in at least two colors: green andultraviolet(UV).The male display includes vibratory signals in addition to visual ones.At least one species (Maratus fimbriatus) displays with its first pair of legs rather than its third pair.Some Maratusincluding Maratus calcitrans,Maratus digitatusand Maratus jactatusdisplay with greatly enlarged and decorated spinnerets when their abdomen is elevated.One species from Cape Riche, Western Australia, in a region which is something of a hot-spot for Maratusspecies, does not use its abdomen in its display at all, instead using a combination of decorated third legs and its bright blue face and fluffy white pedipalps.', 'Malepalpal bulbsare relatively simple in appearance, with a circular embolus, and are rather similar in different species. The palp usually has a simpleretrolateral tibial apophysiswith a blunt tip.']</t>
  </si>
  <si>
    <t>https://en.wikipedia.org/wiki/Peacock_spider</t>
  </si>
  <si>
    <t>Clownfish</t>
  </si>
  <si>
    <t>index.php?search=Clownfish+Amphiprion&amp;ns0=1</t>
  </si>
  <si>
    <t>Clownfish Amphiprion</t>
  </si>
  <si>
    <t>https://en.wikipedia.org/w/index.php?search=Clownfish+Amphiprion&amp;ns0=1</t>
  </si>
  <si>
    <t>Palmerston</t>
  </si>
  <si>
    <t>Palmerston_Atoll</t>
  </si>
  <si>
    <t>Palmerston Island</t>
  </si>
  <si>
    <t>['Palmerston Islandis acoral atollin the Cook Islandsin the Pacific Oceanabout 290 miles (470 km) northwest of Rarotonga.James Cooklanded there on 16 June 1774.', 'Palmerston Island is one of a number of sandy islets on a continuous ring ofcoral reefenclosing alagoon. The only inhabited islet is Home. The total land area of the islets is approximately 1 square mile (2.6 km2). The coral reef covers about 3,600 acres (15 km2). The lagoon is some 7 miles (11 km) across, covering an area of 22 square miles (57 km2). There are several small passages through the reef forboats, though there is no safe entry for largeships. At a latitude of18 degrees south, Palmerston enjoys atropicalclimatebut is exposed to severetropical cyclones. A particularly destructive series of storms occurred during the 1920s and 1930s. The atoll rim consists of a series ofmotuor islets. Clockwise from Home, these include:', 'All the islets are wooded withcoconutpalms,pandanus, and nativetrees. There is some natural ground water on Palmerston but water captured from rainfall is preferred for drinking.Shellfishinhabit the reef, andfishare abundant although there are concerns aboutoverfishing. Approximately 25 people live on Palmerston,all but two descended from 19th century Englishsailor William Marsters.', "The economy is based onfishing. Palmerston's extreme remoteness makes acashmarketdifficult to maintain, so life is similar to subsistence living on the more northern atolls.Electricityand other modern utilities are available. Communication to the outside world is provided by Vodafone Cook Islands (landline, internet and cellular) and Starlink (high speed satellite internet). The island has noairportorair service, but cargo ships visit a few times a year."]</t>
  </si>
  <si>
    <t>-18.067</t>
  </si>
  <si>
    <t>-163.167</t>
  </si>
  <si>
    <t>https://en.wikipedia.org/wiki/Palmerston_Atoll</t>
  </si>
  <si>
    <t>Minsk</t>
  </si>
  <si>
    <t>['Minsk(Belarusian:Мінск,Russian:Минск,Belarusianand Russian:ⓘ) is the capital and largest city of Belarus, located on the Svislachand the now subterranean Nyamiharivers. As the capital, Minsk has a special administrative status in Belarus and is the administrative centre of Minsk regionand Minsk district. As of 2024,it has a population of about two million,making Minsk the11th-most populous city in Europe. Minsk is one of the administrative capitals of the Commonwealth of Independent States(CIS) and the Eurasian Economic Union(EAEU).', 'First mentioned in 1067, Minsk became the capital of the Principality of Minsk, anappanageof the Principality of Polotsk, before being annexed by the Grand Duchy of Lithuaniain 1242. It receivedtown privilegesin 1499.From 1569, it was the capital of Minsk Voivodeship, an administrative division of the Polish–Lithuanian Commonwealth. It was part of the territories annexed by the Russian Empirein 1793, as a consequence of the Second Partition of Poland. From 1919 to 1991, after the Russian Revolution, Minsk was the capital of the Byelorussian Soviet Socialist Republic, which became arepublicof the Soviet Unionin 1922. Following thedissolution of the Soviet Union, Minsk became the capital of the newly independent Republic of Belarus.', "The city was historically known as Menskor Menesk, and according to one version, the name is derived from the Russianmenyat('to barter' or 'to exchange'), as it referred to a marketplace.According to another version, it is derived from the Menka River, a tributary of the Ptsich.The form Minsk(spelled eitherМинскъorМѣнскъ) was taken over both in Russian (modern spelling:Минск) and Polish (Mińsk), and under theinfluence of Russian, this form also became official in Belarusian. The direct continuation of the name in Belarusian is Miensk(Менск,IPA:),which some Belarusian-speakers continue to use as their preferred name for the city.", "When Belarus was under Lithuanian rule, the names Mińsk Litewski('Minsk of Lithuania') and Mińsk Białoruski('Minsk of Belarus') were used to differentiate this place name from Mińsk Mazowiecki'Minsk in Mazovia'. In modern Polish,Mińskwithout an attribute usually refers to the city in Belarus, which is about 50 times bigger than Mińsk Mazowiecki; (compare Brest-Litovskand Brześć Kujawskifor a similar case)."]</t>
  </si>
  <si>
    <t>53.90056</t>
  </si>
  <si>
    <t>27.55861</t>
  </si>
  <si>
    <t>https://en.wikipedia.org/wiki/Minsk</t>
  </si>
  <si>
    <t>["Riga(/ˈriːɡə/ⓘREE-gə)is the capital,primate, andlargest cityof Latviaand thesecond largest in the Baltics. Home to 591,882 inhabitants (as of 2025),the city accounts for a third of Latvia's total population. The population of Riga metropolitan area, which stretches beyond the city limits, is estimated at 847,162 (as of 2025).The city lies on the Gulf of Rigaat the mouth of the Daugavariver where it meets the Baltic Sea. Riga's territory covers 307.17 km2(118.60 sq mi) and lies 1–10 m (3–33 ft)above sea levelon a flat and sandy plain.", "Riga was founded in 1201, and is a former Hanseatic Leaguemember. Riga's historical centre is a UNESCO World Heritage Site, noted for its Art Nouveau/Jugendstilarchitecture and 19th century wooden architecture.Riga was the European Capital of Culturein 2014, along with Umeåin Sweden. Riga hosted the2006 NATO Summit, the Eurovision Song Contest 2003, the2013 World Women's Curling Championship, and the IIHF Men's World Ice Hockey Championships in 2006,2021, and2023. It is home to the European Union's office of European Regulators for Electronic Communications(BEREC). In 2017, it was named as the European Region of Gastronomy.", 'In 2019, Riga received over 1.4 million foreign visitors.The city is served by Riga International Airport, the largest and busiest airport in the Baltic States. Riga is a member of Eurocities,the Union of the Baltic Cities(UBC),and Union of Capitals of the European Union (UCEU).', 'The precise origin of the name is unknown; however, there are numerous and speculative theories for the origin of the name Riga:']</t>
  </si>
  <si>
    <t>56.94889</t>
  </si>
  <si>
    <t>24.10639</t>
  </si>
  <si>
    <t>https://en.wikipedia.org/wiki/Riga</t>
  </si>
  <si>
    <t>Gjirokaster</t>
  </si>
  <si>
    <t>Gjirokastër</t>
  </si>
  <si>
    <t>['Gjirokastër(Albanian:[ɟiɾoˈkastəɾ,-tɾa],Albaniandefinite form:Gjirokastra) is acityinsouthern Albaniaand the seat of Gjirokastër Countyand Gjirokastër Municipality. It is located in a valley between the Gjerë mountainsand the Drino, at 300metres above sea level. Its old town is a UNESCO World Heritage Site. The city is overlooked by Gjirokastër Fortress, where the Gjirokastër National Folk Festivalis held every five years. It is the birthplace of former Albaniancommunistleader Enver Hoxha, and author Ismail Kadare.', "The city appears in the historical record dating back in 1336 by its medieval Greek name,Αργυρόκαστρο,Argyrókastro,as part of the Byzantine Empire.It first developed in the hill where the Gjirokastër Fortressis located. In this period, Gjirokastër was contested between the Despotate of Epirusand the Albanian clan of Zenebishiunder Gjon Zenebishiwho made it his capital in 1417. It was taken by the Ottomans in 1418, a year after's Gjon's death and it became the seat of the Sanjak of Albania. Throughout the Ottoman era, Gjirokastër was officially known in Ottoman Turkish as Ergiriand also Ergiri Kasrı.During the Ottoman period conversions to Islam and an influx of Muslim converts from the surrounding countryside made Gjirokastër go from being an overwhelmingly Christian city in the 16th century into one with a large Muslim population by the early 19th century.Gjirokastër also became a major religious centre for Bektashi Sufism.", 'Taken by the Hellenic Armyduring the Balkan Warsof 1912–1913, Gjirokastër was eventually incorporated into the newly independent state of Albania in 1913. The local Greek population rebelled and established the short-lived Autonomous Republic of Northern Epirusin 1914 with Gjirokastër as its capital.During the communist period, Gjirokastër was designated a "museum city" due to its architectural heritage.In more recent years, the city witnessed anti-government protests that led to the1997 Albanian civil unrest.Besides Albanians, who constitute the majority, the city is also home to a substantial Greek minority,and some Aromanians,Romaniand Balkan Egyptians.The city is a centre for the Greek minority in Albania.', 'The city appeared for the first time in historical records under its medieval name of Argyrókastron(Medieval Greek:Αργυρόκαστρον), as mentioned by John VI Kantakouzenosin 1336.The name comes fromargyrón(Medieval Greek:ἀργυρόν,lit.\'silver\'), andkástron(Medieval Greek:κάστρον), derived from Latincastrum, meaning "castle" or "fortress"; thus "silver castle". Byzantine chronicles also used the similar name Argyropolýchni(Medieval Greek:Αργυροπολύχνη,lit.\'silver town\').The theory that the city took the name of the Princess Argjiro, a legendary figure about whom 19th-century author Kostas Krystallisand Ismail Kadarewrote novels,is consideredfolk etymology, since the princess is said to have lived later, in the 15th century.']</t>
  </si>
  <si>
    <t>40.067</t>
  </si>
  <si>
    <t>20.133</t>
  </si>
  <si>
    <t>https://en.wikipedia.org/wiki/Gjirokaster</t>
  </si>
  <si>
    <t>['output\\images\\2256_Gjirokastër_0.jpg']</t>
  </si>
  <si>
    <t>Flamingo</t>
  </si>
  <si>
    <t>index.php?search=Flamingo+Phoenicopterus&amp;ns0=1</t>
  </si>
  <si>
    <t>Flamingo Phoenicopterus</t>
  </si>
  <si>
    <t>https://en.wikipedia.org/w/index.php?search=Flamingo+Phoenicopterus&amp;ns0=1</t>
  </si>
  <si>
    <t>['output\\images\\2258_Blue-ringed octopus_0.jpg', 'output\\images\\2258_Blue-ringed octopus_2.jpg', 'output\\images\\2258_Blue-ringed octopus_4.jpg']</t>
  </si>
  <si>
    <t>Abuja</t>
  </si>
  <si>
    <t>['Abujais the capital city of the Federal Republic of Nigeria,strategically situated at the geographic midpoint of the country within the Federal Capital Territory(FCT). As the seat of the Federal Government of Nigeria, it hosts key national institutions, landmarks, and buildings spread across its over 50 districts. It replaced Lagos(the most populous city in Nigeria) as the capital on 12 December 1991.', "Abuja'sgeographyis defined by Aso Rock, a 400-metremonolithleft bywater erosion. The Presidential Complex,National Assembly,Supreme Court, and much of the city extend to the south of the rock.Zuma Rock, a 725 metres monolith, lies just north of the city on theexpresswayto Kaduna.", 'At the 2006census, the city of Abuja had a population of 776,298and 179,674 households,making it one of theten most populous cities in Nigeria(eighth place in 2006). According to the United Nations, Abuja grew by 139.7% between 2000 and 2010, making it the fastest-growing city in the world.As of 2015, the city is experiencing an annual growth of at least 35%, retaining its position as the fastest-growing city on the African continent and one of the fastest-growing in the world.', 'Major religious sites include the Nigerian National Mosqueand the Nigerian National Christian Centre. The city is served by the Nnamdi Azikiwe International Airport.Abuja is known for being one of the few purpose-built capital cities in Africa, as well as being one of the wealthiest.']</t>
  </si>
  <si>
    <t>9.067</t>
  </si>
  <si>
    <t>7.483</t>
  </si>
  <si>
    <t>https://en.wikipedia.org/wiki/Abuja</t>
  </si>
  <si>
    <t>Reykjavik</t>
  </si>
  <si>
    <t>Reykjavík</t>
  </si>
  <si>
    <t>["Reykjavíkis thecapitalandlargest cityof Iceland. It is located on the southern shore of the Faxaflóibay in southwest Iceland and has a latitude of 64°08′ N, making itthe world's northernmost capitalof asovereign state.Reykjavík has a population of around 139,000 as of 2025,and the surrounding Capital Regionhas a population of around 249,000, constituting approximately 64% of Iceland's population.", "According to Landnámabók, thesettlement of Icelandbegan in Reykjavík when Ingólfur Arnarsonarrived from Norwayin the year874. For over 900 years following this, there was no urban development; the city was officially founded in 1786 as a trading town and grew steadily as it transformed into its current state as the centre of Iceland'scultural,economic, andgovernmentalactivity. It ispopular with touristsand is consistently ranked as one of the cleanest, safest, and mostenvironmentally friendlycities in the world.", 'According to legend, the first permanent Norsesettlement in Iceland was established at Reykjavík by Ingólfr Arnarsoncirca AD 870, as described in the Book of Settlement. Ingólfr is said to have decided the location of his settlement using a traditional Norse method: when land was in sight, he cast hishigh seat pillarsoverboard and promised to settle where the gods decided to bring them ashore. Two of his slaves then searched the coasts for three years before finding the pillars in the bay which eventually became the site of Reykjavík.', 'The name is of Old Norseorigin, derived from the rootsreykr(\'smoke\') andvík(\'bay\'). The name is said to be inspired by steam rising fromhot springsin the region. The original name was Reykjar-vík,with an "r"suffixfor thegenitivesingularofreykr; the modern versionreykja-uses the genitive plural. The name\'s meaning is still transparent in modern Icelandic, and in modern Norwegian (røyk+vik). The name originally referred to both the bay on the northern shore of the modern city centre, betweenÖrfiriseyand Laugarnes, as well as the estate and farm of Ingólfr Arnarson. This form of the name fell out of use shortly after settlement, and the estate was referred to as Vík á Seltjarnarnesiuntil the name Reykjavík was revived when urban development began centuries later.The name has been translated as Bay of Smokein English-language travel guides.']</t>
  </si>
  <si>
    <t>64.14583</t>
  </si>
  <si>
    <t>-21.94250</t>
  </si>
  <si>
    <t>https://en.wikipedia.org/wiki/Reykjavik</t>
  </si>
  <si>
    <t>['output\\images\\2261_Reykjavík_2.jpg']</t>
  </si>
  <si>
    <t>['Sarajevo(/ˌsærəˈjeɪvoʊ/SARR-ə-YAY-voh)is thecapitalandlargest cityof Bosnia and Herzegovina, with a population of 275,524 in its administrative limits.The Sarajevo Canton, containing the city of Sarajevo and nearby municipalities, is home to 413,593 inhabitants.Located within the greater Sarajevo valley of Bosnia, it is surrounded by the Dinaric Alpsand situated along the Miljacka River in the heart of the Balkans, a region of Southeastern Europe.', 'Sarajevo is the political, financial, social, and cultural centre of Bosnia and Herzegovina and a prominent centre of culture in the Balkans. It exerts region-wide influence in entertainment, media, fashion, and the arts.Due to its long history of religious and cultural diversity, Sarajevo is sometimes called the "Jerusalemof Europe"or "Jerusalem of the Balkans".It is one of a few major European cities to have a mosque, Catholic church, Eastern Orthodox church, and synagogue within the same neighborhood.It is also home to the former Yugoslavia\'s first institution of tertiary education in the form of an Islamic polytechnic, today part of the University of Sarajevo.', 'Although there is evidence of human settlement in the area since prehistoric times, the modern city arose in the 15th century as an Ottomanstronghold when the Ottoman Empire extended into Europe.Sarajevo has gained international renown several times throughout its history. In 1914, Sarajevo was the site of theassassination of Archduke Franz Ferdinandby a local Young Bosniaactivist Gavrilo Princip, a murder that sparked World War I. This led to the end of Austro-Hungarianrule in Bosnia and the creation of the multicultural Kingdom of Yugoslaviain the Balkans. Later, after World War II, the area was designated the capital of the communist Socialist Republic of Bosnia and Herzegovinawithin the Socialist Federal Republic of Yugoslavia, leading to rapid population growth and business expansion, with investment in infrastructure and economic development.', 'In 1984, Sarajevo hosted the1984 Winter Olympics, which marked a prosperous era for the city. However, after the start of the Yugoslav Wars, the city endured thelongest siege of a capital city in modern history, lasting 1,425 days from April 1992 to February 1996, during the Bosnian War. With continuedpost-war reconstructionin its aftermath, Sarajevo is thefastest-growing cityin Bosnia and Herzegovina.The travel guide series Lonely Planetranked Sarajevo as the 43rd best city in the world.In December 2009, it recommended Sarajevo as one of the top ten cities to visit in 2010.']</t>
  </si>
  <si>
    <t>43.85639</t>
  </si>
  <si>
    <t>18.41306</t>
  </si>
  <si>
    <t>https://en.wikipedia.org/wiki/Sarajevo</t>
  </si>
  <si>
    <t>["Tallinnis thecapitalandmost populouscity of Estonia. Located on abayin northern Estonia, on the shore of the Gulf of Finlandof the Baltic Sea, it has a population of 456,518 as of 2025and administratively lies in Harju County. Tallinn is the main governmental, financial, industrial, and cultural centre of Estonia. It is located 187 kilometres (116 mi) northwest of the country's second largest city,Tartu, however, only 80 kilometres (50 mi) south of Helsinki, Finland. It is also 320 kilometres (200 mi) west of Saint Petersburg, Russia, 300 kilometres (190 mi) north of Riga, Latvia, and 380 kilometres (240 mi) east of Stockholm, Sweden. From the 13th century until the first half of the 20th century, Tallinn was known in most of the world by variants of its other historicalname,Reval.", 'Reval (Tallinn) received Lübeck city rightsin 1248;however, the earliest evidence of human settlement in the area dates back almost 5,000 years.Themedieval indigenousinhabitants of present-day Tallinn and northern Estonia were among the last "pagan" peoples in Europe to be Christianisedduring thepapal-sanctioned Northern Crusadesin the 13th century.', 'The first recorded claim to the area was made by Denmarkafter a successfulraid in 1219led by King Valdemar II, followed by a period of alternating Scandinavianand Teutonicrulers. Due to the strategic location by the sea, itsportbecame a significanttrade hub, especially in the 14th to 16th centuries, when Tallinn grew in importance as the northernmost member city of the Hanseatic League.Tallinn Old Townis one of the best-preserved medieval cities in Europe and is listed as a UNESCO World Heritage Site.', 'In 2012, Tallinn had the highest number of startup companies (per capita) among all capitals and larger cities in Europe.Tallinn is the birthplace of many international high-technology companies, including Skypeand Wise.The city is home to the headquarters of the European Union\'s IT agency,and to the NATOCyber Defence Centre of Excellence. In 2007, Tallinn was listed among the top-10digital citiesin the world,and in 2022, Tallinn was listed among the top-10 "medium-sized European cities of the future".']</t>
  </si>
  <si>
    <t>59.43722</t>
  </si>
  <si>
    <t>24.74528</t>
  </si>
  <si>
    <t>https://en.wikipedia.org/wiki/Tallinn</t>
  </si>
  <si>
    <t>['output\\images\\2263_Tallinn_0.jpg']</t>
  </si>
  <si>
    <t>Paramaribo</t>
  </si>
  <si>
    <t>["Paramaribois thecapitaland largest city of Suriname, located on the banks of the Suriname Riverin the Paramaribo District. Paramaribo has a population of roughly 252,581 people as of the 2025 estimate, almost half of Suriname's population.The historic inner city of Paramaribo has been a UNESCO World Heritage Sitesince 2002.", 'The city is named for the Paramaribo tribe living at the mouth of the Suriname River; the name is from Tupi–Guaranipara"large river" +maribo"inhabitants".', 'The name Paramaribo is probably a corruption of the name of a native village, spelled Parmurbo in the earliest Dutch sources.This was the location of the first Dutch settlement, a trading post established by Nicolaes Baliestel and Dirck Claeszoon van Sanen in 1613.English and French traders also tried to establish settlements in Suriname, including a French post established in 1644 near present-day Paramaribo.', "All earlier settlements were abandoned sometime before the arrival of English settlers in 1650 to found Surinam. They were sent by the English governor of Barbados, Lord Francis Willoughby, 5th Baron Willoughby of Parham, and established a town on the site of Paramaribo (though probably south of the current town center). The town was protected by a fort, called Fort Willoughby. In 1662, Governor Willoughby was granted the settlement and surrounding lands (extending into Suriname's interior) by King Charles II. Around 1665 the village of Paramaribo was expanded and quickly outranked the earlier settlement of Torarica."]</t>
  </si>
  <si>
    <t>5.85222</t>
  </si>
  <si>
    <t>-55.20389</t>
  </si>
  <si>
    <t>https://en.wikipedia.org/wiki/Paramaribo</t>
  </si>
  <si>
    <t>Mandu</t>
  </si>
  <si>
    <t>index.php?search=Mandu+Ruins&amp;ns0=1</t>
  </si>
  <si>
    <t>Mandu Ruins</t>
  </si>
  <si>
    <t>https://en.wikipedia.org/w/index.php?search=Mandu+Ruins&amp;ns0=1</t>
  </si>
  <si>
    <t>Ringing</t>
  </si>
  <si>
    <t>Ringing_Rocks</t>
  </si>
  <si>
    <t>Ringing rocks</t>
  </si>
  <si>
    <t>['Ringing rocks, also known assonorous rocksorlithophonic rocks,are rocks that resonate like a bell when struck. Examples include the Musical Stones of Skiddawin the English Lake District; the stones in Ringing Rocks Park, in Upper Black Eddy,Bucks County, Pennsylvania; the Ringing Rocks of Kiandra, New South Wales; and the Bell Rock Range of Western Australia. Ringing rocks are used inidiophonicmusical instruments calledlithophones.', 'Several early scientists became interested in the ringing rocks; however, none were able to formulate a credible theory on the ringing ability of the rocks or the formation of the boulder fields.', 'Edgar T. Wherry(1885–1982),mineralogistandbotanist, became interested in the ringing rocks while teaching at Lehigh University. Wherry theorized that the ringing was due to the texture of the diabase rocks and that they were supported by other rocks. He identified the boulder fields as a type offelsenmeer.', 'At the 13th Annual meeting of the Bucks Historical Society in June 1900, Charles Laubach, a noted localgeologistandnaturalist, described the geology of thediabase"trap" sills with reference to sites such as Bridgeton, Stony Garden, and others.']</t>
  </si>
  <si>
    <t>https://en.wikipedia.org/wiki/Ringing_Rocks</t>
  </si>
  <si>
    <t>Electric</t>
  </si>
  <si>
    <t>Electric_Eel</t>
  </si>
  <si>
    <t>Electric eel</t>
  </si>
  <si>
    <t>['Theelectric eelsare agenus,Electrophorus, of neotropicalfreshwater fishfrom South America in the family Gymnotidae, of which they are the only members of the subfamily Electrophorinae.They are known for theirability to stun their prey by generating electricity, delivering shocks at up to 860volts. Their electrical capabilities were first studied in 1775, contributing to the invention of theelectric batteryin 1800.', 'Despite their name, electric eels are not closely related to the true eels (Anguilliformes) but are members of theelectroreceptiveknifefish order Gymnotiformes. This order is more closely related tocatfish. In 2019, electric eels were split into three species: for more than two centuries before that, the genus was believed to bemonotypic, containing only Electrophorus electricus.', 'They are nocturnal, obligate air-breathing animals, with poor vision complemented byelectrolocation; they mainly eat fish. Electric eels grow for as long as they live, adding more vertebrae to their spinal column. Males are larger than females. Some captive specimens have lived for over 20 years.', 'When electric eels were described by Carl Linnaeusin 1766, based on early field research by Europeans in South America and specimens sent back to Europe for study,he used the name Gymnotus electricus, placing it in the same genus as Gymnotus carapo(the banded knifefish).He noted that the fish is from the rivers of Surinam, that it causes painful shocks, and that it had small pits around the head.']</t>
  </si>
  <si>
    <t>https://en.wikipedia.org/wiki/Electric_Eel</t>
  </si>
  <si>
    <t>Strangler</t>
  </si>
  <si>
    <t>Strangler_Fig</t>
  </si>
  <si>
    <t>Strangler fig</t>
  </si>
  <si>
    <t>['Strangler figis the common name for a number of tropical and subtropical plant species in the genus Ficus, including those that are commonly known asbanyans.', 'These all share a common "strangling" growth habit that is found in many tropical forest species.[failed verification]This growth habit is an adaptation for growing in dark forests where the competition for light is intense. These plants arehemiepiphytes, spending the first part of their life without rooting into the ground. Their seeds, often bird-dispersed, germinate in crevices atop other trees. These seedlings grow their roots downward and envelop the host tree while also growing upward to reach into the sunlight zone above the canopy.', 'An original support tree can sometimes die, so that the strangler fig becomes a "columnar tree" with a hollow central core.However, it is also believed that the strangler fig can help its support tree survive storms.']</t>
  </si>
  <si>
    <t>https://en.wikipedia.org/wiki/Strangler_Fig</t>
  </si>
  <si>
    <t>Morel</t>
  </si>
  <si>
    <t>index.php?search=Morel+Morchella&amp;ns0=1</t>
  </si>
  <si>
    <t>Morel Morchella</t>
  </si>
  <si>
    <t>https://en.wikipedia.org/w/index.php?search=Morel+Morchella&amp;ns0=1</t>
  </si>
  <si>
    <t>Bladderwort</t>
  </si>
  <si>
    <t>index.php?search=Bladderwort+Utricularia&amp;ns0=1</t>
  </si>
  <si>
    <t>Bladderwort Utricularia</t>
  </si>
  <si>
    <t>https://en.wikipedia.org/w/index.php?search=Bladderwort+Utricularia&amp;ns0=1</t>
  </si>
  <si>
    <t>Strelitzia</t>
  </si>
  <si>
    <t>Strelitzia_reginae</t>
  </si>
  <si>
    <t>Strelitzia reginae</t>
  </si>
  <si>
    <t>['Strelitzia reginae, commonly known as thecrane flower,bird of paradise, orisigudein Nguni,is aspeciesofflowering plantnative to the Cape Provincesand Kwa Zulu-Natalin South Africa. Anevergreenperennial, it is widely cultivated for its dramatic flowers. In temperate areas it is a popular houseplant.', 'Joseph Banksdescribed the species in 1788.Thespecific epithetreginaemeans “of the queen”, and commemorates the British queen Charlotte of Mecklenburg-Strelitz.The common name “bird of paradise” is due to the resemblance of the open inflorescence to the display plumage and pose of certain species ofbird-of-paradise, which bore the name first. The name "crane flower" is in comparison to the head and beak of acrowned crane.', 'A newsubspecieswas discovered growing alongside the Mzimvubu Riverin South Africa’s Eastern Capein 2002.When wild-collected plants began to flower in the greenhouse at Kirstenbosch, they were noted to have white, rather than the typical blue inner petals. They also had a shorterstigma(10–15 millimetres (3⁄8–9⁄16in) vs.30 millimetres (1+3⁄16in)) and subtle differences of the leaves. The new subspecies is called Strelitzia reginaesubsp.mzimvubuensis.', 'Genetic analysis reveals Strelitzia junceahas been shown to be genetically nested within S. reginae. It is possibly a mutation that is in the process of speciating.']</t>
  </si>
  <si>
    <t>https://en.wikipedia.org/wiki/Strelitzia_reginae</t>
  </si>
  <si>
    <t>Temperate</t>
  </si>
  <si>
    <t>Temperate_Rainforest</t>
  </si>
  <si>
    <t>Temperate rainforest</t>
  </si>
  <si>
    <t>['Temperate rain forestsarerain forestswithconiferousorbroadleafforeststhat occur in thetemperate zoneand receive heavy rain.', 'Temperate rain forests occur in oceanic moist regions around the world: the Pacific temperate rain forestsof North American Pacific Northwestas well as the Appalachian temperate rain forestin the Appalachianregion of the United States; the Valdivian temperate rain forestsof southwestern South America; the rain forests of New Zealandandsoutheastern Australia;northwest Europe(small pockets in Great Britainand larger areas in Ireland, southern Norway, northern Iberiaand Brittany); southern Japan; the Black Sea–Caspian Searegion from the southeasternmost coastal zone of the Bulgarian coast, through Turkey, to Georgia, and northern Iran.', 'The moist conditions of temperate rain forests generally have an understory ofmosses,fernsand some shrubs and berries. Temperate rain forests can betemperate coniferous forestsortemperate broadleaf and mixed forests.', "For temperaterainforestsof North America, Alaback's definitionis widely recognized:"]</t>
  </si>
  <si>
    <t>https://en.wikipedia.org/wiki/Temperate_Rainforest</t>
  </si>
  <si>
    <t>Kuwait</t>
  </si>
  <si>
    <t>Kuwait_City</t>
  </si>
  <si>
    <t>Kuwait City</t>
  </si>
  <si>
    <t>["Kuwait City(/kʊˈweɪt/ⓘ;Arabic:مدينة الكويت,romanised:Madinat al-Kuwayt) is the capital and largest city of Kuwait. Located at the heart of the country on the south shore of Kuwait Bayon the Persian Gulf, it is the political, cultural and economic centre of the emirate, containing Kuwait's Seif Palace, government offices, and the headquarters of most Kuwaiti corporations and banks.", "As of 2018,the metropolitan area had roughly three million inhabitants (more than 70% of the country's population).The city itself has no administrative status. All sixgovernoratesof the country contain parts of theurban agglomeration, which is subdivided into numerousareas. In a narrower sense,Kuwait Citycan also refer only to the town's historic core, which nowadays is part of the Capital Governorateand seamlessly merges with the adjacent urban areas.", "Kuwait City's trade and transportation needs are served by Kuwait International Airport,Mina Al-Shuwaik(Shuwaik Port) and Mina Al Ahmadi(Ahmadi Port).", 'In the early to mid 1700s, Kuwait City was a smallfishing village. Sometime in the mid 1700s, the Bani Utubssettled in Kuwait.At the time of the arrival of the Utubs, Kuwait was inhabited by a few fishermen.In the eighteenth century, Kuwait gradually became a principal commercial centre for the transit of goods between India,Muscat,Baghdad, Persia, and Arabia.By the late 1700s, Kuwait had already established itself as a trading route from the Persian Gulf to Aleppo.']</t>
  </si>
  <si>
    <t>29.36972</t>
  </si>
  <si>
    <t>47.97833</t>
  </si>
  <si>
    <t>https://en.wikipedia.org/wiki/Kuwait_City</t>
  </si>
  <si>
    <t>['output\\images\\2273_Kuwait City_1.jpg', 'output\\images\\2273_Kuwait City_4.jpg']</t>
  </si>
  <si>
    <t>Eternal_City</t>
  </si>
  <si>
    <t>The Eternal City</t>
  </si>
  <si>
    <t>https://en.wikipedia.org/wiki/Eternal_City</t>
  </si>
  <si>
    <t>DUMB</t>
  </si>
  <si>
    <t>index.php?search=DUMB+Delta&amp;ns0=1</t>
  </si>
  <si>
    <t>DUMB Delta</t>
  </si>
  <si>
    <t>https://en.wikipedia.org/w/index.php?search=DUMB+Delta&amp;ns0=1</t>
  </si>
  <si>
    <t>Peanut-head</t>
  </si>
  <si>
    <t>index.php?search=Peanut-head+Bug&amp;ns0=1</t>
  </si>
  <si>
    <t>Peanut-head Bug</t>
  </si>
  <si>
    <t>https://en.wikipedia.org/w/index.php?search=Peanut-head+Bug&amp;ns0=1</t>
  </si>
  <si>
    <t>Stingray</t>
  </si>
  <si>
    <t>index.php?search=Stingray+Dasyatis&amp;ns0=1</t>
  </si>
  <si>
    <t>Stingray Dasyatis</t>
  </si>
  <si>
    <t>https://en.wikipedia.org/w/index.php?search=Stingray+Dasyatis&amp;ns0=1</t>
  </si>
  <si>
    <t>Veiled</t>
  </si>
  <si>
    <t>Veiled_lady</t>
  </si>
  <si>
    <t>Phallus indusiatus</t>
  </si>
  <si>
    <t>['Phallus indusiatus, commonly called thebasket stinkhorn,bamboo mushrooms,bamboo pith,long net stinkhorn,crinoline stinkhorn,bridal veil, orveiled lady, is a species offungusin the family Phallaceae, known as stinkhorns. First described scientifically in 1798 by French botanistÉtienne Pierre Ventenat, the species has often been referred to a separate genus Dictyophoraalong with other Phallusspecies featuring an indusium.', 'Thefruit bodyis characterised by a conical to bell-shaped cap on astalkand a delicate lacy "skirt", orindusium, that hangs from beneath the cap and reaches nearly to the ground. The mature fruit bodies are up to 25 centimetres (10 inches) tall with a conical to bell-shapedcapthat is1.5–4 cm (1⁄2–1+1⁄2in) wide. The cap is covered with a greenish-brownspore-containing slime, which attracts flies and other insects that eat the spores and disperse them.P. indusiatuscan be distinguished from similar species by differences indistribution, size, colour, and indusium length.', 'The species has acosmopolitan distributionintropicalareas and is found in southern Asia, Africa, the Americas, and Australia. It grows in woodlands and gardens in rich soil and well-rotted woody material. Anedible mushroomfeatured as an ingredient in Chinesehaute cuisine, it is used instir-friesand chicken soups. The mushroom, grown commercially and commonly sold in Asian markets, is rich inprotein,carbohydrates, anddietary fiber. The mushroom also contains variousbioactive compounds, and hasantioxidantandantimicrobialproperties. It has arecorded historyof use in Chinese medicineextending back to the 7th century CEand features in Nigerian folklore.', "Phallus indusiatuswas initially described by French naturalistÉtienne Pierre Ventenatin 1798,andsanctionedunder that name by Christiaan Hendrik Persoonin 1801.One author anonymously gave his impressions of Ventenat's discovery in an 1800 publication:"]</t>
  </si>
  <si>
    <t>https://en.wikipedia.org/wiki/Veiled_lady</t>
  </si>
  <si>
    <t>Cairo_International</t>
  </si>
  <si>
    <t>Cairo International Airport</t>
  </si>
  <si>
    <t>['Cairo International Airport(IATA:CAI,ICAO:HECA) (Arabic:مطار القاهرة الدولي;Maṭār El Qāhira El Dawli) is a majorinternational airportserving Cairoand itsmetropolitan area. It is the largest and busiestairport in Egypt. The airport serves as the primaryhubfor Egypt Airand Nile Airas well as several other airlines.The airport is located in Heliopolis, to the northeast of Cairo around fifteen kilometres (eight nautical miles) from the business area of the city and has an area of approximately 37 km2(14 sq mi). It is thebusiest airport in Africaand the9th busiest airport in the Middle Eastin terms of total passengers.', 'During World War II, the United States Army Air Forces(USAAF) built John Payne Field Air Force Baseto serve the Allied Forces, rather than take over the existing Almaza Airportlocated 5 kilometres (3.1 mi) away. Payne Field was a major Air Transport Commandair cargo and passenger hub, connecting westwards through Benghazi Airport(during the war known as Soluch Airfield) to Algiers airporton the North African route to Dakar Airport, in French West Africa.[citation needed]', 'Other locations that transport routes were flown were RAF Habbaniya,Iraqon the Cairo –Karachi,Indiaroute;Lydda Airport,British Palestine;Jeddah,Arabia, on the Central African route to Roberts Field,Liberia(1941–1943), and later after the war ended,Athens,Greeceand on to destinations in Europe.[citation needed]', 'When American forces left the base at the end of the war, the Civil Aviation Authority took over the facility and began using it for international civil aviation. In 1963, Cairo International Airport replaced the old Heliopolis Airport, which had been located at the Hike-Step area in the east of Cairo.']</t>
  </si>
  <si>
    <t>30.12194</t>
  </si>
  <si>
    <t>31.40556</t>
  </si>
  <si>
    <t>https://en.wikipedia.org/wiki/Cairo_International</t>
  </si>
  <si>
    <t>['output\\images\\2280_Cairo International Airport_2.jpg']</t>
  </si>
  <si>
    <t>Queenstown</t>
  </si>
  <si>
    <t>Queenstown_Airport</t>
  </si>
  <si>
    <t>Queenstown Airport</t>
  </si>
  <si>
    <t>['Queenstown International Airport(IATA:ZQN,ICAO:NZQN) is aninternational airportlocated in Frankton,Otago,New Zealand, which serves the resort town of Queenstown. The airport handled 2.7 million passengers in the calendar year 2025, making it thefourth busiest airportin New Zealand by passenger total passenger traffic.The airport is known for its scenery and challenging approach to land due to the nearby high terrainand proximity to housing.', 'Queenstown Airport was first licensed to operate in 1935,but it was not until the 1950s that commercial flights became commonplace, particularly commercial sightseeing operations to Milford Sound.', 'A regular scenic route between Queenstown and Dunedin was first established by Southern Scenic Air Services Ltdon 17 July 1950.In the 1960s, the original grass runway was lengthened.Mount Cook Airlinewas the pioneer of tourist flights into Queenstown. Regular services from Christchurchbegan on 6 November 1961, operating DC-3s with three flights a week on a Monday, Wednesday, and Friday to Queenstown via Mount Cookand onto Te Anau-Manapouri.', 'Ansett New Zealandintroduced the first jet aircraft flights into Queenstown Airport in 1989 using British Aerospace 146aircraft.']</t>
  </si>
  <si>
    <t>-45.02111</t>
  </si>
  <si>
    <t>168.73917</t>
  </si>
  <si>
    <t>https://en.wikipedia.org/wiki/Queenstown_Airport</t>
  </si>
  <si>
    <t>Bandar</t>
  </si>
  <si>
    <t>Bandar_Seri</t>
  </si>
  <si>
    <t>Bandar Seri</t>
  </si>
  <si>
    <t>https://en.wikipedia.org/wiki/Bandar_Seri</t>
  </si>
  <si>
    <t>Belize_City</t>
  </si>
  <si>
    <t>Belize City</t>
  </si>
  <si>
    <t>["Belize Cityis the largest city in Belize. It was once thecapitalof the former British Honduras. According to the 2022 census, Belize City has a population of 63,999 people.It is at the mouth of the Haulover Creek, which is adistributaryof the Belize River. The Belize River empties into the Caribbean Sea eight kilometres (five miles) from Belize City on the Philip Goldson Highwayon the coast of the Caribbean. The city is the country's principal port and its financial and industrial hub. Cruise ships drop anchor outside the port and are tendered by local citizens. The city was almost entirely destroyed in October 1961 when Hurricane Hattieswept ashore. It was the capital of British Honduras (as Belize was then named) until the government was moved to the new capital of Belmopanin 1970.", 'Belize Citywas founded as "Belize Town" in 1638by English lumber harvesters. It had been a small Mayasettlement called Holzuz.Belize Town was ideal for the English as a central post because it was on the sea and a natural outlet for local rivers and creeks down which the British shipped logwood andmahogany. Belize Town also became the home of the thousands of African slaves brought in by the English (later the British, beginning in 1707) to toil in the forestry industry. It was the coordination site for the 1798Battle of St. George\'s Caye, won by the British against would-be invaders, and the home of the local courts and government officials up to the 1970s. For this reason, historians often say that "the capital was the colony", because the center of British control was here.', 'This sentiment remains true today. Even though people like Antonio Soberanis Gómez,George Priceand Evan X Hydeall lobbied to take their movements outside, and other ethnic groups such as the Garifunaand Mestizossprang up elsewhere in the country, people looked to Belize Town for guidance.', 'Belize City has been directly struck by two hurricanes since 1900, the1931 hurricaneand the 1961Hurricane Hattie, and at various times areas of the city have burnt down, the most recent being fires in 1999 and 2004. The city was also hit hard by Hurricane Richardin 2010 and by the 2016Hurricane Earl. Fires on the Northside and Southside have burnt out great stretches of housing, but the fire department was able to quench most of these. The city is also susceptible to flooding in the rainy season.']</t>
  </si>
  <si>
    <t>17.49861</t>
  </si>
  <si>
    <t>-88.18861</t>
  </si>
  <si>
    <t>https://en.wikipedia.org/wiki/Belize_City</t>
  </si>
  <si>
    <t>['output\\images\\2283_Belize City_4.jpg']</t>
  </si>
  <si>
    <t>Orcia</t>
  </si>
  <si>
    <t>index.php?search=Orcia+Valley&amp;ns0=1</t>
  </si>
  <si>
    <t>Orcia Valley</t>
  </si>
  <si>
    <t>https://en.wikipedia.org/w/index.php?search=Orcia+Valley&amp;ns0=1</t>
  </si>
  <si>
    <t>Blaenavon</t>
  </si>
  <si>
    <t>index.php?search=Blaenavon+Industrial&amp;ns0=1</t>
  </si>
  <si>
    <t>Blaenavon Industrial</t>
  </si>
  <si>
    <t>https://en.wikipedia.org/w/index.php?search=Blaenavon+Industrial&amp;ns0=1</t>
  </si>
  <si>
    <t>Potoo</t>
  </si>
  <si>
    <t>index.php?search=Potoo+Nyctibius&amp;ns0=1</t>
  </si>
  <si>
    <t>Potoo Nyctibius</t>
  </si>
  <si>
    <t>https://en.wikipedia.org/w/index.php?search=Potoo+Nyctibius&amp;ns0=1</t>
  </si>
  <si>
    <t>Draco</t>
  </si>
  <si>
    <t>index.php?search=Draco+Flying&amp;ns0=1</t>
  </si>
  <si>
    <t>Draco Flying</t>
  </si>
  <si>
    <t>https://en.wikipedia.org/w/index.php?search=Draco+Flying&amp;ns0=1</t>
  </si>
  <si>
    <t>Etruscan</t>
  </si>
  <si>
    <t>Etruscan_Shrew</t>
  </si>
  <si>
    <t>Etruscan shrew</t>
  </si>
  <si>
    <t>["The Etruscan shrew(Suncus etruscus), also known as the Etruscan pygmy shrew,white-toothed pygmy shrewand Savi's pygmy shrew, is the smallest known extantmammalby mass, weighing only about 1.8 g (0.063 oz) on average - as much as apaperclip.(Thebumblebee batis regarded as the smallest mammal by skull size and body length.)", 'The Etruscan shrew has a body length of about 4 cm (1.6 in) excluding the tail. It is characterized by very rapid movements and a fastmetabolism, eating about 1.5–2 times its own body weight per day. It feeds on various small vertebrates and invertebrates, mostly insects, and can hunt individuals of the same size as itself. Theseshrewsprefer warm and damp climates and are widely distributed in the belt between 10° and 45°N latitude stretching from Europe and North Africa to Malaysia. They are also found in the Maltese islands, situated in the middle of the Mediterranean Sea.Although widespread and not threatened overall, they are generally uncommon and are endangered in some countries.', 'The Etruscan shrew has a slender (not truncated) body, with a length between 3 and 5.2 cm (1.2 and 2.0 in) excluding the tail, which adds another 2.4 to 3.2 cm (0.94 to 1.26 in).The body mass varies between 1.3 g (0.046 oz)and 2.5 g (0.088 oz)and is usually about 1.8 g (0.063 oz).In comparison, the relatedgreater white-toothed shrewcan be twice as long and weighs four to five times more.The head is relatively large, with a long, mobileproboscis, and the hind limbs are relatively small.The ears are relatively large and protuberant.The Etruscan shrew has a very fastheart beating rate, up to 1511 beats/min (25 beats/s) and a relatively large heart muscle mass, 1.2% of body weight.The fur color on the back and sides is pale brown, but is light gray on the stomach. The fur becomes denser and thicker from fall through the winter.The shrew usually has 30 teeth, but the 4th upper intermediate tooth is very small (rudimentary), and is absent in some individuals.Near the mouth grow a dense array of short whiskers, which the shrew actively uses to search for prey, especially in the night.Dimorphismin body features between males and females is absent.', 'Etruscan shrews live alone except duringmatingperiods. Their lifespan is estimated at typically around two years, but with a large uncertainty.They protect their territories by making chirping noises and signs of aggressiveness.They tend to groom themselves constantly when not eating, and are always moving when awake and not hiding. The hiding periods are short, and typically last less than half an hour. Clicking sounds are heard when these shrews are moving, which cease when they rest.The shrews are more active during the night when they make long trips; during the day, they stay near the nest or in a hiding place.They reach their maximum level of activity at dawn.']</t>
  </si>
  <si>
    <t>https://en.wikipedia.org/wiki/Etruscan_Shrew</t>
  </si>
  <si>
    <t>['output\\images\\2289_Etruscan shrew_0.jpg', 'output\\images\\2289_Etruscan shrew_3.jpg', 'output\\images\\2289_Etruscan shrew_4.jpg']</t>
  </si>
  <si>
    <t>index.php?search=Nairobi+Jomo&amp;ns0=1</t>
  </si>
  <si>
    <t>Nairobi Jomo</t>
  </si>
  <si>
    <t>https://en.wikipedia.org/w/index.php?search=Nairobi+Jomo&amp;ns0=1</t>
  </si>
  <si>
    <t>Innsbruck</t>
  </si>
  <si>
    <t>Innsbruck_Airport</t>
  </si>
  <si>
    <t>Innsbruck Airport</t>
  </si>
  <si>
    <t>['Innsbruck Airport(IATA:INN,ICAO:LOWI), also known locally as Kranebitten Airport, is the largestinternational airportin Tyrolin western Austria. It is located approximately4 kilometres (2+1⁄2mi) from the centre of Innsbruck.', 'The airport, which was opened in 1925,handles regional flights around the Alps, as well as seasonal international traffic to further European destinations. During the winter, activity increases significantly, due to the high number of skiers travelling to the region.', 'The terminal has nojet bridges: instead, mobile stairs are used for boarding large aircraft that do not have their ownairstairs. The airport can handle aircraft up to the size of a Boeing 767. In February 2017, it was announced that the current passenger terminal, which was inaugurated for the1964 Winter Olympicswill be replaced with a new, larger facility which started construction in 2019.', 'Innsbruck Airport is characterized by a difficult landing approach due to surrounding terrain, prohibiting certain aircraft types from operating at the airport.The approach and descent is a very complicated process—the Alps create vicious winds and currents, which pilots have to deal with throughout the process. It is a Category C airport, an airport with special difficulties requiring pilots to have special training before using it.Approach or ascent over the eastern end of the runway goes over the inner city at fairly low altitude.']</t>
  </si>
  <si>
    <t>47.26028</t>
  </si>
  <si>
    <t>11.34389</t>
  </si>
  <si>
    <t>https://en.wikipedia.org/wiki/Innsbruck_Airport</t>
  </si>
  <si>
    <t>['output\\images\\2291_Innsbruck Airport_1.jpg']</t>
  </si>
  <si>
    <t>Soto</t>
  </si>
  <si>
    <t>Soto_Cano</t>
  </si>
  <si>
    <t>Soto Cano Air Base</t>
  </si>
  <si>
    <t>["Soto Cano Air Base(IATA:XPL,ICAO:MHPR) is a Honduranmilitary base5 mi (8.0 km) to the south of Comayaguain Honduras. It houses 1,200–1,500 U.S. troops and is also used by the Honduran Air Forceacademy.The airbase became operational in 1940, changing the old location of the Honduras Air Force Academy in Toncontin, Tegucigalpa to Palmerola.It serves as one of the important bases to the US Military's presence in Central America.", 'The U.S. governmentonce used Palmerola (as previously known) as a base of operations to supportits foreign policyobjectives in the 1980s. Now the U.S. militaryuses Soto Cano as a launching point forhumanitarian aidmissions throughout Honduras and Central America.', "In addition to the Honduran Air Force Academy, the U.S. military's Joint Task Force Bravo(JTF-B) is headquartered at Soto Cano.", 'José Enrique Soto Cano Air Base is a Honduras military installation and home of the Honduras Air Force and Honduras Air Force Academy. It is located less than 10 mi (16 km) from Comayagua (population: 33,000), and 60 mi (97 km) from the Honduras capital, Tegucigalpa. The base is about 2 mi × 6 mi (3.2 km × 9.7 km); lies in the Comayagua Valley and is ringed by 8,000 ft (2,438 m) mountain peaks to the east and west. Soto Cano sits at an elevation of 2,062 ft (628 m) above sea level.']</t>
  </si>
  <si>
    <t>14.38250</t>
  </si>
  <si>
    <t>-87.62111</t>
  </si>
  <si>
    <t>https://en.wikipedia.org/wiki/Soto_Cano</t>
  </si>
  <si>
    <t>Jacob's</t>
  </si>
  <si>
    <t>Jacob%27s_Well</t>
  </si>
  <si>
    <t>Jacob's Well</t>
  </si>
  <si>
    <t>["Jacob's Well,also known as Jacob's Fountainor the Well of Sychar, is a Christian holy sitelocated in Balata village, a suburb of the Palestiniancity of Nablusin the West Bank.The well, currently situated inside an Eastern Orthodoxchurch and monastery, has been associated in religious tradition with the biblical patriarch Jacobfor roughly two millennia.", "Jacob's Well is named in the New Testament Gospel of Johnas the location of Jesus's encounter with the Samaritan woman:", "So came to a town in Samariacalled Sychar, near the plot of ground Jacob had given to his son Joseph. Jacob's well was there, and Jesus, tired as he was from the journey, sat down by the well.", 'The location of Sychar is uncertain; it may have been a town on the eastern slopes of Mount Ebal, or it may be another name for Shechem.Jacobis an Old Testamentpatriarchwhose story is told in the Hebrew Book of Genesis. There is no specific mention in the Torah (which are the first 5 books of the Old Testament) of a well owned by Jacob, but the plot of ground described as the location of the well is considered by biblical scholars to be identical with the plot purchased by Jacob in Genesis 33, which was said to be "within sight" of Shechem.']</t>
  </si>
  <si>
    <t>32.209461</t>
  </si>
  <si>
    <t>35.285331</t>
  </si>
  <si>
    <t>https://en.wikipedia.org/wiki/Jacob%27s_Well</t>
  </si>
  <si>
    <t>["output\\images\\2293_Jacob's Well_0.jpg"]</t>
  </si>
  <si>
    <t>Bishkek</t>
  </si>
  <si>
    <t>['Bishkek,formerly known as Pishpek(until 1926),and then Frunze(1926–1991),is thecapitaland largest urban city of Kyrgyzstan. The city is also the capital of the Chüy Region.It is situated near theborder with Kazakhstanand has a population of around 1,200,000 people as of 2024.', 'The Khanate of Kokandestablished the fortress of Pishpek in 1825 to control local caravan routes and to collecttributefrom Kyrgyztribes. On 4 September 1860, with the approval of the Kyrgyz, Russian forces led by Colonel Apollon Zimmermann destroyed the fortress. In the present day, the fortress ruins can be found just north of Jibek Jolu Street, near the new main mosque.A Russian settlement was established in 1868 on the site of the fortress under its original name, Pishpek. It lay within the General Governorship of Russian Turkestanand its Semirechye Oblast.', "The Kara-Kirghiz Autonomous Oblastwas established in 1925 in Russian Turkestan, promoting Pishpek to its capital. In 1926, the Communist Party of the Soviet Unionrenamed the city Frunze, after Bolshevikmilitary leader Mikhail Frunze(1885–1925), who was born there. Frunze became the capital of the Kirghiz Soviet Socialist Republicin 1936, during the final stages ofnational delimitation in the Soviet Union. In 1991, the Kyrgyz parliamentchanged the capital's name to a modified original name of Pishpek as Bishkek.", 'Bishkek is situated at an altitude of about 800 metres (2,600 ft), just off the northern fringe of the Kyrgyz Ala-Too Range, an extension of the Tian Shanmountain range. These mountains rise to a height of 4,895 metres (16,060 ft). North of the city, a fertile and gently undulating steppe extends far north into neighbouring Kazakhstan. The river Chüydrains most of the area. Bishkek is connected to the Turkestan–Siberia Railwayby aspur line.']</t>
  </si>
  <si>
    <t>42.87472</t>
  </si>
  <si>
    <t>74.61222</t>
  </si>
  <si>
    <t>https://en.wikipedia.org/wiki/Bishkek</t>
  </si>
  <si>
    <t>Rappi</t>
  </si>
  <si>
    <t>index.php?search=Rappi+Bogota&amp;ns0=1</t>
  </si>
  <si>
    <t>Rappi Bogota</t>
  </si>
  <si>
    <t>https://en.wikipedia.org/w/index.php?search=Rappi+Bogota&amp;ns0=1</t>
  </si>
  <si>
    <t>Andorra</t>
  </si>
  <si>
    <t>index.php?search=Andorra+la&amp;ns0=1</t>
  </si>
  <si>
    <t>Andorra la</t>
  </si>
  <si>
    <t>https://en.wikipedia.org/w/index.php?search=Andorra+la&amp;ns0=1</t>
  </si>
  <si>
    <t>Glasswing</t>
  </si>
  <si>
    <t>Glasswing_Butterfly</t>
  </si>
  <si>
    <t>Greta oto</t>
  </si>
  <si>
    <t>['Greta otois a species ofbrush-footed butterflyand member of the subfamily Danainae, tribe Ithomiini, and subtribe Godyridina. It is known by the common nameglasswing butterflyfor its transparent wings, which allow it to camouflage without extensive coloration. In Spanish-speaking regions, it may also be referred to asespejitos, meaning "little mirrors" because of its transparent wings.The butterfly is mainly found in Central Americaand northern regions of South America, with sightings as far north as Texasand as far south as Chile. While its wings appear delicate, the butterfly is able to carry up to 40 times its own weight.In addition to its wing physiology, the butterfly is known for behaviors such as longmigrationsandlekking.Greta otoclosely resembles Greta andromica.', 'The glasswing butterfly is most commonly found from Central to South America as far south as Chile, with appearances as north as Mexicoand Texas.This butterfly thrives in thetropicalconditions of therainforestsin the Central and South American countries.', 'Eggs are typically laid on plants of the genus Cestrum, a member of the nightshade family, which serves as a food source for their later life stages.', 'Thecaterpillarsof the glasswing butterfly have green bodies, with yellow stripes in later stages.They are found on the host plants of the genus Cestrum.The larvae are cylindrical in shape withdorsalprojections that are smooth with filaments. These properties make the larvae extremely reflective, which essentially causes them to be invisible to predators.']</t>
  </si>
  <si>
    <t>https://en.wikipedia.org/wiki/Glasswing_Butterfly</t>
  </si>
  <si>
    <t>Nurse</t>
  </si>
  <si>
    <t>Nurse_Shark</t>
  </si>
  <si>
    <t>Nurse shark</t>
  </si>
  <si>
    <t>['Thenurse shark(Ginglymostoma cirratum) is anelasmobranch fishin the family Ginglymostomatidae. Theconservation statusof the nurse shark is globally assessed as Vulnerablein the IUCN List of Threatened Species.They are considered to be a species of least concern in the United States and in The Bahamas, but considered to be near threatened in the western Atlantic Ocean because of their vulnerable status in South America and reported threats throughout many areas of Central America and the Caribbean.They are directly targeted in some fisheries and considered by-catch in others.', "Nurse sharks are an important species for shark research.They are robust and able to tolerate capture, handling, and tagging extremely well.As inoffensive as nurse sharks may appear, they are ranked fourth in documented shark bites on humans,likely due to incautious behavior by divers on account of the nurse shark's calm, sedentary nature.", 'The nurse shark genus Ginglymostomais derived from Greek languagemeaning hinged mouth, whereas the speciescirratumis derived from Latinmeaning having curled ringlets. Based onmorphologicalsimilarities,Ginglymostomais believed to be the sister genus of Nebrius, with both being placed in acladethat also include species Pseudoginglymostoma brevicaudatum,Rhincodon typus, and Stegostoma fasciatum.', 'The name "nurse" may have originated from antiquated spelling conventions. The Oxford English Dictionarynotes that, inmedievaltimes, the "n" of the word "an" was frequentlytransferred to a following word that began with a vowel. Huss, husse and hurse were antiquated names fordogfishand other sharks.']</t>
  </si>
  <si>
    <t>https://en.wikipedia.org/wiki/Nurse_Shark</t>
  </si>
  <si>
    <t>Horned</t>
  </si>
  <si>
    <t>Horned_viper</t>
  </si>
  <si>
    <t>Horned viper</t>
  </si>
  <si>
    <t>https://en.wikipedia.org/wiki/Horned_viper</t>
  </si>
  <si>
    <t>Star-nosed</t>
  </si>
  <si>
    <t>Star-nosed_Mole</t>
  </si>
  <si>
    <t>Star-nosed mole</t>
  </si>
  <si>
    <t>["Thestar-nosed mole(Condylura cristata) is a smallsemiaquaticmolefound in moist, low elevation areas in the northeastern parts of North America.It is the onlyextantmember of the tribe Condyluriniand genus Condylura. It has more than 25,000 minute sensory receptors in touch organs, known as Eimer's organs, with which thishamster-sized mole feels its way around. With the help of its Eimer's organs, it may be perfectly poised to detectseismic wavevibrations.", "The nose is about 1.5 cm (0.59 in) in diameter with its Eimer's organs distributed on 22 appendages.Eimer's organs were first described in the European molein 1872 by Germanzoologist Theodor Eimer. Other mole species also possess Eimer's organs, though they are not as specialized or numerous as in the star-nosed mole. Because the star-nosed mole is functionally blind, the snout was long suspected to be used to detect electrical activity in prey animals,though little, if any, empirical support has been found for this hypothesis. The nasal star anddentitionof this species appear to be primarily adapted to exploit extremely small prey. A report in the journal Naturegives this animal the title of fastest-eatingmammal, taking as little as 120 milliseconds (average: 227 ms) to identify and consume individual food items.Its brain decides in approximately eight milliseconds if prey is edible or not.[citation needed]This speed is at the limit of the speed ofneurons.", 'These moles are also able to smell underwater, accomplished by exhaling air bubbles onto objects or scent trails and then inhaling the bubbles to carry scents back through the nose.', 'The star-nosed mole lives in wet lowland areas and eats small invertebrates, such asaquaticinsects(such as the larvae ofcaddisflies,midges,dragonflies,damselflies,crane flies,horseflies,predaceous diving beetles, andstoneflies), terrestrial insects, worms (such asearthworms,leeches, and otherannelids),mollusks, and aquaticcrustaceans,as well as smallamphibiansand small fish.Condylura cristatahas also been found in dry meadows farther away from water. They have also been found in the Great Smoky Mountains as high as 1,676 m (5,499 ft). However, the star-nose mole does prefer wet, poorly drained areas and marshes.It is a good swimmer and can forage along the bottoms of streams and ponds. Like other moles, this animal digs shallow surface tunnels for foraging; often, these tunnels exit underwater. It is active day and night and remains active in winter when it has been observed tunneling through the snow and swimming in ice-covered streams.C. cristatais particularly adept atthermoregulation, maintaining a high body temperature in a wide range of external conditions relative to other Talpid moles. This explains its ability to thrive in cold aquatic environments.Little is known about thesocial behaviorof the species, but it is suspected to becolonial.']</t>
  </si>
  <si>
    <t>https://en.wikipedia.org/wiki/Star-nosed_Mole</t>
  </si>
  <si>
    <t>['output\\images\\2300_Star-nosed mole_0.jpg', 'output\\images\\2300_Star-nosed mole_4.jpg']</t>
  </si>
  <si>
    <t>Bee</t>
  </si>
  <si>
    <t>Bee_eater</t>
  </si>
  <si>
    <t>Bee-eater</t>
  </si>
  <si>
    <t>['Thebee-eatersare a group ofbirdsin thefamily Meropidae, containing three genera and thirty-one species. Most species are found in Africa and Asia, with a few in southern Europe, Australia, and New Guinea. They are characterised by richly colouredplumage, slender bodies, and usually elongated central tail feathers. All have long down-turnedbillsand medium to long wings, which may be pointed or round. Male and female plumages are usually similar.', "As their name suggests, bee-eaters predominantly eat flyinginsects, especiallybeesandwasps, which are caught on the wing from an open perch. The insect'sstingeris removed by repeatedly hitting and rubbing the insect on a hard surface. During this process, pressure is applied to the insect's body, thereby discharging most of thevenom.", 'Most bee-eaters aregregarious. They formcolonies, nesting in burrows tunnelled into vertical sandy banks, often at the side of a river or in flat ground. As they mostly live in colonies, large numbers of nest holes may be seen together. The eggs are white, with typically five to the clutch. Most species aremonogamous, and both parents care for their young, sometimes with assistance from related birds in the colony.', 'Bee-eaters may be killed byraptors; their nests are raided by rodents, weasels, martens and snakes, and they can carry variousparasites. Some species are adversely affected by human activity orhabitat loss, but none meet the International Union for Conservation of Nature\'s vulnerability criteria, and all are therefore evaluated as "least concern". Their conspicuous appearance means that they have been mentioned by ancient writers and incorporated intomythology.']</t>
  </si>
  <si>
    <t>https://en.wikipedia.org/wiki/Bee_eater</t>
  </si>
  <si>
    <t>Lithops</t>
  </si>
  <si>
    <t>index.php?search=Lithops+Living&amp;ns0=1</t>
  </si>
  <si>
    <t>Lithops Living</t>
  </si>
  <si>
    <t>https://en.wikipedia.org/w/index.php?search=Lithops+Living&amp;ns0=1</t>
  </si>
  <si>
    <t>Nicosia</t>
  </si>
  <si>
    <t>['Nicosia,also known as Lefkosiaor Lefkoşa,is the capital of Cyprus. Itsnorthern partis thede factocapital of Northern Cyprus.It is the southeasternmost capital city among European Union member states.', "Nicosia has been continuously inhabited for over 5,500 years and has been the capital of Cyprus since the 10th century. It is the last divided capital in Europe. Three years after Cyprusgained independence from British rulein 1960, the Bloody Christmasconflict between Greek Cypriotsand Turkish Cypriotstriggeredisland-wideintercommunal violence, and in 1964, Nicosia's Greek Cypriot and Turkish Cypriot communities segregated into the south and thenorthof the city, respectively. A decade later,Turkey invaded Cyprusfollowing Greece's successful attempttotake over the island. Although the leaders of the takeover later stepped down, the dividing line running through Nicosia — and the rest of the island, interrupted only briefly by British military bases— became ademilitarised zone. It remains under the control of Cyprus while heavily policed by the United Nations. Now known as the United Nations Buffer Zone in Cyprus, it separates the internationallyrecognised Republic of Cyprus, from Northern Cyprus, which is recognised only by Turkey. The ongoing dispute between the two communities is known as the Cyprus problem.", 'Apart from its legislative and administrative functions, Nicosia has established itself as the island\'s financial capital and its main international business centre.In 2018, Nicosia was the 32nd richest city in the world in relative purchasing power.In the 2022 Globalisation and World Cities (Ga WC) ranking, Nicosia was classified as a "Beta−" city (lit.\'global city\').', 'The earliest known external written reference to the settlement that later became Nicosia, appears in an Assyrianinscription from the reign of King Esarhaddon(r. 681–669 BC), where it is recorded as Lidiron a clay prism dated toc.672 BC.Lidirappears to have been the local form of the name and was later variously Hellenisedas Ledra(Ancient Greek:Λήδρα,Lḗdra),Ledrae (Λέδραι,Lédrai),Ledroi (Λήδροι,Lḗdroi),and Ledron (Λεδρῶν,Ledrō̂n, andΛῆδρον,Lē̂dron).']</t>
  </si>
  <si>
    <t>35.17250</t>
  </si>
  <si>
    <t>33.36500</t>
  </si>
  <si>
    <t>https://en.wikipedia.org/wiki/Nicosia</t>
  </si>
  <si>
    <t>['output\\images\\2305_List of royal palaces_0.jpg', 'output\\images\\2305_List of royal palaces_1.jpg', 'output\\images\\2305_List of royal palaces_2.jpg', 'output\\images\\2305_List of royal palaces_4.jpg']</t>
  </si>
  <si>
    <t>Mdina</t>
  </si>
  <si>
    <t>index.php?search=Mdina+Malta&amp;ns0=1</t>
  </si>
  <si>
    <t>Mdina Malta</t>
  </si>
  <si>
    <t>https://en.wikipedia.org/w/index.php?search=Mdina+Malta&amp;ns0=1</t>
  </si>
  <si>
    <t>Day</t>
  </si>
  <si>
    <t>Day_Octopus</t>
  </si>
  <si>
    <t>Octopus cyanea</t>
  </si>
  <si>
    <t>['Octopus cyanea, also known as thebig blue octopusorday octopus,is anoctopusin thefamily Octopodidae. It occurs in both the Pacific and Indian Oceans, from Hawaiito the eastern coast of Africa.O. cyaneagrows to 16 cm inmantlelength with arms to at least 80 cm.This octopus wasdescribedinitially by the British zoologist John Edward Grayin 1849; thetype specimenwas collected off Australia and is at the Natural History Museumin London.', 'Living as it does on coral reefs, and hunting by day,O. cyaneais adept atcamouflageand not only can change colour frequently, but also can change the patterns on and texture of its skin. One researcher observed it change its appearance 1000 times in seven hours.As it moves across the seabed it makes changes in its colouring and appearance to match the substrate beneath.The colour changes are instantaneous and made bychromatophoresunder direct control of the brain.This octopus sometimes produces a "passing clouds" display when stationary near prey such as a crab; this mimics a dark shadow passing across its surface and may encourage the crab to move incautiously.', 'O. cyaneais found on reefs and in shallow waters in the Indo-Pacific. Its range extends from the Red Sea, the East African coast, and Madagascar, to southeastern Asia, Oceania, and as far as Hawaii.', 'While most species of octopus are nocturnal,O. cyaneais diurnal,although mostlycrepuscular, being active at dawn and dusk. It maintains a den to which it returns after foraging; a rock crevice, a hidden place under an overhang, a hiding place among coral heads, or a hole excavated in rubble or sand.']</t>
  </si>
  <si>
    <t>https://en.wikipedia.org/wiki/Day_Octopus</t>
  </si>
  <si>
    <t>Grass</t>
  </si>
  <si>
    <t>Grass_Tree</t>
  </si>
  <si>
    <t>Grass tree</t>
  </si>
  <si>
    <t>['Grass tree,grass-treeorgrasstreemay refer to several plant species, including:']</t>
  </si>
  <si>
    <t>https://en.wikipedia.org/wiki/Grass_Tree</t>
  </si>
  <si>
    <t>Samoa</t>
  </si>
  <si>
    <t>index.php?search=Samoa+Offshore&amp;ns0=1</t>
  </si>
  <si>
    <t>Samoa Offshore</t>
  </si>
  <si>
    <t>https://en.wikipedia.org/w/index.php?search=Samoa+Offshore&amp;ns0=1</t>
  </si>
  <si>
    <t>Wailua</t>
  </si>
  <si>
    <t>Wailua_Falls</t>
  </si>
  <si>
    <t>Wailua Falls</t>
  </si>
  <si>
    <t>['Wailua Fallsis awaterfallon the island of Kauai, part of the US state of Hawaii. The 173 foot (52.7 m)falls are located on the South Fork Wailua Rivernear Lihue. The waterfall is prominently featured on the opening credits of the television series Fantasy Island.', 'There are paths to the bottom of the falls, but it is often muddy and slippery. The "trail" further from the parking lot is less steep than the closer one. In ancient times, Hawaiian men would jump from the top of the falls to prove their manhood.[citation needed]Some people still leap off the top of the falls, though it is dangerous and illegal. In 2016, a man jumped from the falls and was knocked unconscious but narrowly avoided death when someone swam out into the pool to save him.The pool is great for swimming, but there are swift currents close to the waterfall.[citation needed]There is another waterfall nearby named\'Opaeka\'a Falls.', 'This Hawaiʻistate location article is astub. You can help Wikipedia byadding missing information.']</t>
  </si>
  <si>
    <t>22.03444</t>
  </si>
  <si>
    <t>-159.37861</t>
  </si>
  <si>
    <t>https://en.wikipedia.org/wiki/Wailua_Falls</t>
  </si>
  <si>
    <t>Wobbegong</t>
  </si>
  <si>
    <t>index.php?search=Wobbegong+Orectolobus&amp;ns0=1</t>
  </si>
  <si>
    <t>Wobbegong Orectolobus</t>
  </si>
  <si>
    <t>https://en.wikipedia.org/w/index.php?search=Wobbegong+Orectolobus&amp;ns0=1</t>
  </si>
  <si>
    <t>Sidewinder</t>
  </si>
  <si>
    <t>index.php?search=Sidewinder+Crotalus&amp;ns0=1</t>
  </si>
  <si>
    <t>Sidewinder Crotalus</t>
  </si>
  <si>
    <t>https://en.wikipedia.org/w/index.php?search=Sidewinder+Crotalus&amp;ns0=1</t>
  </si>
  <si>
    <t>Whip</t>
  </si>
  <si>
    <t>Whip_spider</t>
  </si>
  <si>
    <t>Amblypygi</t>
  </si>
  <si>
    <t>['Amblypygiis anorderofarachnidsalso known aswhip-spidersortailless whip-scorpions, not to be confused withwhip-scorpionsor vinegaroons that belong to the related order Uropygi. The name "amblypygid" means "blunt tail", a reference to a lack of theflagellumthat is otherwise seen in whip-scorpions. Amblypygids possess nosilkglands orvenom. They rarely bite if threatened but can grab fingers with theirpedipalps, resulting in thorn-like puncture-injuries.', 'As of 2023, five families, 17 genera, and around 260 species had been discovered and described.They are found intropicalandsubtropicalregions worldwide, mainly in warm and humid environments. They like to stay protected and hidden within leaf litter, caves, or underneath bark. Some species are subterranean; all arenocturnal.Fossilizedamblypygids have been found dating back to the Carboniferous period, such as Weygoldtina.', 'Being arachnids, Amblypygi possess two body-segments; theprosomaand theopisthosoma(often referred to as thecephalothoraxand abdomen), four pairs of legs, pedipalps, andchelicerae. Their bodies are broad and highly flattened, with a solid prosoma and a segmented opisthosoma.', 'Amblypygids range from 5 to 16 centimeters (2.0 to 6.3 in) in legspan.Most species have eight eyes; a pair of median eyes at the front of thecarapaceabove the chelicerae and 2 smaller clusters of three eyes each further back on each side.']</t>
  </si>
  <si>
    <t>https://en.wikipedia.org/wiki/Whip_spider</t>
  </si>
  <si>
    <t>Cwm</t>
  </si>
  <si>
    <t>Cwm_Idwal</t>
  </si>
  <si>
    <t>Cwm Idwal</t>
  </si>
  <si>
    <t>['Cwm Idwalis acirque(or corrie) in the Glyderaurange of mountains in northern Snowdonia, the national park in the mountainous region of North Wales. Its main interest is to hill walkers androck climbers, but it is also of interest to geologists and naturalists, given its combination of altitude (relatively high in UKterms),aspect(north-facing) andterrain(mountainous and rocky). In a 2005pollconducted by Radio Times, Cwm Idwal was ranked the 7th greatest natural wonder in Britain.', 'Cwm Idwal is a spectacular product ofglaciation, surrounded by high crags,screes,morainesand rounded rocks, with a lake on its floor (Llyn Idwal). Cwm Idwal comprisesvolcanicandsedimentary rockwhich was laid down in a shallow Ordoviciansea, and later folded to give rise to the distinctive trough-shaped arrangement ofstrataknown today as the Idwal Syncline. This fold in the rock is visible today, thanks to the layering of the sedimentary rocks. The area was then eroded byglacialaction to form the classic semicircular valley.', 'Given its elevation and north-facing aspect, Cwm Idwal is the most southerly place in Britain where Arctic plants such asmoss campionand some alpinesaxifrages, such astufted saxifrage(Saxifraga cespitosa) and Micranthes nivalis, can be found. It is also a home of the Snowdon lily, a plant which can only be found in the UKon Snowdonand its surroundings.Evan Roberts,the renowned botanist and explorer from Capel Curig, did probably as much as any other (self-taught) botanist to document the area. The Snowdonia hawkweed,Hieracium snowdonienseis only known to occur in Cwm Idwal.', 'Rhiwiau Caws(Idwal Slabs) and the cliffs around the head of Cwm Idwal are a popular area for rock climbing;Rhiwiau Caws, on the eastern side of the Cwm, in particular are popular with inexperienced climbers learning their skills. They were first climbed in 1897 by Rose and Moss.Twll Duhas some excellentice climbingduring the winter. The Cwm is also popular forhill walkingandscrambling, given its proximity to Tryfanand Glyder Fachand Glyder Fawrand their profusion of rocky ridges.']</t>
  </si>
  <si>
    <t>53.113712</t>
  </si>
  <si>
    <t>-4.029927</t>
  </si>
  <si>
    <t>https://en.wikipedia.org/wiki/Cwm_Idwal</t>
  </si>
  <si>
    <t>Keel-billed</t>
  </si>
  <si>
    <t>Keel-billed_Toucan</t>
  </si>
  <si>
    <t>Keel-billed toucan</t>
  </si>
  <si>
    <t>['Thekeel-billed toucan(Ramphastos sulfuratus), also known asrainbow-billed toucanorsulphur-breasted toucan,is a species oftoucannative to southern Mexico, Central America and the far northwest of South America, and is found in tropical forests. It is thenational birdof Belize. It is an omnivorous forest bird that feeds on fruit, seeds, insects, invertebrates, lizards, snakes, and small birds and their eggs.', 'Including its bill, the length of the keel-billed toucan ranges from around 42 to 55 cm (17 to 22 in),while its wing length typically ranges from 189.4 to 208.4 mm (7.46 to 8.20 in).The bird typically weighs about 380–500 g (13–18 oz).', "The large and brightly coloured bill averages around 12–15 cm (4.7–5.9 in), about one third of the bird's total length.The bill is mainly green with a red tip and orange sides. While the bill seems large and cumbersome, it is in fact a spongy, hollow bone covered inkeratin, a very light and hard protein.It has been suggested that the bill colour may also help regulate body temperature, using the many blood vessels running through it.", 'Theplumageof the keel-billed toucan is mainly black, with a yellow neck and chest, red under-tail coverts, and a narrow red band at the base of the yellow on the chest.Moultingoccurs once per year.It has blue feet and red feathers at the tip of its tail.']</t>
  </si>
  <si>
    <t>https://en.wikipedia.org/wiki/Keel-billed_Toucan</t>
  </si>
  <si>
    <t>Peafowl</t>
  </si>
  <si>
    <t>index.php?search=Peafowl+Pavo&amp;ns0=1</t>
  </si>
  <si>
    <t>Peafowl Pavo</t>
  </si>
  <si>
    <t>https://en.wikipedia.org/w/index.php?search=Peafowl+Pavo&amp;ns0=1</t>
  </si>
  <si>
    <t>Gur-e-Amir</t>
  </si>
  <si>
    <t>index.php?search=Gur-e-Amir+Tomb&amp;ns0=1</t>
  </si>
  <si>
    <t>Gur-e-Amir Tomb</t>
  </si>
  <si>
    <t>https://en.wikipedia.org/w/index.php?search=Gur-e-Amir+Tomb&amp;ns0=1</t>
  </si>
  <si>
    <t>Port-au-Prince</t>
  </si>
  <si>
    <t>["Port-au-Prince(/ˌpɔːrtoʊˈprɪns/PORToh PRINSS;French:[pɔʁopʁɛ̃s]ⓘ;Haitian Creole:Pòtoprens,[pɔtopɣɛ̃s]) is thecapitalandmost populous cityof Haiti. The city's population was estimated at 1,200,000 in 2022 with the metropolitan area estimated at a population of 2,618,894.The metropolitan area is defined by the IHSI as including thecommunesof Port-au-Prince,Delmas,Cité Soleil,Tabarre,Carrefour, and Pétion-Ville.", "The city of Port-au-Prince is on the Gulf of Gonâve: the bay on which the city lies, which acts as a natural harbor, has sustained economic activity since the civilizations of the Taíno. It was first incorporated under French colonial rulein 1749. The city's layout is similar to that of anamphitheater; commercial districts are near the water, while residential neighborhoods are located on the hills above. Its population is difficult to ascertain due to the rapid growth ofslumsin the hillsides above the city; however, recent estimates place the metropolitan area's population at around 3.7 million, nearly a third of the country's national population.The city was catastrophically affected by amassive earthquakein 2010,with large numbers of structures damaged or destroyed.Haiti's governmentestimated the death toll to be 230,000.Since 2020, Port-au-Prince has been paralyzed byextensive gang violence;kidnappings,massacres, andgang rapesare common occurrences, often with the complicity of police officers and politicians.", 'Port-au-Princetranslates to "Prince\'s Port", but it is unclear which prince was the honoree. A theory is that the place is named after Le Prince, a ship captained by de Saint-André which arrived in the area in 1706. However, the islets in the bay had already been known asles îlets du Princeas early as 1680, predating the ship\'s arrival.Furthermore, the port and the surrounding region continued to be known as Hôpital, named after thefilibusters\' hospital.', 'French colonial commissionerÉtienne Polverelnamed the city Port-Républicainon 23 September 1793 "in order that the inhabitants be kept continually in mind of the obligations which the French Revolutionimposed on them". It was later renamed back to Port-au-Prince by Jacques I, Emperor of Haiti.']</t>
  </si>
  <si>
    <t>18.53639</t>
  </si>
  <si>
    <t>-72.34639</t>
  </si>
  <si>
    <t>https://en.wikipedia.org/wiki/Port-au-Prince</t>
  </si>
  <si>
    <t>['output\\images\\2319_Port-au-Prince_0.jpg', 'output\\images\\2319_Port-au-Prince_1.jpg', 'output\\images\\2319_Port-au-Prince_2.jpg', 'output\\images\\2319_Port-au-Prince_3.jpg', 'output\\images\\2319_Port-au-Prince_4.jpg']</t>
  </si>
  <si>
    <t>Ben</t>
  </si>
  <si>
    <t>Ben_Nevis</t>
  </si>
  <si>
    <t>Ben Nevis</t>
  </si>
  <si>
    <t>['Ben Nevis(/ˈnɛvɪs/NEV-iss;Scottish Gaelic:Beinn Nibheis,Scottish Gaelic pronunciation:[pe(ɲ)ˈɲivɪʃ]) is the highest mountain in Scotland, the United Kingdom, and the British Isles. Ben Nevis stands at the western end of the Grampian Mountainsin the Highlandregion of Lochaber, close to the town of Fort William.', 'The mountain is a popular destination, attracting an estimated 150,000 visitors a year,around three-quarters of whom use the Mountain Track from Glen Nevis.The mountain has hosteda foot racesince 1898. The 700-metre (2,300 ft) cliffs of the north face are among the highest in Scotland, providing classicscramblesandrock climbsof all difficulties for climbers andmountaineers. They are also the principal locations in Scotland forice climbing. The cliffs of the north face can be viewed from the Charles Inglis Clark Memorial Hut, a privatealpine hut.', 'The summit is 1,345 metres (4,413 ft)above sea level and is the highest land in any direction for 739 kilometres (459 miles).The summit is a stony plateau (afelsenmeer). It features a number of monuments and the ruins of anobservatorywhich was continuously staffed between 1883 and 1904. Themeteorologicaldata collected during this period is still important for understanding Scottish mountain weather.C. T. R. Wilsonwas inspired to invent thecloud chamberafter a period spent working at the observatory.', 'The mountain gives its name to the Ben Nevis Distilleryat its base, apacket ship,Ben Nevis mountainin Svalbard, a mountain more commonly known as Hung Fa Chaiin Hong Kong, and the cartoon character Wee Ben Nevis.']</t>
  </si>
  <si>
    <t>56.79685</t>
  </si>
  <si>
    <t>-5.003508</t>
  </si>
  <si>
    <t>https://en.wikipedia.org/wiki/Ben_Nevis</t>
  </si>
  <si>
    <t>['output\\images\\2320_Ben Nevis_0.jpg', 'output\\images\\2320_Ben Nevis_1.jpg']</t>
  </si>
  <si>
    <t>Irazu</t>
  </si>
  <si>
    <t>index.php?search=Irazu+Costa&amp;ns0=1</t>
  </si>
  <si>
    <t>Irazu Costa</t>
  </si>
  <si>
    <t>https://en.wikipedia.org/w/index.php?search=Irazu+Costa&amp;ns0=1</t>
  </si>
  <si>
    <t>El_Yunque</t>
  </si>
  <si>
    <t>El Yunque</t>
  </si>
  <si>
    <t>https://en.wikipedia.org/wiki/El_Yunque</t>
  </si>
  <si>
    <t>Horseshoe</t>
  </si>
  <si>
    <t>Horseshoe_Crab</t>
  </si>
  <si>
    <t>Horseshoe crab</t>
  </si>
  <si>
    <t>['Horseshoe crabsarearthropodsof the family Limulidaeand the only survivingxiphosurans. Despite their name, they are notcrabsor evencrustaceans; they arechelicerates, more closely related toarachnidslikespiders,ticks, andscorpions. The body of a horseshoe crab is divided into three main parts: thecephalothorax,abdomen, andtelson. The largest of these, the cephalothorax, houses most of the animal\'seyes, limbs, andinternal organs. It is also where the animal gets its name, as its shape somewhat resembles that of ahorseshoe. Horseshoe crabs have been described as "living fossils", having changed little since they first appeared in the Triassicaround 250 million years ago, and similar-looking fossil xiphosurans extend back to the Ordovicianaround 445 million years ago.', 'Only four species of horseshoe crab are extant today, the Atlantic horseshoe crab(Limulus polyphemus), native to the eastern coast of North and Central America, as well as themangrove horseshoe crab(Carcinoscorpius rotundicauda),tri-spine horseshoe crab(Tachypleus tridentatus) and Indo-Pacific horseshoe crab(Tachypleus gigas), which are native to South, South East, and East Asia.', "Most horseshoe crabs aremarine, though the mangrove horseshoe crab is often found inbrackish water, and the Atlantic horseshoe crab is resident in brackish estuarine ecosystems such as the Delawareand Chesapeakebays. Additionally, certain extinct species transitioned to living solely infreshwater. Horseshoe crabs primarily live at thewater's bottombut they can swim if needed.", 'Horseshoe crabs are often caught for theirblood, which contains Limulus amebocyte lysate, a chemical used to detect bacterialendotoxins. Additionally, the animals are used as fishing bait in the United Statesand eaten as a delicacy in some parts of Asia. In recent years, horseshoe crabs have experienced a population decline. This is mainly due to coastalhabitat destructionand overharvesting. To ensure their continued existence, many areas have enacted regulations on harvesting and established captive breeding programs.']</t>
  </si>
  <si>
    <t>https://en.wikipedia.org/wiki/Horseshoe_Crab</t>
  </si>
  <si>
    <t>['output\\images\\2324_Horseshoe crab_0.jpg', 'output\\images\\2324_Horseshoe crab_1.jpg', 'output\\images\\2324_Horseshoe crab_3.jpg']</t>
  </si>
  <si>
    <t>Camel</t>
  </si>
  <si>
    <t>Camel_Spider</t>
  </si>
  <si>
    <t>Solifugae</t>
  </si>
  <si>
    <t>['Solifugaeis anorderofarachnidsknown variously assolifuges, sun spiders, camel spiders, andwind scorpions. The order includes more than 1,000 describedspeciesin about 147genera. Despite their common names, they differ from both order Araneae(spiders) and order Scorpiones(scorpions). Most species of solifuges live indry climatesand feed opportunistically on ground-dwellingarthropodsand other small animals. The largest species grow to a length of 12–15 cm (5–6 in), including legs. A number ofurban legendsexaggerate the size and speed of solifuges, and their potential danger to humans, which is negligible.', 'The order\'s name is derived from the Latinsolmeaning "sun" andfugeremeaning "to flee". Put together, it means "those that flee from the sun".These animals have a number ofcommon names, including sun spiders, wind scorpions, wind spiders, red romans, and camel spiders.In Afrikaans, they are known ashaarskeerders("hair shavers"), andbaardskeerders("beard shavers"), in reference to myths that they cut hair to be used as nest bedding.', 'Solifuges are moderately small to large arachnids (a few millimeters to several centimeters in body length), with the larger species reaching 12–15 cm (5–6 in) in length, including legs.In practice, the respective lengths of the legs of various species differ greatly, so the resulting figures are often misleading. More practical measurements refer primarily to the body length, quoting leg lengths separately, if at all. The body length is up to 7 cm (3 in).Most species are closer to 5 cm (2 in) long, and some small species are under 1 cm (0.4 in) in head-plus-body length when mature.', 'Like that of spiders, the body plan of the Solifugae has two maintagmata: Theprosoma, orcephalothorax, is theanteriortagma, and the 10-segmentedabdomen, oropisthosoma, is the posterior tagma.The abdominaltergitesandsternitesare separated by large areas of intersegmental membranes, giving it a high degree of flexibility and ability to stretch considerably, which allows it to consume a large amount of food.As can be seen, the solifuge prosoma and opisthosoma are not separated by nearly as clear a constriction and connecting tube or "pedicel" as occurs in the Araneae(spiders). The lack of the pedicel reflects another difference between the Solifugae and spiders, namely that solifuges lack bothspinneretsandsilk, and as a consequence cannot spinwebs. Spiders need considerable mobility of their abdomens in their spinning activities, and the Solifugae have no need for such an adaptation.']</t>
  </si>
  <si>
    <t>https://en.wikipedia.org/wiki/Camel_Spider</t>
  </si>
  <si>
    <t>['output\\images\\2325_Solifugae_0.jpg', 'output\\images\\2325_Solifugae_2.jpg', 'output\\images\\2325_Solifugae_3.jpg', 'output\\images\\2325_Solifugae_4.jpg']</t>
  </si>
  <si>
    <t>Aardvark</t>
  </si>
  <si>
    <t>index.php?search=Aardvark+Orycteropus&amp;ns0=1</t>
  </si>
  <si>
    <t>Aardvark Orycteropus</t>
  </si>
  <si>
    <t>https://en.wikipedia.org/w/index.php?search=Aardvark+Orycteropus&amp;ns0=1</t>
  </si>
  <si>
    <t>Emperor_Tamarin</t>
  </si>
  <si>
    <t>Emperor tamarin</t>
  </si>
  <si>
    <t>["Theemperor tamarin(Saguinus imperator) is a species oftamarinmonkeyallegedly named for its beard's resemblance to the Germanemperor Wilhelm II.It lives in the north Brazilianstatesof Acreand Amazonasand the southwest Amazon Basin, in east Peru, north Bolivia.", 'The fur of the emperor tamarin is predominantly grey colored, with yellowish speckles on its chest. The hands and feet are black and the tail is brown. Outstanding is its long, white beard, which extends to both sides beyond the shoulders. The animal reaches a length of 23–26 centimetres (9–10 in), plus a 35–41.5 cm (13.8–16.3 in) long tail.It weighs approximately 500 grams (18 oz).', "There are claws on each of the animal's toes and fingers, aside from its big toe, which has a nail. While it has a definitive long mustache, it also has almost inconspicuous white hairs on its chin. The hair on its chest and belly are a mixture of red, orange, and white hairs. On its back, the fur is dark brown. The inner side of its arms and legs are an orange-like color.", 'They are very small, compared to most otherprimates. Using their claws, they cling to tree branches, maintaining a consistent verticality in the jungle environment. To navigate their lush environment, which typically is inrainforests, they leap and move quickly through trees, rarely touching theforest floor.']</t>
  </si>
  <si>
    <t>https://en.wikipedia.org/wiki/Emperor_Tamarin</t>
  </si>
  <si>
    <t>['output\\images\\2327_Emperor tamarin_0.jpg', 'output\\images\\2327_Emperor tamarin_1.jpg']</t>
  </si>
  <si>
    <t>Djibouti_City</t>
  </si>
  <si>
    <t>Djibouti City</t>
  </si>
  <si>
    <t>['Djibouti(also called Djibouti Cityand Jibutiin early Western texts)is the capital city of the Republic of Djibouti. It is located in the coastal Djibouti Region on the Gulf of Tadjoura.', "Djibouti has a population of around 780,000 inhabitants,which counts for 73% of the country's population. The settlement was founded in 1888 by the French, on land leased from the ruling Somali and Afar Sultans. During the ensuing period, it served as the capital of French Somalilandand its successor the French Territory of the Afars and Issas.", 'There is evidence of human settlement on the eastern coastline of Djiboutidating back to the Bronze Age.', 'From 1862 until 1894, the land to the north of the Gulf of Tadjourawas called Obockand was ruled by Issaand Afar Sultans, local authorities with whom France signed various treaties between 1883 and 1887 to first gain a foothold in the region.The exchange of Franco-British diplomatic notes of 2 and 9 February 1888 fixed the territorial limit between the colonies of the two countries; leaving explicitly under Frenchauthority the southern coasts of the Gulf of Tadjoura, including apeninsulacomposed of insubmersible plateaux, Ras Djibouti as a highly strategic location, a future bridgehead for French designs in the rest of Africa and Asia. It is then that this point begins to be used as departure for caravans towards Harar.']</t>
  </si>
  <si>
    <t>11.59444</t>
  </si>
  <si>
    <t>43.14806</t>
  </si>
  <si>
    <t>https://en.wikipedia.org/wiki/Djibouti_City</t>
  </si>
  <si>
    <t>Ndjamena</t>
  </si>
  <si>
    <t>https://en.wikipedia.org/wiki/Ndjamena</t>
  </si>
  <si>
    <t>Sucre</t>
  </si>
  <si>
    <t>['Sucre(Spanish pronunciation:;Quechua:Chuqichaka;Aymara:Sukri;Guarani:Sucre), officially La Ilustre y Heroica Sucre("The Illustrious and Heroic Sucre")is thede jurecapital cityof Bolivia,the capital of the Chuquisaca Departmentand thesixth most populous cityin Bolivia. Located in the south-central part of the country, Sucre lies at an elevation of 2,790 m (9,150 ft), make it thesecond-highestcapital city in the world after Quito.This relatively high altitude gives the city asubtropical highland climatewith cool temperatures year-round. Over the centuries, the city has received various names, including La Plata, Charcas, and Chuquisaca.Today, the region is of predominantly Quechuabackground, with some Aymaracommunities and influences.', "Sucre holds major national importance and is an educational and government center, as well as the location of the Bolivian Supreme Court. Its pleasant climate and low crime rateshave made the city popular amongst foreigners and Bolivians alike.Notably, Sucre contains one of the best preserved Hispanic colonial and republican historic city centres in the Western Hemisphere - similar to cities such as Cuzcoand Quito. This architectural heritage and the millenarian history of the Charcas region has led to Sucre's designation as a UNESCO World Heritage Site. The city has held an important place in Bolivian history from its place as an important center in the Real Audencia de Charcas, and later as the first capital of Bolivia before the fall of silver's importance as a global mineral commodity. Some regional tension remains from the historical transfer of capital functions to La Paz, and even today the issue features an important role in local culture and political ideology.", "Prior to Spanish colonization, Sucre was an Inca town called Chuquisaca,a name that remains an alternative designation for the city today. The name Chuquisacapossibly derives from the Quechua wordschuqi, meaning 'precious metal' or 'silver', andshaqaorsaqa, meaning 'abundance', 'a heap', or 'a pile of small things',thus translating to 'a heap of precious metal' or 'a pile of silver'.", "Chuquisaca was the provincial capital of the wamani of Charca, established after Topa Inka Yupanquiconquered the Aymara kingdomthat originally occupied the area and imposed the Quechua language on them.According to Inca Garcilaso de la Vega, the Inca ruler received ambassadors from the kingdom of Tucman (Tucumán) while in Charca.Due to their warrior background, the Charcas were excluded from various state duties and many served as soldiers,being recruited in large numbers by Wayna Qhapaqfor northern campaigns. During Wayna Qhapaq's wars in modern-day Ecuador, the Guarani-speaking Chiriguanosfrom Paraguayinvaded the Charcas frontier, aided by a band of European explorers. Although the Chiriguanos were repelled by commanders sent by Wayna Qhapaq from Quito,the Portuguese conquistador Aleixo Garciais believed to be the first European to make contact with Charcas in 1525."]</t>
  </si>
  <si>
    <t>-19.04750</t>
  </si>
  <si>
    <t>-65.26000</t>
  </si>
  <si>
    <t>https://en.wikipedia.org/wiki/Sucre</t>
  </si>
  <si>
    <t>Ohrid</t>
  </si>
  <si>
    <t>['41°07′01″N20°48′06″E\ufeff / \ufeff41.11694°N 20.80167°E\ufeff /41.11694; 20.80167', 'Ohrid(Macedonian:Охридⓘ) is a city in North Macedoniaand is the seat of the Ohrid Municipality. It is the largest city on Lake Ohridand theeighth-largest cityin the country, with it recording a population of over 38,000 inhabitants as of 2021. Ohrid is known for once having 365 churches,one for each day of the year, and has been referred to as the "Jerusalem of the Balkans".The city is rich in picturesque houses and monuments, and tourism is predominant. It is located southwest of Skopje, west of Resenand Bitola. In 1979 and in 1980, respectively, Ohrid and Lake Ohrid were accepted as Cultural and Natural World Heritage Sitesby UNESCO. Ohrid is one of only 40 sites that are part of UNESCO\'s World Heritage that are Cultural as well as Natural sites.', 'In antiquity the city was known under the ancient Greekname of Λυχνίς (Lychnis), Λυχνιδός or Λύχνιδος (Lychnidos) and the Latin Lychnidus,probably meaning "city of light", literally "a precious stone that emits light",from λύχνος (lychnos), "lamp, portable light".Polybius, writing in the second century BC, refers to the town as Λυχνίδιον -Lichnidion.', 'The evolution of the ancient toponym Lychnidusinto Oh(ë)r(id)required a long-standing period of Tosk Albanian–Eastern South Slavicbilingualism, or at least contact, resulting from the Tosk Albanianrhotacism-n-into-r-and Eastern South Slavicl-vocalizationly-intoo-.']</t>
  </si>
  <si>
    <t>41.11694</t>
  </si>
  <si>
    <t>20.80167</t>
  </si>
  <si>
    <t>https://en.wikipedia.org/wiki/Ohrid</t>
  </si>
  <si>
    <t>Museum</t>
  </si>
  <si>
    <t>index.php?search=Museum+of&amp;ns0=1</t>
  </si>
  <si>
    <t>Museum of</t>
  </si>
  <si>
    <t>https://en.wikipedia.org/w/index.php?search=Museum+of&amp;ns0=1</t>
  </si>
  <si>
    <t>Peregrine</t>
  </si>
  <si>
    <t>Peregrine_Falcon</t>
  </si>
  <si>
    <t>Peregrine falcon</t>
  </si>
  <si>
    <t>['Theperegrine falcon(Falco peregrinus), also referred to simply as theperegrine,is abird of prey(raptor) in the family Falconidaeknown for its speed. A large,crow-sizedfalcon, it has a blue-grey back, barred white underparts and a black head. As is typical forbird-eating(avivore) raptors, peregrine falcons aresexually dimorphic, with females being considerably larger than males.Historically, the bird has also been known as the "black-cheeked falcon" in Australia,and the "duck hawk" in North America.', "The breeding range includes land regions from the Arctic tundrato thetropics. It can be found nearly everywhere on Earth, except extremepolar regions, very high mountains, and mosttropical rainforests. The only major ice-free landmass from which it is entirely absent is New Zealand. That makes it the world's most widespreadraptorand one of the most widely found wild birdspecies. In fact, the only land-based bird species found over a larger geographic area,domesticandferal pigeons, owe their success tohuman-led introduction. Both are domesticated forms of therock dove, and are a major prey species for peregrine populations. Due to their greater abundance in cities than most other birds, feral pigeons support many peregrine populations as a staple food source, especially inurban settings.", 'The peregrine is a highly successful example ofurban wildlifein much of its range, taking advantage of tall buildings as nest sites, and an abundance of prey such as pigeons and ducks. Both the English andscientific namesof thespeciesmean "wandering falcon", referring to themigratoryhabits of many northern populations. A total of 18 or 19 regionalsubspeciesare accepted, which vary in appearance. Disagreement existed in the past over whether the distinctive Barbary falconwas represented by two subspecies of Falco peregrinusor was a separate species,F. pelegrinoides, and several of the other subspecies were originally described as species. However, the difference in their appearance is very small, as is their genetic difference, being only about 0.6–0.8% genetically differentiated. That indicates the divergence is relatively recent, occurring during the Last Ice Age,and all major ornithological authorities now treat the Barbary falcon as a subspecies.', 'Although its diet consists almost exclusively of medium-sized birds, the peregrine will sometimes hunt small mammals, small reptiles, or even insects. Reaching sexual maturity at one year, itmates for lifeand nests in ascrape, normally on cliff edges or, in recent times, on tall human-made structures.The peregrine falcon became an endangered species in many areas because of the widespread use of various pesticides, especially DDT. Since the ban on DDT from the early 1970s, populations have recovered, supported by large-scale protection of nesting places and releases to the wild.']</t>
  </si>
  <si>
    <t>https://en.wikipedia.org/wiki/Peregrine_Falcon</t>
  </si>
  <si>
    <t>['output\\images\\2333_Peregrine falcon_0.jpg', 'output\\images\\2333_Peregrine falcon_3.jpg']</t>
  </si>
  <si>
    <t>Underground</t>
  </si>
  <si>
    <t>Underground_City</t>
  </si>
  <si>
    <t>Underground city</t>
  </si>
  <si>
    <t>['Anunderground cityis a series of linkedsubterranean spacesthat may provide a defensive refuge; a place for living, working or shopping; a transit system;mausolea; wine or storage cellars;cisternsor drainage channels; or several of these. Underground cities may be currently active modern creations or they may be historic including ancient sites, some of which may be entirely or partially open to the public.', 'The term may also refer to a network oftunnelsthat connects buildings beneath street level that may house office blocks,shopping centres,metro stations,theatres, and other attractions. These passages can usually be accessed through the public space of any of the buildings connecting to them, and sometimes have separate entries as well. This latter definition encompasses many modern structures, whereas the former more generally covers tunnel systems from ancient times to the present day.', 'Underground cities are especially functional in cities with very cold or hot climates, because they permit activities to be comfortably accessible year round without regard to the weather. Underground cities are similar in nature toskywaysystems and may include some buildings linked by skyways or above-ground corridors rather than underground. Some cities also have tunnels that have been abandoned.', 'Many MTRstations in Hong Kong form extended underground networks connecting to adjacentbuildingsand at the basement of some majorshopping mallsin the area above. In addition, the stations themselves often house a number of retail shops.']</t>
  </si>
  <si>
    <t>https://en.wikipedia.org/wiki/Underground_City</t>
  </si>
  <si>
    <t>Hamadryas</t>
  </si>
  <si>
    <t>Hamadryas_Baboon</t>
  </si>
  <si>
    <t>Hamadryas baboon</t>
  </si>
  <si>
    <t>["Thehamadryas baboon(Papio hamadryas/ˌhæməˈdraɪ.əs/;Tigrinya:ጋውና,romanized:gawina;Arabic:الرُبَّاح,romanized:Ar Robbaḥ) is a species ofbaboonwithin the Old World monkeyfamily. It is the northernmost of all the baboons, being native to the Horn of Africaand the southwestern region of the Arabian Peninsula. These regions provide habitats with the advantage for this species of fewer natural predators than central or southern Africa where other baboons reside. The hamadryas baboon was a sacred animal to theancient Egyptiansand appears in various roles inancient Egyptian religion, hence its alternative name of 'sacred baboon'.", 'The hamadryas baboon shows differences in coloration among adults with males having a pronounced silver-white mane and mantle, which they develop at around the age of ten years, while the females are capeless and brown all over and have reddish to dark brown faces.They are alsosexually dimorphicin size, and males are nearly twice as large as females.Males may have a body measurement of up to 80 cm (31 in) and weigh 20–30 kg (44–66 lb); females weigh 10–15 kg (22–33 lb) and have a body length of 40–45 cm (16–18 in).The tail adds a further 40–60 cm (16–24 in) to the length, and ends in a small tuft. Infants are very dark brown or black in coloration and lighten after about one year. Hamadryas baboons reach sexual maturity at about four years for females and between five and seven years for males.', "The hamadryas baboon's range extends from the Red Seain Eritreato Ethiopia,Djiboutiand Somalia. It is also native to the Sarawat Mountainsof southwestern Arabia, in both Yemenand Saudi Arabia. It islocally extinctin Egypt.The hamadryas baboon lives in arid areas, savannas, and rocky areas, requiring cliffs for sleeping and finding water. Like all baboons, the hamadryas baboon isomnivorousand is adapted to its relatively dry habitat. During the wet seasons, the baboon feeds on a variety of foods, including blossoms, fruits, seeds, grasses, rhizomes, corms, wild roots, tubers, bark, tree gums and leaves from acacia trees.During the dry season, the baboons eat leaves of the Dobera glabraandsisalleaves. Hamadryas baboons also eat eggs, insects, spiders, worms, scorpions, reptiles, birds, and small mammals, includingantelope.", "The baboon's drinking activities also depend on the season. During the wet seasons, the baboon do not have to go far to find pools of water. During the dry seasons, they frequent up to three permanent waterholes.Baboons rest at the waterholes during midafternoon and also dig drinking holes only a short distance from natural waterholes."]</t>
  </si>
  <si>
    <t>https://en.wikipedia.org/wiki/Hamadryas_Baboon</t>
  </si>
  <si>
    <t>Flying</t>
  </si>
  <si>
    <t>Flying_Snake</t>
  </si>
  <si>
    <t>Chrysopelea</t>
  </si>
  <si>
    <t>['Chrysopeleais agenusofsnakes,commonly knownasflying snakesorgliding snakes, that belong to thefamily Colubridae.Chrysopeleaspeciesare found in Southeast Asia, and are known for their ability toglidebetween trees. Flying snakes are mildlyvenomous, though the venom is dangerous only to their small prey. There are fivespecieswithin the genus.', 'Chrysopeleaclimbs using ridge scales along its underside,pushing against the roughbarkof tree trunks, allowing it to move vertically up a tree. Upon reaching the end of a branch, the snake continues moving until its tail dangles from the end of the branch. It then makes a J-shape bend,leans forward to select the level of inclination it wishes to use to control its glide path, and selects a desired landing area. Once it decides on a destination, it propels itself by thrusting its body up and away from the tree, sucking in its abdomen and flaring out its ribs to turn its body into a "pseudo concave wing",all the while making a continualserpentinemotion oflateral undulationparallel to the groundto stabilise its direction in midair in order to land safely.', "The combination of forming a C-shape, flattening its abdomen and making a motion of lateral undulation in the air makes it possible for the snake to glide in the air, where it also manages to save energy compared to travel on the ground and dodge earth-bound predators.The concave wing that the snake creates in flattening itself nearly doubles the width of its body from the back of the head to the anal vent, which is close to the end of the snake's tail, causing the cross section of the snake's body to resemble the cross section of afrisbeeorflying disc.When a flying disc spins in the air, the designed cross sectional concavity causes increasedair pressureunder the centre of the disc, causing lift for the disc tofly,and the snake continuously moves inlateral undulationto create the same effect of increased air pressure underneath its arched body to glide.", 'Flying snakes are able to glide better thanflying squirrelsand othergliding animals, despite the lack of limbs, wings, or any other wing-like projections, gliding as far as 100 meters through the forests and jungles they inhabit.Their destination is mostly predicted byballistics; however, they can exercise some in-flightattitudecontrol by "slithering" in the air.']</t>
  </si>
  <si>
    <t>https://en.wikipedia.org/wiki/Flying_Snake</t>
  </si>
  <si>
    <t>['output\\images\\2336_Chrysopelea_0.jpg', 'output\\images\\2336_Chrysopelea_2.jpg']</t>
  </si>
  <si>
    <t>Comb</t>
  </si>
  <si>
    <t>Comb_Jelly</t>
  </si>
  <si>
    <t>Ctenophora</t>
  </si>
  <si>
    <t>['Ctenophora(/təˈnɒfərə/;sg.:ctenophore/ˈtɛnəfɔːr,ˈtiːnə-/from Ancient Greekκτείς(kteis)\'comb\'andφέρω(pherō)\'to carry\')is aphylumofmarine invertebrates, commonly known ascomb jellies, thatinhabit sea watersworldwide. They are notable for the groups ofciliathey use for swimming (commonly referred to as "combs"), and they are the largest animals to swim with the help of cilia.', 'Depending on the species, adult ctenophores range from a fewmillimetersto 1.5 m (5 ft) in size. 186 living species are recognised.', 'Their bodies consist of amass of jelly, with a layer two cells thick on the outside, and another lining the internal cavity. The phylum has a wide range of body forms, including the egg-shapedcydippidswith a pair of retractable tentacles that capture prey, the flat, generally comblessplatyctenids, and the large-mouthedberoids, which prey on other ctenophores.', 'Almost all ctenophores function aspredators, taking prey ranging from microscopiclarvaeandrotifersto the adults of smallcrustaceans; the exceptions are juveniles of two species, which live as parasites on thesalpson which adults of their species feed.']</t>
  </si>
  <si>
    <t>https://en.wikipedia.org/wiki/Comb_Jelly</t>
  </si>
  <si>
    <t>Bats</t>
  </si>
  <si>
    <t>index.php?search=Bats+Tadarida&amp;ns0=1</t>
  </si>
  <si>
    <t>Bats Tadarida</t>
  </si>
  <si>
    <t>https://en.wikipedia.org/w/index.php?search=Bats+Tadarida&amp;ns0=1</t>
  </si>
  <si>
    <t>Maputo</t>
  </si>
  <si>
    <t>['Maputo(Portuguese pronunciation:) is thecapitaland largest city of Mozambique. Located near the southern end of the country, it is within 120 kilometres (75 miles) of the borders with Eswatiniand South Africa. The city has a population of 1,088,449 (as of 2017) distributed over a land area of 347.69 km2(134.24 sq mi). The Maputo metropolitan areaincludes the neighbouring city of Matola, and has a total population of 2,717,437. Maputo is aport city, with an economy centered on commerce. It is noted for its vibrant cultural scene and distinctive, eclectic architecture.Maputo was formerly named Lourenço Marques(Portuguese:[lo(w)ˈɾẽsuˈmaɾkɨʃ]; until 1976).', 'Maputo is situated ona large natural bayon the Indian Ocean, near where the rivers Tembe, Mbuluzi, Matola and Infulene converge. The city consists of seven administrative divisions, which are each subdivided intoquartersorbairros. The city is surrounded by Maputo Province, but is administered as a self-contained, separateprovincesince 1998. Maputo City is the geographically smallest and most densely populated province in Mozambique.Maputo is acosmopolitancity, with Xitsonga,Portuguese, and, to a lesser extent,Arabic,Indian, and Chineselanguages and cultures present.[citation needed]Almost 50% of Maputo speaks Portuguese as a native language as of 2017.', "The area on which Maputo stands was first settled as afishing villageby ancient Tsonga people.It was soon named Lourenço Marques, afterthe navigator of the same namewho explored the area in 1544. The modern city traces its origins to a Portuguesefort established on the site in 1781. A town grew around the fort starting around 1850, and in 1877 it was elevated to city status. In 1898, the colony of Portuguese Mozambiquerelocated its capital there. In the late 19th and early 20th centuries, Lourenço Marques grew both in population and economic development as a port city. Upon Mozambican independencein 1975, the city became the national capital and was renamed Maputo. During the Mozambican Civil War, the city's economy was devastated. When the war ended, the FRELIMOgovernment launched a program to revive the city's economy, and to clean up the city by forcibly removing criminals, squatters, and undocumented residents.", "Maputo has a number of landmarks, including Independence Square,City Hall,Maputo Fortress, thecentral market,Tunduru Gardens, and Maputo Railway Station. Maputo is known as an aesthetically attractive, if dilapidated, city. With wide avenues lined byjacarandaandacaciatrees, it has earned the nicknames City of Acaciasand the Pearl of the Indian Ocean.The city is known for its distinct, eclectic architecture, with Portuguese colonial Neoclassicaland Manuelinestyles alongsidemodernart deco,bauhaus, tropical modernism and Brutalistbuildings.The historic Baixa de Maputodistrict is thedowntownarea. Maputo has a vibrant cultural scene, with many restaurants, music and performance venues, and local film industry.Maputo's economy is centred around itsport, through which much of Mozambique's imports and exports are shipped. The chief exports includecotton,sugar,chromite,sisal,copra, andhardwood. In addition to trade, the city has robustmanufacturingandservicesectors. Several colleges and universities are located in Maputo, including Pedagogical University, São Tomás University, Catholic University of Mozambique, and Eduardo Mondlane University, the oldest in the country."]</t>
  </si>
  <si>
    <t>-25.967</t>
  </si>
  <si>
    <t>32.583</t>
  </si>
  <si>
    <t>https://en.wikipedia.org/wiki/Maputo</t>
  </si>
  <si>
    <t>["Tbilisi(/təbɪˈliːsi,təˈbɪlɪsi/ⓘtə-bil-EE-see, tə-BIL-iss-ee;Georgian:თბილისი,pronouncedⓘorტფილისი,t'pilisi,) is thecapitalandlargest cityof Georgia, located on the banks of the Kura River. With more than 1.3 million inhabitants, it contains almost one third of the country's population.Tbilisi was founded in the fifth century ADby Vakhtang I of Iberiaand has since served as the capital of various Georgian kingdoms and republics. Between 1801 and 1917, then part of the Russian Empire, it was the seat of the Caucasus Viceroyalty, governing both thenorthernandsouthernsides of the Caucasus.", "Because of its location at the crossroads between Europeand Asia, and its proximity to the lucrative Silk Road, throughout history, Tbilisi has been a point of contention among various global powers. To this day, the city's location ensures its position as an important transit route for energy and trade projects. Tbilisi's history is reflected in its architecture, which is a mix ofmedieval,neoclassical,Beaux Arts,Art Nouveau,Stalinist, and Modernstructures.", 'Historically, Tbilisi has been home to people of diverse cultural, ethnic, and religious backgrounds, though its population is overwhelmingly Eastern Orthodox Christian. Notable tourist destinations include the Samebaand Sionicathedrals,Freedom Square,Rustaveli Avenueand Aghmashenebeli Avenue, medieval Narikala Fortress, thepseudo-Moorish Opera Theater, and the Georgian National Museum. The climate in Tbilisi mostly ranges from 20 to 32 °C (68 to 90 °F) in summer and −1 to 7 °C (30 to 45 °F) in winter.', 'The name "Tbilisi" derives from Old Georgian Tbilisi(Asomtavruli:ႧႡႨႪႨႱႨ,Mkhedruli:თბილისი), and further fromtpili(Modern Georgian:თბილი, warm, itself from Old Georgian:ႲႴႨႪႨṭpili). The name Tbilisi(the place of warmth) was therefore given to the city because of the area\'s numeroussulfurichot springs.']</t>
  </si>
  <si>
    <t>41.72250</t>
  </si>
  <si>
    <t>44.79250</t>
  </si>
  <si>
    <t>https://en.wikipedia.org/wiki/Tbilisi</t>
  </si>
  <si>
    <t>Snoqualmie</t>
  </si>
  <si>
    <t>Snoqualmie_Falls</t>
  </si>
  <si>
    <t>Snoqualmie Falls</t>
  </si>
  <si>
    <t>["Snoqualmie Fallsis a 268-foot (82 m)waterfallin thenorthwest United States, located east of Seattleon the Snoqualmie Riverbetween Snoqualmieand Fall City, Washington. It is one of Washington's most popular scenic attractions and is known internationally for its appearance in thetelevisionseries Twin Peaks. More than 1.5 million visitors come to the Falls every year, where there is a two-acre (0.8 ha) park, an observation deck, and a gift shop.", 'Most of the river is diverted intopower plants, but at times the river is high enough to flow across the entire precipice, which creates an almost blinding spray. High water occurs following a period of heavy rains or snow followed by warm rainy weather. This can occur during the rainy season which lasts from November through March. During high water, the falls take on a curtain form.', 'For the Snoqualmie People, who have lived sincetime immemorialin the Snoqualmie Valley in western Washington, Snoqualmie Falls is central to their culture, beliefs, and spirituality. A traditional burial site, to the Snoqualmie, the falls are "the place where First Woman and First Man were created by Moon the Transformer" and "where prayers were carried up to the Creator by great mists that rise from the powerful flow."The mists rising from the base of the waterfall are said to serve to connect Heaven and Earth.', 'The falls were first nominated for the National Register of Historic Placesin 1992 as a Traditional Cultural Propertyfor its association with the beliefs of the Snoqualmie people. However, the property owner,Puget Sound Energy, objected to the listing. The falls were subsequently determined eligible for listing in the National Register. The owners rescinded their objection and on September 2, 2009, the falls were formally listed in the National Register.']</t>
  </si>
  <si>
    <t>47.5415</t>
  </si>
  <si>
    <t>-121.8373</t>
  </si>
  <si>
    <t>https://en.wikipedia.org/wiki/Snoqualmie_Falls</t>
  </si>
  <si>
    <t>['output\\images\\2341_Snoqualmie Falls_4.jpg']</t>
  </si>
  <si>
    <t>Denver_Airport</t>
  </si>
  <si>
    <t>https://en.wikipedia.org/wiki/Denver_Airport</t>
  </si>
  <si>
    <t>['output\\images\\2342_Denver International Airport_0.jpg', 'output\\images\\2342_Denver International Airport_1.jpg']</t>
  </si>
  <si>
    <t>Goliath</t>
  </si>
  <si>
    <t>Goliath_Beetle</t>
  </si>
  <si>
    <t>Goliathus</t>
  </si>
  <si>
    <t>["The Goliath beetles(named after the biblical giant Goliath) are any of the six species in the genus Goliathus. Goliath beetles are amongthe largest insects on Earth, if measured in terms of size, bulk and weight.They are members of subfamily Cetoniinae, within the family Scarabaeidae.Goliath beetles can be found in many of Africa'stropical forests,where they feed primarily ontree sapand fruit.Little appears to be known of the larval cycle in the wild, but in captivity,Goliathusbeetles have been successfully reared from egg to adult using protein-rich foods, such as commercial cat and dog food. Goliath beetles measure from 6-11 centimeters (2.4-4.3 in) for males and 5-8 centimeters (2.0-3.1 in) for females, as adults, and can reach weights of up to 80–100 grams (2.8–3.5 oz) in thelarvalstage, though the adults are only about half this weight. The females range from a dark chestnut brown to silky white, but the males are normally brown/white/black or black/white.Goliath beetles, while not currently evaluated on the IUCN Red List, are facing growing conservation challenges across their African range due to habitat loss, over-collection for the international pet trade, and the potential impacts of climate change.", 'There are six species of Goliath beetles,with several different subspecies and forms only partially described:', 'Goliathuslarvae are somewhat unusual among cetoniine scarabs in that they have a greater need for high-proteinfoods than do those of most other genera.Pellets of dry or soft dog or cat food (buried in the rearing substrate on a regular schedule) provide a suitable diet for Goliathuslarvae in captivity.However, a substrate of somewhat moistened, decayed leaves and wood should still be provided in order to create a suitable medium for larval growth.The young stage larvae (1st instar) will eat some of this material. Even under optimum conditions, the larvae take a number of months to mature fully because of the great size they attain. They are capable of growing up to 250 millimetres (9.8 in) in length and reaching weights in excess of 100 grams (3.5 oz).', "When maximum size is reached, the larva constructs a rather thin-walled, hardened cell of sandy soil in which it will undergopupationand metamorphose to the adult state.Once building of thiscocoonis completed, the larva transforms to thepupalstage, which is an intermediate phase between the larval and adult stages.During the pupal duration, the insect's tissues are broken down and re-organized into the form of the adult beetle. Once metamorphosis is complete, the insect sheds its pupal skin and undergoes a period of hibernation as an adult beetle until the dry season ends.When the rains begin, the beetle breaks open its cocoon, locates a mate, and the entire life cycle starts over again. The adult beetles feed on materials rich insugar, especially treesapand fruit.Under captive conditions, adults can sometimes live for about a year after emerging from their pupal cells.Longevity in the wild is likely to be shorter on average due to factors such as predators and weather. The adult phase concentrates solely on reproduction, and once this function is performed, the time of the adult beetle is limited, as is true for the vast majority of other insect species."]</t>
  </si>
  <si>
    <t>https://en.wikipedia.org/wiki/Goliath_Beetle</t>
  </si>
  <si>
    <t>Epaulette</t>
  </si>
  <si>
    <t>Epaulette_Shark</t>
  </si>
  <si>
    <t>Epaulette shark</t>
  </si>
  <si>
    <t>['Squalus ocellatus Bonnaterre, 1788Squalus oculatus Banks &amp; Solander, 1827', "Theepaulette shark(/ɛpəlɛtʃɑːrk/, Hemiscyllium ocellatum) is aspeciesof longtailed carpet shark of thefamily Hemiscylliidae, found in shallow, tropical waters off Australiaand New Guinea(and possibly elsewhere). Thecommon nameof this shark comes from the very large, white-margined black spot behind eachpectoral fin, which are reminiscent ofmilitary epaulettes. A small species (usually under 1 m (3.3 ft) long), the epaulette shark has a slender body with a short head and broad, paddle-shaped paired fins. Thecaudal peduncle(to which thetail finis attached) comprises over half the shark's length. Adults are light brown above, with scattered darker spots and indistinct saddles.", 'Epaulette sharks havenocturnalhabits and frequent shallow water oncoral reefsor intidal pools. This shark has evolved to cope with the severe night timeoxygendepletion (hypoxia) in isolated tidal pools by increasing the blood supply to its brain and selectively shutting down non-essential neural functions. It is capable of surviving completeanoxiafor two hours without ill effects, and at a much higher temperature than most other hypoxia-tolerant animals. Rather than swim, epaulette sharks often "walk" by wriggling their bodies and pushing with their paired fins. This species feeds on a wide range of smallbenthicinvertebratesandbony fishes. Epaulette sharks areoviparous, with females depositing pairs of egg capsules around every 14 days from August to December. Due to their hardiness and small size, epaulette sharks are popular with bothpublicandhome aquaria. The International Union for Conservation of Nature(IUCN) has assessed this species as of Least Concern, as outside of the small aquarium trade it is of little interest tofisheries.', "The epaulette shark was originally described as Squalus ocellatusby the Frenchnaturalist Pierre Joseph Bonnaterrein the 1788Tableau encyclopédique et méthodique des trois règnes de la nature. The name was later changed to the currently valid Hemiscyllium ocellatum. Thetype specimenwas a 35 cm (14 in) long immature male caught near Cooktown,Queensland,Australia.Other common names for this species are the itar shark and the blind shark (also used for Brachaelurus waddi).Goto's 2002morphologicalanalysis of thecarpet sharksshowed the genus Hemiscylliumas apolytomy, meaning that thephylogeneticrelationships between the epaulette shark and its sister species could not be resolved."]</t>
  </si>
  <si>
    <t>https://en.wikipedia.org/wiki/Epaulette_Shark</t>
  </si>
  <si>
    <t>index.php?search=Pitcher+Sarracenia&amp;ns0=1</t>
  </si>
  <si>
    <t>Pitcher Sarracenia</t>
  </si>
  <si>
    <t>https://en.wikipedia.org/w/index.php?search=Pitcher+Sarracenia&amp;ns0=1</t>
  </si>
  <si>
    <t>index.php?search=Malta+Valletta&amp;ns0=1</t>
  </si>
  <si>
    <t>Malta Valletta</t>
  </si>
  <si>
    <t>https://en.wikipedia.org/w/index.php?search=Malta+Valletta&amp;ns0=1</t>
  </si>
  <si>
    <t>Fennec</t>
  </si>
  <si>
    <t>Fennec_Fox</t>
  </si>
  <si>
    <t>Fennec fox</t>
  </si>
  <si>
    <t>['Thefennec fox(Vulpes zerda) is a smallfoxnative to thedesertsof North Africa, ranging from Western Saharaand Mauritaniato the Sinai Peninsula. Its most distinctive feature is its unusually large ears, which serve to dissipate heat and listen for underground prey. The fennec is the smallest fox species. Its coat, ears, and kidney functions haveadaptedto the desert environment with high temperatures and little water.', 'The fennec fox mainly eatsinsects, smallmammalsandbirds. It has a life span of up to 14 years in captivity and about 10 years in the wild. Pups are preyed upon by the Pharaoh eagle-owl; both adults and pups may fall prey tojackalsandstriped hyenas. Fennec families dig outburrowsin the sand for habitation and protection, which can be as large as 120 m2(1,300 sq ft) and adjoin the burrows of other families. Precise population figures are not known but are estimated from the frequency of sightings; these indicate that the fennec fox is currently not threatened byextinction. Knowledge of social interactions is limited to information gathered from captive animals. The fennec fox is commonly trapped for exhibition or sale in North Africa, and it is considered anexotic petin some parts of the world.', 'The fennec fox wasscientifically describedas Canis zerdaby Eberhardt Zimmermannin 1780.In 1788,Johann Friedrich Gmelingave the species the synonym of Canis cerdowith thetype localitybeing the Sahara Desert.A few years later,Friedrich Albrecht Anton Meyerassigned the name Viverra auritato the species in 1793;the type locality was Algeria. Subsequent synonyms include Fennecus arabicusby Anselme Gaëtan Desmarestin 1804;Megalotis cerdaby Johann Karl Wilhelm Illigerin 1811which was based on earlier descriptions by Gmelin, and another synonym by Desmarest (Fennecus brucei) in 1820; the type locality was Algeria, Tunisia, Libya, and Sudan. In 1827, the species was given another synonym (Canis fennecus) by René Lessonwhose work was largely based on the species scientific description in 1780.In the 1840s, the species received synonyms by Pierre Boitardin 1842 (Vulpes denhamii)and John Edward Grayin 1843 (Vulpes zuarensis).The type localities of these were "interior of Africa" and Egypt, respectively. In 1978 Gordon Barclay Corbet renamed the species to Vulpes zerda,its currentscientific name.It was originally assigned to the genus Canis, but following molecular analysis it was moved to Vulpesdespite having some distinct morphological and behavioral traits.', 'According to DNA evidence, the closest living relative to the fennec fox is the Blanford\'s fox. They are two of eight "desert fox" species, which is a group of Vulpesthat share comparable ecologies, the others being thecorsac fox,pale fox,kit fox,Tibetan fox,Rüppell\'s foxand Cape fox. All eight species evolved to survive in desert environments, developing several traits such as sandy colored coats, large ears, pigmented eyes, and specialized kidneys.The wordfennecis derived from the Arabic wordfanakwhich likely has Persian origins.']</t>
  </si>
  <si>
    <t>https://en.wikipedia.org/wiki/Fennec_Fox</t>
  </si>
  <si>
    <t>index.php?search=Ghost+Glass&amp;ns0=1</t>
  </si>
  <si>
    <t>Ghost Glass</t>
  </si>
  <si>
    <t>https://en.wikipedia.org/w/index.php?search=Ghost+Glass&amp;ns0=1</t>
  </si>
  <si>
    <t>Caribbean</t>
  </si>
  <si>
    <t>index.php?search=Caribbean+Reef&amp;ns0=1</t>
  </si>
  <si>
    <t>Caribbean Reef</t>
  </si>
  <si>
    <t>https://en.wikipedia.org/w/index.php?search=Caribbean+Reef&amp;ns0=1</t>
  </si>
  <si>
    <t>Roadrunner</t>
  </si>
  <si>
    <t>index.php?search=Roadrunner+Geococcyx&amp;ns0=1</t>
  </si>
  <si>
    <t>Roadrunner Geococcyx</t>
  </si>
  <si>
    <t>https://en.wikipedia.org/w/index.php?search=Roadrunner+Geococcyx&amp;ns0=1</t>
  </si>
  <si>
    <t>Georgetown</t>
  </si>
  <si>
    <t>Georgetown_Guyana</t>
  </si>
  <si>
    <t>Georgetown, Guyana</t>
  </si>
  <si>
    <t>['Georgetownis thecapitaland largest city of Guyana. It is situated in Demerara-Mahaica, region 4, on the Atlantic Oceancoast, at the mouth of the Demerara River. It is nicknamed the "Garden City of the Caribbean". It is the retail, administrative, and financial services centre of the country, and the city accounts for a large portion of Guyana\'s GDP. The city recorded a population of 125,683 as of 2022 census.', "All executive departments of Guyana's government are located in the city, including Parliament Building, Guyana's Legislative Building and the Court of Appeals, Guyana's highest judicial court. The State House(the official residence of the head of state), as well as the offices and residence of the head of government, are both located in the city. The Secretariatof theinternational organizationknown as the Caribbean Community(CARICOM), with 15 member-states and five associate partners, is also based in Georgetown.", "Georgetown is also known for its British and Dutch colonial influenced architecture, including the tall painted-timber St. George's Cathedraland the iconic Stabroek Market.", "In 1748, Governor Laurens Storm van 's Gravesandebuilt a guard post at the mouth of the Demerara River. Later English planters started to build houses around the guard post creating a little village.The town was established in 1782 during a brief occupation by the Frenchof the Dutchcolony of Demerara. The original name of Longchampswas changed to Stabroek in 1784, after Nicholaas Geelvinck(1732 — 1787), Lord of Stabroek, the then President of the Dutch West India Company."]</t>
  </si>
  <si>
    <t>6.80111</t>
  </si>
  <si>
    <t>-58.15500</t>
  </si>
  <si>
    <t>https://en.wikipedia.org/wiki/Georgetown_Guyana</t>
  </si>
  <si>
    <t>['output\\images\\2351_Georgetown, Guyana_0.jpg', 'output\\images\\2351_Georgetown, Guyana_1.jpg', 'output\\images\\2351_Georgetown, Guyana_2.jpg', 'output\\images\\2351_Georgetown, Guyana_3.jpg']</t>
  </si>
  <si>
    <t>Tegucigalpa</t>
  </si>
  <si>
    <t>['Tegucigalpa(UK:/tɛˌɡuːsɪˈɡælpə/US:/təˌ-/Spanish:)—formally Tegucigalpa, Municipality of the Central District(Spanish:Tegucigalpa, Municipio del Distrito Centralor Tegucigalpa, M.D.C.), and colloquially referred to as Tegusor Teguz—is the capital and largest city of Hondurasalong with its sister city,Comayagüela.', 'Claimed on 29 September 1578 by the Spaniards,Tegucigalpa became the Honduran capital on 30 October 1880, under President Marco Aurelio Soto, when he moved the seat of government from Comayagua,which had been the Honduran capital since its independence in 1841. The 1936 constitution established Tegucigalpa and Comayagüela as a Central District,and the current 1982 Honduran Constitution continues to define the sister cities as a Central Districtthat serves as the permanentnational capital.', 'Tegucigalpa is located in the southern-central highland region known as thedepartmentof Francisco Morazánof which it is also the departmental capital.It is situated in a valley, surrounded by mountains. Tegucigalpa and Comayagüela, being sister cities, are physically separated by the Choluteca River.The Central District is the largest of the 28 municipalities in the Francisco Morazán department.', "Tegucigalpa is Honduras' largest and most populous city as well as the nation's political and administrative center. Tegucigalpa is host to 25 foreign embassies and 16 consulates.It is the home base of several state-owned entities such as ENEEand Hondutel, the national energy and telecommunications companies, respectively.The city is also home to the country's most important public university, the National Autonomous University of Honduras,as well as thenational soccer team.The city is served by two international airports,Comayaguaand Toncontín."]</t>
  </si>
  <si>
    <t>14.10583</t>
  </si>
  <si>
    <t>-87.20472</t>
  </si>
  <si>
    <t>https://en.wikipedia.org/wiki/Tegucigalpa</t>
  </si>
  <si>
    <t>index.php?search=Great+Grey&amp;ns0=1</t>
  </si>
  <si>
    <t>Great Grey</t>
  </si>
  <si>
    <t>https://en.wikipedia.org/w/index.php?search=Great+Grey&amp;ns0=1</t>
  </si>
  <si>
    <t>Thorny</t>
  </si>
  <si>
    <t>Thorny_Devil</t>
  </si>
  <si>
    <t>Thorny devil</t>
  </si>
  <si>
    <t>['Thethorny devil(Moloch horridus), also knowncommonlyas themountain devil,thorny lizard,thorny dragon, andmoloch, is aspeciesoflizardin thefamily Agamidae. The species isendemicto Australia. It is thesole speciesin thegenus Moloch. It grows up to 21 cm (8.3 in) in total length (including tail), with females generally larger than males.', 'The thorny devil was firstdescribedby the biologist John Edward Grayin 1841. While it is the only species contained in the genus Moloch, many taxonomists suspect another species might remain to be found in the wild.The thorny devil is only distantly related to themorphologicallysimilar North Americanhorned lizardsof the genus Phrynosoma. This similarity is usually thought of as an example ofconvergent evolution.', 'The names given to this lizard reflect its appearance: the two large horned scales on its head complete the illusion of a dragon or devil. The name Molochwas used for a deity of theancient Near East, usually depicted as a hideous beast.: 82The thorny devil also has other nicknames people have given it such as the "devil lizard", "horned lizard", and the "thorny toad".', 'The thorny devil grows up to 21 cm (8.3 in) in total length (including tail),: 411and can live for 15 to 20 years. The females are larger than the males. Most specimens are coloured in camouflaging shades of desert browns and tans. These colours change from pale colours during warm weather to darker colours during cold weather. The thorny devil is covered entirely with conical spines that are mostly uncalcified.']</t>
  </si>
  <si>
    <t>https://en.wikipedia.org/wiki/Thorny_Devil</t>
  </si>
  <si>
    <t>Sundew</t>
  </si>
  <si>
    <t>index.php?search=Sundew+Drosera&amp;ns0=1</t>
  </si>
  <si>
    <t>Sundew Drosera</t>
  </si>
  <si>
    <t>https://en.wikipedia.org/w/index.php?search=Sundew+Drosera&amp;ns0=1</t>
  </si>
  <si>
    <t>Bar-headed</t>
  </si>
  <si>
    <t>Bar-headed_Goose</t>
  </si>
  <si>
    <t>Bar-headed goose</t>
  </si>
  <si>
    <t>['Anser indica(lapsus)Eulabeia indica(Reichenbach, 1852)', 'Thebar-headed goose(Anser indicus) is agoosethat breeds in Central Asiain colonies of thousands near mountain lakes and winters in South Asia, as far south as peninsular India. It lays three to eight eggs at a time in a ground nest. It is known for the extreme altitudes it reaches when migrating across the Himalayas.', 'The bar-headed goose isbasalin the grey goose genus Anser.The genus Anserhas only one other member indigenous to the Indian region (greylag gooseof the subspecies Anser anser rubrirostris, which also winters in the region), and none to the Ethiopian, Australian, or Neotropical regions.Ludwig Reichenbachplaced the bar-headed goose in themonotypicgenus Eulabeiain 1852,though other authorities treat both Eulabeiaand the genus Chenassynonymsof Anser.', 'The bird is pale grey and is easily distinguished from any of the other grey geese of the genus Anserby the black bars on its otherwise white head. It is also much paler than the other geese in this genus. In flight, its call is a typical goose honking. A mid-sized goose, it measures 71–76 cm (28–30 in) in total length and weighs 1.87–3.2 kg (4.1–7.1 lb).']</t>
  </si>
  <si>
    <t>https://en.wikipedia.org/wiki/Bar-headed_Goose</t>
  </si>
  <si>
    <t>Pristina</t>
  </si>
  <si>
    <t>['Pristina(or Prishtina;UK:/ˈpriːʃtɪnə,prɪʃˈtiːnə/PREE-shtin-ə, prish-TEE-nə,US:/ˈprɪʃtɪnə/PRISHT-in-ə)is the capital and largest city of Kosovo. It is the administrative center of the eponymous municipality anddistrict.', 'In antiquity, the area of Pristina was part of the Dardanian Kingdom. The heritage of the classical era is represented by the settlement of Ulpiana. After the Roman Empirewas divided into a western and an eastern half, the area remained within the Byzantine Empirebetween the 5th and 9th centuries. In the middle of the 9th century, it was ceded to the First Bulgarian Empire, before falling again under Byzantine occupation in the early 11th century and then in the late 11th century to the Second Bulgarian Empire. The growing Kingdom of Serbiaannexed the area in the 13th century and it remained under the Serbian Empirein the 14th century up to the start of the Ottoman era (1389–1455). City was capital of Serbian lord family of Branković. The next centuries would be characterized by Ottomanrule. During this period, Pristina developed from a village to a major urban center of the region. Following the end of the First Balkan Warin 1914, it became a part of the newly formed Kingdom of Serbia. In 1948, it was chosen as the capital of the province SAP Kosovounder the statehood of Yugoslavia. Furthermore, Pristina would continue to serve as the capital of Kosovo after its2008 independencefrom Serbia.', 'Pristina seems to have been a small village before the late 15th century. It is first recorded in 1342 as a village during the reign of Stefan Dušan; about a century later (and the beginning of the Ottoman era), in 1455, it had a small population of 300 households. In the following century, Pristina became an important mining and trading center due to its strategic position near the rich mining town of Novo Brdo. The city was known for its trade fairs and items, such asgoatskinand goat hair as well as gunpowder.', 'Pristina is the capital and theeconomic,financial,politicalandtradecenter of Kosovo, due to its location in the center of the country. It is the seat of power of the Government of Kosovo, the residences for work of the Presidentand Prime Minister of Kosovo, and the Parliament of Kosovo. Pristina is also the most important transportation junction of Kosovo forair,rail, androads.Pristina International Airportis the largest airport of the country and among the largest in the region. A range of expressways and motorways, such as the R 6and R 7, radiate out the city and connect it to Albaniaand North Macedonia. Pristina will host the2030 Mediterranean Games.']</t>
  </si>
  <si>
    <t>42.66333</t>
  </si>
  <si>
    <t>21.16222</t>
  </si>
  <si>
    <t>https://en.wikipedia.org/wiki/Pristina</t>
  </si>
  <si>
    <t>Abel</t>
  </si>
  <si>
    <t>Abel_Tasman</t>
  </si>
  <si>
    <t>Abel Tasman</t>
  </si>
  <si>
    <t>['Abel Janszoon Tasman(Dutch:; 1603 – 10 October 1659) was a Dutchseafarerandexplorer, best known for his voyages of 1642 and 1644 in the service of the Dutch East India Company(VOC). He was the first European to reach New Zealand, which he named Staten Landt. He was also the eponym of Tasmania.', "Likely born in 1602 or 1603in Lutjegast, Netherlands, Tasman started his career as amerchantseaman and became a skillednavigator. In 1633, he joined the VOC and sailed to Batavia, now Jakarta, Indonesia. He participated in several voyages, including one to Japan. In 1642, Tasman was appointed by the VOC to lead an expedition to explore the uncharted regions of the Southern Pacific Ocean. His mission was to discover new trade routes and to establish trade relations with the native inhabitants. After leaving Batavia, Tasman sailed westward to Mauritius, then south to the Roaring Forties, then eastward, and reached the coast of Tasmania, which he named Van Diemen's Landafter his patron,Anthony van Diemen. He then sailed north east, and was the first European to discover the west coast of New Zealand, which he named Staten Landt. It was later renamed Nieuw Zeeland, after the Dutch province of Zeeland, by Joan Blaeu, official Dutch cartographer to the Dutch East India Company.", "Despite his achievements, Tasman's expedition was not entirely successful. The encounter with the Māori peopleon the South Islandof New Zealand resulted in a violent confrontation, which left four of Tasman's men dead. He returned to Batavia without having made any significant contact with the native inhabitants or establishing any trade relations. Tasman continued to serve the Dutch East India Company until his death in 1659.", "More than a century later, knowledge from Tasman's expeditions wasused by James Cook, leading to exploitation and colonization of Australia and New Zealand by the British."]</t>
  </si>
  <si>
    <t>https://en.wikipedia.org/wiki/Abel_Tasman</t>
  </si>
  <si>
    <t>Atomium</t>
  </si>
  <si>
    <t>index.php?search=Atomium+Brussels&amp;ns0=1</t>
  </si>
  <si>
    <t>Atomium Brussels</t>
  </si>
  <si>
    <t>https://en.wikipedia.org/w/index.php?search=Atomium+Brussels&amp;ns0=1</t>
  </si>
  <si>
    <t>Flatiron</t>
  </si>
  <si>
    <t>Flatiron_Building</t>
  </si>
  <si>
    <t>Flatiron Building</t>
  </si>
  <si>
    <t>['The Flatiron Building, originally the Fuller Building,is a 22-story,285-foot-tall (86.9 m) steel-framed triangular building at 175Fifth Avenuein the eponymous Flatiron Districtneighborhood of Manhattanin New York City. Designed by Daniel Burnhamand Frederick P. Dinkelberg, and sometimes called, in its early days, "Burnham\'s Folly", it was opened in 1902.The building sits on a triangular block formed by Fifth Avenue,Broadway, and East 22nd Street—where the building\'s 87-foot (27 m) back end is located—with East 23rd Streetgrazing the triangle\'s northern (uptown) peak. The name "Flatiron" derives from its triangular shape, which recalls that of a cast-ironclothes iron.', 'The Flatiron Building was developed as the headquarters of construction firm Fuller Company, which acquired the site from the Newhouse family in May 1901. Construction proceeded rapidly, and the building opened on October 1, 1902. Though the building was originally 20 floors,a "cowcatcher" retail space (a low attached building so called for its resemblance tothe device on rail locomotives) and penthouse were added shortly after the building\'s opening. The Fuller Company sold the building in 1925 to an investment syndicate. The Equitable Life Assurance Societytook over the building after aforeclosureauction in 1933 and sold it to another syndicate in 1945.Helmsley-Spearmanaged the building for much of the late 20th century, renovating it several times. The Newmark Groupstarted managing the building in 1997. Ownership was divided among several companies, which started renovating the building again in 2019. Jacob Garlick agreed to acquire the Flatiron Building atan auction in early 2023, but failed to pay the required deposit, and three of the four existing ownership groups took over the building. In October 2023, the building\'s owners announced that it would be converted to residentialcondominiums; the project is planned to be complete by 2026.', 'The Flatiron Building\'sfacadeis divided vertically into three sections, similarly to the components of a classical column. The three-story base is clad withlimestone, while the upper stories are clad withglazed terracotta. The building\'s steel frame, designed by structural engineering firm Purdy and Henderson, was intended to withstand four times the maximum wind force of the area. Called "one of the world\'s most iconic skyscrapers and a quintessential symbol of New York City",the building anchors the south (downtown) end of Madison Squareand the north (uptown) end of the Ladies\' Mile Historic District. The neighborhood around it is called the Flatiron District after its signature, iconic building.The building was designated a New York City landmarkin 1966,was added to the National Register of Historic Placesin 1979,and was designated a National Historic Landmarkin 1989.', 'The Flatiron Building occupies a triangularcity blockbounded by Fifth Avenueto the west,Broadwayto the east, and22nd Streetto the south.The western and eastern facades converge, forming a "peak" at its northern corner where Fifth Avenue and Broadway intersect with East 23rd Street.The shape of the site arises from Broadway\'s diagonal alignment relative to the Manhattan street grid.The site measures 197.5 feet (60.2 m) on Fifth Avenue, 214.5 feet (65.4 m) on Broadway, and 86 feet (26 m) on 22nd Street.Above the ground level, all three corners of the triangle are rounded.Despite the building\'s name, the site is shaped like a scaleneright triangle, rather than anisosceles triangle(as flatirons are shaped).']</t>
  </si>
  <si>
    <t>40.74111</t>
  </si>
  <si>
    <t>-73.98972</t>
  </si>
  <si>
    <t>https://en.wikipedia.org/wiki/Flatiron_Building</t>
  </si>
  <si>
    <t>['output\\images\\2360_Flatiron Building_0.jpg']</t>
  </si>
  <si>
    <t>Camulodunum</t>
  </si>
  <si>
    <t>index.php?search=Camulodunum+Colchester&amp;ns0=1</t>
  </si>
  <si>
    <t>Camulodunum Colchester</t>
  </si>
  <si>
    <t>https://en.wikipedia.org/w/index.php?search=Camulodunum+Colchester&amp;ns0=1</t>
  </si>
  <si>
    <t>index.php?search=Piton+des&amp;ns0=1</t>
  </si>
  <si>
    <t>Piton des</t>
  </si>
  <si>
    <t>https://en.wikipedia.org/w/index.php?search=Piton+des&amp;ns0=1</t>
  </si>
  <si>
    <t>Bee_Hummingbird</t>
  </si>
  <si>
    <t>Bee hummingbird</t>
  </si>
  <si>
    <t>['Thebee hummingbird,zunzuncitoor Helena hummingbird(Mellisuga helenae) is aspeciesofhummingbird, native to the island of Cubain the Caribbean. It is the smallest knownbird.The bee hummingbird feeds on nectar of flowers and bugs found in Cuba.', 'The bee hummingbird is thesmallest living bird.Females weigh 2.6 g (0.092 oz) and are6.1 cm (2+3⁄8in) long, and are slightly larger than males, which have an average weight of 1.95 g (0.069 oz) and length of5.5 cm (2+1⁄8in).Like all hummingbirds, it is a swift, strong flier.', 'The male has a greenpileumand bright red throat, an iridescentgorgetwith elongated lateralplumes, bluish upper parts, and the rest of the underparts are mostly greyish white.Compared to other small hummingbirds, which often have a slender appearance, the bee hummingbird looks rounded and plump.', 'Female bee hummingbirds are bluish green with a pale gray underside.The tips of their tail feathers have white spots. During the mating season, males have a reddish to pink head, chin, and throat. The female lays only two eggs at a time, each about the size of acoffee bean.']</t>
  </si>
  <si>
    <t>https://en.wikipedia.org/wiki/Bee_Hummingbird</t>
  </si>
  <si>
    <t>Brazzaville</t>
  </si>
  <si>
    <t>['Brazzaville(French pronunciation:) is thecapitalandlargest cityof the Republic of the Congo. Administratively, it is adepartmentand acommune.Constituting the financial and administrative centre of the country, it is located on the north side of the Congo River, opposite Kinshasa, the capital city of the Democratic Republic of the Congo(DR Congo).', 'The population of the capital is estimated to exceed 2.1 million residents, comprising more than a third of the national populace. Some 40% are employed in non-agricultural professions. During World War II, Brazzaville served as thede factocapital of Free Francebetween 1940 and 1942.', 'In 2013, Brazzaville was designated a City of Musicby UNESCO; since then it has also been a member of the Creative Cities Network.', 'The prefix "Brazza" comes from the surname of the Italian-French explorer Pierre Savorgnan de Brazza, who worked on exploration expeditions for Franceand is credited with founding the town.']</t>
  </si>
  <si>
    <t>-4.267</t>
  </si>
  <si>
    <t>15.267</t>
  </si>
  <si>
    <t>https://en.wikipedia.org/wiki/Brazzaville</t>
  </si>
  <si>
    <t>San_Jose</t>
  </si>
  <si>
    <t>San José</t>
  </si>
  <si>
    <t>['San Joséor San Jose(Spanish for Saint Joseph) most often refers to:']</t>
  </si>
  <si>
    <t>https://en.wikipedia.org/wiki/San_Jose</t>
  </si>
  <si>
    <t>Guatemala</t>
  </si>
  <si>
    <t>Guatemala_City</t>
  </si>
  <si>
    <t>Guatemala City</t>
  </si>
  <si>
    <t>['Guatemala City(Spanish:Ciudad de Guatemala), also known colloquially by the nickname Guate, is thenational capitaland largest city of the Republic of Guatemala.It serves as themunicipalcapital of the surrounding Guatemala Department.Its metropolitan areais also thelargest in Central America. The city is located in a mountain valley called Valle de la Ermita (English:Hermitage Valley) in the south-central part of the country.', 'Guatemala City is the site of the native Mayancity of Kaminaljuyuin Mesoamerica, which was occupied primarily between 1500 BCE and 1200 CE. The present city was founded by the Spanish after their colonial capital, now called Antigua Guatemala, was destroyed by the devastating1773 Santa Marta earthquakeand its aftershocks.It became the third royal capital of the surrounding Captaincy General of Guatemala; which itself was part of the larger Viceroyaltyof New Spainin imperial Spanish Americaand remained under colonial rule until the nineteenth century.', "In September 1821, Guatemala City was the site of the famous Act of Independence of Central America, which declared the independence of the region from the Spanish Empire. It was ratified and enacted on 15 September, now celebrated annually as Guatemala's independence day and called the Dias Patrios. For the next several decades, Guatemala City was the federation capital of the newly established and independent government of the United Provinces of Central America, which was later reorganized and renamed the Federal Republic of Central America.In August 1847,Guatemaladeclared itself an independent republic, separate from the larger federation, and Guatemala City became itsnational capital.", 'Guatemala City and the surrounding region were almost completely destroyed by the1917–1918 Guatemala earthquakesand months of continued aftershocks. Reconstructions since have resulted in a more modern architectural landscape, including wider streets and a grid lay-out for new developments, inspired by post-18th century designs of architects in other national capital cities such as Paris, France and Washington, D.C.']</t>
  </si>
  <si>
    <t>14.6417</t>
  </si>
  <si>
    <t>-90.5133</t>
  </si>
  <si>
    <t>https://en.wikipedia.org/wiki/Guatemala_City</t>
  </si>
  <si>
    <t>Stirling</t>
  </si>
  <si>
    <t>Stirling_Castle</t>
  </si>
  <si>
    <t>Stirling Castle</t>
  </si>
  <si>
    <t>['Stirling Castle, located in Stirling, is one of the largest and most historically and architecturally importantcastlesin Scotland. The castle sits atop anintrusivecrag, which forms part of the Stirling Sillgeological formation. It is surrounded on three sides by steep cliffs, giving it a strong defensive position. Its strategic location, guarding what was, until the 1890s, thefarthest downstream crossingof the River Forth, has made it an importantfortificationin the region from the earliest times.', 'Most of the principal buildings of the castle date from the fifteenth and sixteenth centuries. A few structures remain from the fourteenth century, while the outer defences fronting the town date from the early eighteenth century.', 'Before the union with England, Stirling Castle was also one of the most used of the many Scottish royal residences, very much a palace as well as a fortress. Several Scottish Kings and Queenshave been crowned at Stirling, including Mary, Queen of Scots, in 1542, and others were born or died there.', 'There have been at least eightsieges of Stirling Castle, including several during the Wars of Scottish Independence, with the last being in 1746, when Bonnie Prince Charlieunsuccessfully tried to take the castle. Stirling Castle is a Scheduled Ancient Monument, and is now a tourist attraction managed by Historic Environment Scotland.']</t>
  </si>
  <si>
    <t>56.12389</t>
  </si>
  <si>
    <t>-3.94778</t>
  </si>
  <si>
    <t>https://en.wikipedia.org/wiki/Stirling_Castle</t>
  </si>
  <si>
    <t>Palais</t>
  </si>
  <si>
    <t>Palais_Royale</t>
  </si>
  <si>
    <t>Palais Royale</t>
  </si>
  <si>
    <t>["Palais Royaleis a dance hall in Toronto, Ontario, Canada, located on Lake Shore Boulevardat the foot of Roncesvalles Avenueon Lake Ontario. Originally built as a boat works, it became notable as a night club in the now-defunct Sunnyside Amusement Park, hosting many prominent 'big band' jazz bands. Since the Park's demolition, the building has ceased to be a nightclub, being used for special occasions and concerts. It has recently[when?]been remodeled and is in use for special occasions and meetings.", "In the 1900s and 1910s, the Sunnyside area was undeveloped except for a few waterfront uses. One waterfront business was Dean's Boat House, building canoes, renting boats and providing local boat cruises, located on Lake Shore Road at Queen Street, south-east of High Park. Starting in the 1910s, the waterfront was redeveloped by the Toronto Harbour Commissionand all of the waterfront buildings were removed. The waterfront was extended to the south and new buildings were constructed to replace those removed.", "The new Dean's Sunnyside Pleasure Boats, a canoe boat-building factory and a supplier to the local Parkdale canoe club was opened in 1922 as part of the new Sunnyside Beach. The new building was designed by the architectural firm of Chapman, Oxley &amp; Bishop, architects who designed the Sunnyside Bathing Pavilion, which opened that same year nearby. The boat-building activities occupied the basement and part of the first floor, which was at shoreline level. The second floor, at ground level from the front, became a dance hall. Although Dean's Pleasure Boats was successful for some time, it eventually went out of business and the Palais became a dance hall only.", 'In 1932 Bill Cuthbert and George Deller took over the Palais Royale and this was the period of its greatest popularity. \'Big bands\' such as Duke Ellingtonand Count Basie,Paul Whitemanand the Dorsey Brothersplayed there.The largest audience was in 1933, when 3000 people danced to Eddie Duchin\'s Park Central Orchestra from New York. From 1933 to 1950,Bert Niosi"Canada\'s King of Swing" and his orchestra were the house band.']</t>
  </si>
  <si>
    <t>43.6367</t>
  </si>
  <si>
    <t>-79.447192</t>
  </si>
  <si>
    <t>https://en.wikipedia.org/wiki/Palais_Royale</t>
  </si>
  <si>
    <t>Mudskipper</t>
  </si>
  <si>
    <t>index.php?search=Mudskipper+Periophthalmus&amp;ns0=1</t>
  </si>
  <si>
    <t>Mudskipper Periophthalmus</t>
  </si>
  <si>
    <t>https://en.wikipedia.org/w/index.php?search=Mudskipper+Periophthalmus&amp;ns0=1</t>
  </si>
  <si>
    <t>Manama</t>
  </si>
  <si>
    <t>['Manama(Arabic:الْمَنَامَةal-Manāma,Bahranipronunciation:) is the capital andlargest cityof Bahrain, with an approximate population of 743,066 as of 2025 estimate. Long an important trading center in the Persian Gulf, Manama is home to a diverse population. After periods of Portugueseand Persiancontrol and a short invasion from the ruling dynasty of Saudi Arabia, followed by a longer invasion by Oman, Bahrain established itself as anindependent nationin 1971 following a period of British hegemony.', 'Manama has a history spanning several centuries. First mentioned in Islamic texts as early as the 14th century, Manama remained a small trading port until it came under Portuguesecontrol in the early 1500s. In 1602, the Safavid Persiansexpelled the Portuguese, and Manama became a regional center for commerce andpearling. By the late 19th century, it had grown significantly due to trade and was declared the capital of Bahrain in 1971 when the country gained independence from British protection. Since then, Manama has evolved into a modernfinancial hubin the Persian Gulf region.', "Manama is situated on the northeastern coast of Bahrain Island, along the Persian Gulf. The city lies on low-lying terrain, withreclaimed landextending its coastline in recent decades due to rapid urban and economic development. Manama's coastal location has historically made it a vital port and trading point in the Gulf. The city has adesert climate, characterized by extremely hot summers, mild winters, and very low annual rainfall. Urban development has spread along the coast, with modern infrastructure, financial districts, and residential areas expanding into the desert outskirts and offshoreartificial islands.", "Although the current twin cities of Manama and Muharraqappear to have been founded simultaneously in the 1800s,Muharraq took prominence due to its defensive location and was thus the capital of Bahrain until 1923. Manama became the mercantile capital and was the gateway to the main Bahrain Island.In the 20th century, Bahrain's oil wealth helped spur fast growth and in the 1990s a concerteddiversificationeffort led to expansion in other industries and helped transform Manama into an important financial hub in the Middle East. Manama was designated as the 2012capital of Arab cultureby the Arab League, and abeta global cityby the Globalization and World Cities Research Networkin 2018."]</t>
  </si>
  <si>
    <t>26.22333</t>
  </si>
  <si>
    <t>50.58750</t>
  </si>
  <si>
    <t>https://en.wikipedia.org/wiki/Manama</t>
  </si>
  <si>
    <t>['output\\images\\2370_Manama_0.jpg']</t>
  </si>
  <si>
    <t>Joao</t>
  </si>
  <si>
    <t>Joao_VI</t>
  </si>
  <si>
    <t>John VI of Portugal</t>
  </si>
  <si>
    <t>['Dom John VI(Portuguese:João Maria José Francisco Xavier de Paula Luís António Domingos Rafael; 13 May 1767 – 10 March 1826), known as "the Clement" (o Clemente), was King of the United Kingdom of Portugal, Brazil and the Algarvesfrom 1816 to 1825, and after therecognition of Brazil\'s independence, titular Emperor of Braziland King of Portugaluntil his death in 1826.', "John VI was born in Lisbonduring the reign of his maternal grandfather, King Dom Joseph I of Portugal. He was the second son of the Princess of Brazil and Infante Peter of Portugal, who later became Queen Dona Maria Iand King Dom Peter III. In 1785, John married Carlota Joaquina of Spain, with whom he had nine children. He became heir to the throne when his older brother,Prince José, died ofsmallpoxin 1788. Before his accession to the throne, John bore the titles Duke of Braganza, Duke of Beja, and Prince of Brazil. From 1799, he served asprince regentdue to his mother's mental illness. In 1816, he succeeded his mother as monarch of the Portuguese Empire, with no real change in his authority, since he already possessed absolute powers as regent.", 'One of the last representatives ofabsolute monarchyin Europe, John lived during a turbulent period; his reign never saw a lasting peace. Throughout his period of rule, major powers such as Spain,France, and Great Britaincontinually intervened in Portuguese affairs. Forced to flee across the Atlantic Oceanto Brazil when troops of Emperor Napoleon Iinvaded Portugal, he found himself faced there withliberalrevolts; he was compelled to return to Europe amid new conflicts. His marriage was no less conflictual, as his wife Carlota Joaquina repeatedly conspired against John in favor of personal interests or those of her native Spain.', "John lost Brazil when his son Pedro declared independence, and his other son Miguel (later Dom Miguel I of Portugal) led a rebellion that sought to depose him. According to recent scholarly research, his death may well have been caused byarsenicpoisoning. Notwithstanding these tribulations, John left a lasting mark, especially in Brazil, where he helped to create numerous institutions and services that laid a foundation for national autonomy, and many historians consider him to be a true mastermind of the modern Brazilian state. John's contemporaries viewed him as a kind and benevolent king, although later generations of Portuguese and Brazilians have made him the subject of frequent caricature. However, in recent decades his reputation has been restored as a clever king who was able to balance many competing interests."]</t>
  </si>
  <si>
    <t>https://en.wikipedia.org/wiki/Joao_VI</t>
  </si>
  <si>
    <t>Prince_Edward</t>
  </si>
  <si>
    <t>Prince Edward</t>
  </si>
  <si>
    <t>https://en.wikipedia.org/wiki/Prince_Edward</t>
  </si>
  <si>
    <t>Lazada</t>
  </si>
  <si>
    <t>index.php?search=Lazada+Singapore&amp;ns0=1</t>
  </si>
  <si>
    <t>Lazada Singapore</t>
  </si>
  <si>
    <t>https://en.wikipedia.org/w/index.php?search=Lazada+Singapore&amp;ns0=1</t>
  </si>
  <si>
    <t>Wolfson</t>
  </si>
  <si>
    <t>Wolfson_Microelectronics</t>
  </si>
  <si>
    <t>Wolfson Microelectronics</t>
  </si>
  <si>
    <t>['Wolfson Microelectronics plcwas amicroelectronicsandfablesssemiconductorcompany headquartered in Edinburgh, Scotland. It specialised insignal processingandmixed-signalchipsfor theconsumer electronicsmarket and had engineering and sales offices throughout Asia-Pacific,Europe, and the United States. In 2014, it was acquired by Cirrus Logicfor £291 million.', "Wolfson chips have found applications within thedigital audio playermarket, such as in Apple'si Podproduct line, Microsoft's Zune, Cowon's line of mp3 and PMP players, and Sony's PSP. Wolfson chips have also found place in the Microsoft Xboxgame console,Logitech Squeezebox Duetand the Palm One Treosmartphone, and early versions of thei Phoneandi Pod Touch.", "Wolfson Microelectronics plcwas started in 1984 by David Milneand Jim Reid. Within a year, the company had 20 employees and a deal with Fujitsu.Wolfson grew and floated on the London Stock Exchangein 2003 and be listed in the FTSE 250. Both Milne and Reid had connections with the University of Edinburgh; Reid attained a First Class Honoursdegree in EEE, and Milne directed the Wolfson Microelectronics Institute at King's Buildingsfrom 1973 to 1985.In February, 2007, when Milne chose to step down, he was replaced in his CEOrole by Dave Shrigley, previously Vice-Presidentat Intel Corporation. His departure was one of a number of executive changes in late 2006, as Financial Director George Elliott also stood down.", 'In 2006, Milne was declared Entrepreneur of the Year by the CBI, and Wolfson named Company of the Year.In November 2006 David Shrigley became the CEO of Wolfson, his first appointment at this level: he had previously worked for Intelin the Asia-Pacificregion, and held directorships elsewhere.']</t>
  </si>
  <si>
    <t>https://en.wikipedia.org/wiki/Wolfson_Microelectronics</t>
  </si>
  <si>
    <t>index.php?search=Vanuatu+Port&amp;ns0=1</t>
  </si>
  <si>
    <t>Vanuatu Port</t>
  </si>
  <si>
    <t>https://en.wikipedia.org/w/index.php?search=Vanuatu+Port&amp;ns0=1</t>
  </si>
  <si>
    <t>['output\\images\\2376_List of national museums_0.jpg']</t>
  </si>
  <si>
    <t>Spotted</t>
  </si>
  <si>
    <t>Spotted_Eagle</t>
  </si>
  <si>
    <t>Clanga (bird)</t>
  </si>
  <si>
    <t>['Clangais agenuswhich contains thespotted eagles. The genus name is from Ancient Greekklangos, "eagle".', 'The genus Clangawas described in 1854 by the Polish naturalist Adam Ferdynand Adamowicz (1802-1881).Thetype speciesis Falco maculatus J. F. Gmelin, 1788, a synonym of Aquila clanga(thegreater spotted eagle) that was described in 1811 by Peter Simon Pallas.Falco maculatus J. F. Gmelin ispreoccupiedby Falco maculatus Tunstall1771 but under the rules of the International Code of Zoological Nomenclature Falco maculatusis still considered to be the type species.The genus name is from Ancient Greekklangosmeaning "eagle".', 'Amolecular phylogeneticstudy of the Accipitridae published in 2024 found that the genus Clangawassisterto the genus Ictinaetuswhich contains theblack eagle.']</t>
  </si>
  <si>
    <t>https://en.wikipedia.org/wiki/Spotted_Eagle</t>
  </si>
  <si>
    <t>['output\\images\\2377_Clanga (bird)_0.jpg', 'output\\images\\2377_Clanga (bird)_2.jpg', 'output\\images\\2377_Clanga (bird)_3.jpg', 'output\\images\\2377_Clanga (bird)_4.jpg']</t>
  </si>
  <si>
    <t>Desert</t>
  </si>
  <si>
    <t>Desert_Rose</t>
  </si>
  <si>
    <t>Desert rose</t>
  </si>
  <si>
    <t>https://en.wikipedia.org/wiki/Desert_Rose</t>
  </si>
  <si>
    <t>Congonhas</t>
  </si>
  <si>
    <t>Congonhas_Airport</t>
  </si>
  <si>
    <t>São Paulo–Congonhas Airport</t>
  </si>
  <si>
    <t>["São Paulo/Congonhas–Deputado Freitas Nobre Airport(IATA:CGH,ICAO:SBSP)Portuguese pronunciation:is one of the four commercialairportsserving São Paulo,Brazil. The airport is named after the neighborhood where it is located, called Vila Congonhas, property of the descendants of Lucas Antônio Monteiro de Barros (1767–1851), Viscount of Congonhas do Campo, first president of the province of São Paulo after the independence of Brazil in 1822, during the Empire. In turn, the Viscount's domain was named after the plural of a shrub known in Brazil ascongonha-do-campo(Luxemburgia polyandra, of the Ochnaceaefamily).Since June 19, 2017, it is officially named after Deputy José Freitas Nobre.The name Congonhas, however, remains mostly used. It is owned by the City of São Paulo.", 'Congonhas hasslotrestrictions operating with a maximum of 30 operations/hour, being one of the five airports with such restrictions in Brazil.In 2022, it was thesecond busiest airport in Brazilby passenger traffic, after São Paulo–Guarulhos.', "The airport was initially planned in 1919, but it did not open until 12 April 1936.The site was outside the built-up urban area at the time, and it was chosen because it had favourable winds and lay on a high hill with little vegetation.The airport was opened with a 300-metre (984-ft.) long dirt runway.In the beginning it was the private airport of VASP, built as an alternative to Campo de Martewhich, already at that time, had operational difficulties. VASP started services to Rio de Janeiroon 5 August 1936, advertising two daily round trips of 90 minutes' flight time in each direction,starting a route that would eventually becomeone of the world's busiest. By 1957, the airport was the third busiest in the world forair cargo.During the 1950s, Congonhas served all international flights to/from São Paulo, as its runways could accommodate the Lockheed Constellations,Douglas DC-6s, and Douglas DC-7sin use at that time. As early jets such as the Convair 880,Convair 990,Boeing 707and Douglas DC-8were bought by airlines, all long-haul travel shifted to Viracopos Airport, and the European airlines left Congonhas forever.", 'On 21 May 1959, a formal agreement between Varig,Cruzeiro do Suland VASP created theshuttle serviceto Rio de Janeirothat made the airport famous, being the first of its kind in the world. The service was called Air Bridge(Portuguese:Ponte Aérea), inspired on the Berlin Airlift; its first flight was operated on 6 July 1959. It operated between Rio de Janeiro–Santos Dumontand Congonhas Airports and comprised regular departures, usually every half-hour, a common check-in counter and simplified tickets and formalities.The service was an instant success. Sadia, later known as Transbrasil, joined the partnership in 1968. In 1999 the service was discontinued, as more competitive economic times made airlines decide to operate their services independently on that route.']</t>
  </si>
  <si>
    <t>-23.62611</t>
  </si>
  <si>
    <t>-46.65639</t>
  </si>
  <si>
    <t>https://en.wikipedia.org/wiki/Congonhas_Airport</t>
  </si>
  <si>
    <t>['output\\images\\2379_São Paulo–Congonhas Airport_0.jpg']</t>
  </si>
  <si>
    <t>index.php?search=Tallinn+E-Government&amp;ns0=1</t>
  </si>
  <si>
    <t>Tallinn E-Government</t>
  </si>
  <si>
    <t>https://en.wikipedia.org/w/index.php?search=Tallinn+E-Government&amp;ns0=1</t>
  </si>
  <si>
    <t>Paytm</t>
  </si>
  <si>
    <t>index.php?search=Paytm+Noida&amp;ns0=1</t>
  </si>
  <si>
    <t>Paytm Noida</t>
  </si>
  <si>
    <t>https://en.wikipedia.org/w/index.php?search=Paytm+Noida&amp;ns0=1</t>
  </si>
  <si>
    <t>Dead_Leaf</t>
  </si>
  <si>
    <t>Kallima inachus</t>
  </si>
  <si>
    <t>['Kallima inachus, theorange oakleaf,Indian oakleafordead leaf, is anymphalidbutterfly found in Tropical Asiafrom Indiato Japan. With wings closed, it closely resembles a dry leaf with dark veins and is a commonly cited example ofcamouflage.', 'The butterfly wings are shaped like a leaf when in the closed position. When the wings are closed, only thecrypticunderside markings are visible, which consists of irregular patterns and striations in many shades of biscuit, buff, browns, yellow, and black. The veins are darkened and resemble the veins of a leaf. The resemblance to a dried leaf, amasquerade, is extremely realistic and gives the genus its common names, the oakleaf or dead leaf.', 'When the wings are open, the forewing exhibits a black apex, an orange discal band and a deep blue base. There are two whiteoculi, one along the margin of the apical black band, and the other bordering the orange and deep blue areas. The hindwing is more uniformly blue but diffused with brown patches along thetermen.', 'Male and female butterflies are similar except that the female is generally larger and has theapexof theforewingprotrude to form a longer point. Females also tend to be more reddish on the underside and the yellow mottled markings tend to be paler. The butterfly exhibitspolyphenism, i.e. there are specific dry-season and wet-season forms which differ in colouration and size; the wet-season form tends to be smaller.']</t>
  </si>
  <si>
    <t>https://en.wikipedia.org/wiki/Dead_Leaf</t>
  </si>
  <si>
    <t>Sea_Spider</t>
  </si>
  <si>
    <t>Sea spider</t>
  </si>
  <si>
    <t>["Sea spidersare marinearthropodsof theclass Pycnogonida,hence they are also calledpycnogonids(/pɪkˈnɒɡənədz/;named after Pycnogonum, thetype genus;with the suffix-id). The class includes the onlyextantorder Pantopoda(lit.'all feet'), alongside a few fossil species which could trace back to the early or mid-Paleozoic.", 'They arecosmopolitan, found in oceans around the world. The over 1,300 known species have leg spans ranging from 1 mm (0.04 in) to over 70 cm (2.3 ft).Most are toward the smaller end of this range in relatively shallow depths; however, they can grow to be quite large in the Antarcticregion and indeep waters.', 'Despite their name and slight resemblance, "sea spiders" are notspiders, nor evenarachnids. While some literature around the 2000s suggests they may be asister groupto all other living arthropods,their traditional classification as a member ofcheliceratesalongsidehorseshoe crabsand arachnids has regained wide support in subsequent studies.', 'Many sea spiders are recognised by their enormous walking legs in contrast to a reduced body region, resulting into the so-called "all legs" or "no body" appearance. The body segments (somites) are generally interpreted as three main sections (tagma): cephalon (head, aka cephalosoma), trunk (aka thorax) and abdomen.However, the definition of cephalon and trunk might differ between literature (see text), and some studies might follow a prosoma (=cephalon+trunk)–opisthosoma (=abdomen) definition, aligning to the tagmosis of other chelicerates.Theexoskeletonof the body is tube-like, lacking the dorsoventral division (tergiteandsternite) seen in most other arthropods.']</t>
  </si>
  <si>
    <t>https://en.wikipedia.org/wiki/Sea_Spider</t>
  </si>
  <si>
    <t>Huayna</t>
  </si>
  <si>
    <t>Huayna_Potosi</t>
  </si>
  <si>
    <t>Huayna Potosí</t>
  </si>
  <si>
    <t>["Huayna Potosíis afold mountainlocated in western Bolivia, near the city of El Alto and approximately 25 km (16 mi) north of La Paz, the country's administrative capital. It rises to an elevation of 6,088 m (19,974 ft) above sea level and forms part of the Cordillera Realrange of the larger Andes, which runs parallel between the intermountain plains of the Altiplanoand the lowland forests of the Yungasregion leading to the Amazon basin.", 'Surrounded by high mountains, it is roughly 15 miles due north of the city, which makes this mountain the most popularclimbin Bolivia. The normal ascent route is a fairly straightforwardglacierclimb, with somecrevassesand a steep climb to thesummit. However, the other side of the mountain—Huayna Potosí West Face—is the biggest face in Bolivia. Several difficult snow and ice routes ascend this 1,000-meter-high face.', 'The first ascent of thenormal routewas undertaken in 1919 by Germans Rudolf Dienst and Adolf Schulze. Some climbing books report this mountain as the "easiest 6,000er in the world", but this claim is debatable. The easiest route entails an exposed ridge and sections of moderately steep ice, with a UIAArating of PD. There are many 6,000 m mountains that are easier to climb in terms of technical difficulty. Perhaps therefore, the main reason Huayna Potosí has been referred to as the easiest 6,000 m climb is that the elevation gain fromtrailheadto summit is less than 1,400 m; with easy access from La Paz. Since La Paz is at 3,640 m, climbers have an easier timeacclimatizing.', 'The name Huayna Potosíis ahispanizedword with Aymaraorigins.According to standardized Aymara,Waynameans "young" or "youth", while Potosíis a reference to thecity of the same name, famous for its Cerro Rico, and an important mining site during the Spanish colonial times. Together, the word translates to "Young Potosí".']</t>
  </si>
  <si>
    <t>-16.26250</t>
  </si>
  <si>
    <t>-68.153750</t>
  </si>
  <si>
    <t>https://en.wikipedia.org/wiki/Huayna_Potosi</t>
  </si>
  <si>
    <t>Arctic_Fox</t>
  </si>
  <si>
    <t>Arctic fox</t>
  </si>
  <si>
    <t>['The Arctic fox(Vulpes lagopus), also known as thewhite fox,polar fox, orsnow fox, is a small species offoxnative to the Arcticregions of the Northern Hemisphereand common throughout the Arctic tundra. It is welladaptedto living in cold environments, and is known for its thick, warm fur that can be used as camouflage against snow in the winter. It has a large and fluffy tail. In the wild, most individuals do not live past their first year but some exceptional ones survive up to 11 years. Its body length ranges from 46 to 68 cm (18 to 27 in), with a generally rounded body shape to minimize the escape ofbody heat.', 'The Arctic fox preys on many small creatures such aslemmings,voles,ringed sealpups,fish,waterfowl, andseabirds. It also eatscarrion, berries, seaweed, and insects and other smallinvertebrates. Arctic foxes formmonogamouspairs during the breeding season and they stay together to raise their young in complex undergrounddens. Occasionally, other family members may assist in raising their young. Natural predators of the Arctic fox includegolden eagles,Arctic wolves,polar bears,wolverines,red foxes, andbrown bears.', 'The Arctic fox is smaller than the red fox, standing 25–30 cm (9.8–11.8 in) tall at the shoulder.Males weigh 3.5 kg (7.7 lb) on average, with a range of 3.2–9.4 kg (7.1–20.7 lb), while females average 2.9 kg (6.4 lb), with a range of 1.4–3.2 kg (3.1–7.1 lb).The average head-to-rear length of males is 55 cm (22 in), ranging from 46–68 cm (18–27 in), while females average 52 cm (20 in) with a range of 41–55 cm (16–22 in).Foxes that live further north are smaller than more southern foxes. The tail is about one third the length of the body.', 'Arctic foxes shed twice a year, switching between theirsummer coat, which is darker, and theirwinter coat, which is lighter. The summer coat is short, and the winter coat is long and thick in order to retain heat. The winter coat is twice the length of the summer coat.']</t>
  </si>
  <si>
    <t>https://en.wikipedia.org/wiki/Arctic_Fox</t>
  </si>
  <si>
    <t>Windward</t>
  </si>
  <si>
    <t>Windward_Passage</t>
  </si>
  <si>
    <t>Windward Passage</t>
  </si>
  <si>
    <t>['Windward Passage(French:Passage au Vent;Spanish:Paso de los Vientos) is astraitin the Caribbean Sea, between the islands of Cubaand Hispaniola. The strait specifically lies between the easternmost region of Cuba and the northwest of Haiti.80 km (50 mi) wide, the Windward Passage has a threshold depth of 1,700 m (5,600 ft).', "With Navassa Islandon its southern approach, it connects the Atlantic Oceanto the Caribbean Sea, and is in the direct path of shipping between the Panama Canaland the eastern seaboard of the United States.From both the eastern tip of the Guantánamo Provinceof Cuba and from the western tip of Haiti's Nord-Ouest Department, you can see lights on the other side of the Windward Passage.", 'For decades, Cuba and Haiti had disputes over where the maritime boundary between the two nations was. In 1977, they settled by signing the Cuba–Haiti Maritime Boundary Agreement, which set the official boundary.', 'The Septentrional-Oriente fault zonepasses through the Windward Passage from the southern coast of Cuba to the northern coast of Hispaniola. During the Holocenethe slip rate between these two islands was 9 ± 3 mm (0.35 ± 0.12 in)/year. The Septentrional Fault extends east at least to the still active Mona Rift in the Mona Passage, where extension occurs between Hispaniola and Puerto Rico.The last rupture of this fault occurred in 1842; theresulting earthquake and tsunamidevastated Cap Haitien. Considerable seismic hazard continues to exist on this fault:']</t>
  </si>
  <si>
    <t>-74</t>
  </si>
  <si>
    <t>https://en.wikipedia.org/wiki/Windward_Passage</t>
  </si>
  <si>
    <t>['output\\images\\2386_Windward Passage_1.jpg']</t>
  </si>
  <si>
    <t>Musala</t>
  </si>
  <si>
    <t>index.php?search=Musala+Bulgaria&amp;ns0=1</t>
  </si>
  <si>
    <t>Musala Bulgaria</t>
  </si>
  <si>
    <t>https://en.wikipedia.org/w/index.php?search=Musala+Bulgaria&amp;ns0=1</t>
  </si>
  <si>
    <t>Mozambique_Channel</t>
  </si>
  <si>
    <t>Mozambique Channel</t>
  </si>
  <si>
    <t>["The Mozambique Channel(French:Canal du Mozambique,Malagasy:Lakandranon'i Mozambika,Portuguese:Canal de Moçambique) is anarmof the Indian Oceanlocated between the Southeast Africancountries of Madagascarand Mozambique. The channel is about 1,700 km (900 nmi; 1,100 mi) long and 419 km (226 nmi; 260 mi) across at its narrowest point, and reaches a depth of 3,292 m (10,801 ft) about 230 km (124 nmi; 143 mi) off the coast of Mozambique. Awarm current, the Mozambique Current, flows in a southward direction in the channel, leading into the Agulhas Currentoff the east coast of Southern Africa.", 'The International Hydrographic Organization(IHO) defines the limits of the Mozambique Channel as follows:', 'The St. Lazarus Banks are aseamountlocated about 50 to 75 nautical miles off the Quirimbas Archipelago in the channel. Rising from approximately 2,000 m to the shallowest depth of 12 m., they are famous for marine biodiversity and are a major location fordeep-sea fishing.', 'On 15 November 1939, under the command of Captain Patrick (Paddy) Dove, the British Coastal Tanker Africa Shellwas sailing through the Mozambique Channel en-passage from Quelimaneto Lourenço Marques. During the morning, at a point 10 nautical miles (19 km; 12 mi) south-southwest from the lighthouse at Cape Zavora, she was spotted by the German Pocket Battleship Admiral Graf Spee, under the command of Captain Hans Langsdorff, and which was embarked upon a raidingsortie.Graf Speeordered the Africa Shellto stop by the firing of a shot across herbow. Having stopped the Africa Shell,acutterwith a boarding party was despatched from Graf Speeand boarded the tanker, the officer in charge addressing Captain Dove in perfect English with the sentence,"Good morning, captain. Sorry; fortunes of war".The boarding party ordered the ship\'s crew into their lifeboats before stripping the Africa Shellof all foodstuffs including a small amount of wine. The crew were ordered to row for shore, except for Captain Dove who was taken prisoner on board the Graf Spee. Dove was incensed by the interception of his ship, and complained personally to Langsdorff, citing that the Africa Shellwas within Portuguese territorial waters and that the action was in clear violation of international law.The boarding party setscuttling chargesand made their way back to the Graf Spee. The detonation of the charges sank the Africa Shell.']</t>
  </si>
  <si>
    <t>41</t>
  </si>
  <si>
    <t>https://en.wikipedia.org/wiki/Mozambique_Channel</t>
  </si>
  <si>
    <t>['output\\images\\2388_Mozambique Channel_0.jpg', 'output\\images\\2388_Mozambique Channel_1.jpg']</t>
  </si>
  <si>
    <t>MedellÃ­n</t>
  </si>
  <si>
    <t>index.php?search=Medell%C3%83%C2%ADn+&amp;ns0=1</t>
  </si>
  <si>
    <t>https://en.wikipedia.org/w/index.php?search=Medell%C3%83%C2%ADn+&amp;ns0=1</t>
  </si>
  <si>
    <t>Space_Needle</t>
  </si>
  <si>
    <t>Space Needle</t>
  </si>
  <si>
    <t>["The Space Needleis anobservation towerin Seattle, Washington, United States. Considered to be an icon of the city, it has been designated a Seattle landmark. Located at 400 Broad Street in the Lower Queen Anneneighborhood, it was built in the Seattle Centerfor the1962 World's Fair, which drew more than 2.3 million visitors.", 'At 605 ft (184 m) high, the Space Needle was once thetallest buildingwest of the Mississippi Riverin the United States. The tower is 138 ft (42 m) wide, weighs 9,550short tons(8,660metric tons), and is built to withstand winds of up to 200 mph (320 km/h) andearthquakesof up to 9.0 magnitude, as strong as the1700 Cascadia earthquake.', "Elevators take visitors to an observation deck 520 ft (160 m) above ground in 41 seconds, which offers panoramic views of thedowntown Seattleskyline, the Olympicand Cascade Mountains,Mount Rainier,Mount Baker,Elliott Bay, and various islands in Puget Sound. On April 19, 1999, the city's Landmarks Preservation Board designated the tower a historic landmark.", "The architecture of the Space Needle is the result of a compromise between the designs of two people, Edward E. Carlson and John Graham, Jr. The two leading ideas for the World Fair involved businessman Edward E. Carlson's sketch (on a napkin)of a giantballoontethered to the ground (the gently sloping base) and architect John Graham's concept of aflying saucer(that houses the restaurant and observation deck).Victor Steinbrueckintroduced the hourglass profile of the tower and its tripod design, which resembles theisthmusthat Seattle is situated on.The Space Needle was built to withstand Category 5-plus wind speeds of 200 mph (320 km/h), double the requirements in the building code of 1962, swaying only 1 inch (25 mm) per 10 miles per hour (16 km/h) of wind speed.[citation needed]"]</t>
  </si>
  <si>
    <t>47.6204</t>
  </si>
  <si>
    <t>-122.3491</t>
  </si>
  <si>
    <t>https://en.wikipedia.org/wiki/Space_Needle</t>
  </si>
  <si>
    <t>Te</t>
  </si>
  <si>
    <t>Te_Papa</t>
  </si>
  <si>
    <t>Te Papa</t>
  </si>
  <si>
    <t>["The Museum of New Zealand Te Papa Tongarewais New Zealand'snational museumand is located in Wellington. Usually known as Te Papa(Māorifor 'the treasure box'), it opened in 1998 after the merging of the National Museum of New Zealand and the National Art Gallery.An average of more than 1.1 million people visit every year, making it the58th-most-visited art galleryin the world in 2023. Te Papa operates under a bicultural philosophy, and emphasises the living stories behind its cultural treasures.", 'The first predecessor to Te Papa was the Colonial Museum, founded in 1865, with Sir James Hectoras founding director. The museum was built on Museum Street, roughly in the location of the present day Defence House Office Building.The museum prioritised scientific collections but also acquired a range of other items, often by donation, including prints and paintings, ethnographic curiosities, and items of antiquity.In 1907, the Colonial Museum was renamed the Dominion Museum and took on a broader focus. The idea of developing a public art gallery in Wellington was gathering support, and the Science and Art Act of 1913 paved the way for a national art gallery in the same building.', 'Following the passing of the National Art Gallery and Dominion Museum Act in 1930, the two institutions shared a single board of trustees. In 1934, the National Art Gallery moved into the Dominion Museum building and incorporated the New Zealand Academy of Fine Arts, which sold its land and donated the proceeds to the new organisation together with an initial collection.The early holding consisted largely of donations and bequests, including those from Harold Beauchamp,T. Lindsay Buick, Archdeacon Smythe,N. Chevalier,J. C. Richmond,William Swainson,Bishop Monrad,John Ilottand Rex Nan Kivell.In 1936, a new building to house both the collections opened in Buckle Street as a part of the newly built National War Memorial. In 1985 a temporary exhibition space venue was added to the National Art Gallery.Shed 11 the Temporary/Contemporarywas situated on the Wellington waterfront in a converted industrial warehouse built in 1905and exhibited contemporary art, both local and international, until 1992.', 'Eru D. Gore was secretary-manager from 1936 until his death in 1948 when Stewart Maclennanwas appointed the first director. This was the first appointment in New Zealand of a full-time art gallery director. Other past directors of the gallery include:']</t>
  </si>
  <si>
    <t>-41.2906</t>
  </si>
  <si>
    <t>174.7819</t>
  </si>
  <si>
    <t>https://en.wikipedia.org/wiki/Te_Papa</t>
  </si>
  <si>
    <t>Kitekite</t>
  </si>
  <si>
    <t>Kitekite_Falls</t>
  </si>
  <si>
    <t>Kitekite Falls</t>
  </si>
  <si>
    <t>['Kitekite Falls(also called Kitakita Falls) is a scenic 3-tieredwaterfallnear Auckland,New Zealand. The falls drop a total of 40 metres (130 ft).From the lookout on Kitekite track the falls appear even higher because there is white water running over rocks into a small pool from the upper swimming hole, then falling down into a large pool, then falling to a small pool before beginning an almost vertical descent in the final 3-tiers, making the total height closer to 80 metres (260 ft).The falls are located on the Glen Esk Stream near Piha Beach.', "The name 'Kitekite' is likely a misspelling. While sometimes listed as Kitakita,Te Kawerau ā Makikaumātua Rewi Spraggon believes the traditional name was Ketekete, referring to a clicking sound made before an ambush.'Glen Esk' stream was named by William Stockwell. He emigrated to New Zealand in 1876 and bought land above Kitekite Falls soon after his arrival. He named the area 'Glen Esk' because it reminded him of his homeland in Scotland.'Glen', from Gaelic, an Indo-European language spoken in Scotland and Ireland, means 'valley'. 'Esk' is of Celtic origin and means 'water'.", 'The area close to Kitekite Falls was milled forkaurifrom 1910, when logs were flushed downstream to the Piha Mill. The mill operated adjacent to the waterfall (downstream at the site of Stedfast Park) until 1921.All the mature trees in the area were cut down.', 'The top of the falls was the location of the Glen Esk Dam, constructed by Ebenezer Gibbons in 1911, as a dam used to propel kauri logs to the Piha Mill below. The drop over the waterfall proved too steep for the logs which were damaged by the descent. After this was recognised, the dam was converted into a holding dam for kauri logs.']</t>
  </si>
  <si>
    <t>-36.96082</t>
  </si>
  <si>
    <t>174.48972</t>
  </si>
  <si>
    <t>https://en.wikipedia.org/wiki/Kitekite_Falls</t>
  </si>
  <si>
    <t>Lake_Toba</t>
  </si>
  <si>
    <t>Lake Toba</t>
  </si>
  <si>
    <t>['Lake Toba(Indonesian:Danau Toba,Toba Batak: ᯖᯀᯬ ᯖᯬᯅ;romanized:Tao Toba) is a large naturallakein North Sumatra, Indonesia, occupying thecalderaof the Tobasupervolcano. The lake is located in the middle of the northern part of theislandof Sumatra, with a surface elevation of about 900 metres (2,953 ft), the lake stretches from2°53′N98°31′E\ufeff / \ufeff2.88°N 98.52°E\ufeff /2.88; 98.52to2°21′N99°06′E\ufeff / \ufeff2.35°N 99.1°E\ufeff /2.35; 99.1. The lake is about 100 kilometres (62 miles) long, 30 kilometres (19 mi) wide, and up to 505 metres (1,657 ft) deep. It is the largestlake in Indonesiaand the largestvolcanic lakein the world.Toba Caldera is one of twentygeoparksin Indonesia,and was recognised in July 2020 as one of the UNESCO Global Geoparks.', 'Lake Toba is the site of asupervolcaniceruptionestimated at VEI8 that occurred 69,000 to 77,000 years ago,representing a climate-changing event. Recent advances in dating methods suggest a more precise eruption date of 74,000 years ago.It is the largest-known explosive eruption on Earthin the last 25 million years.', "A theory known as the Toba catastrophe theorypostulates that this event held global consequences for Earth's human population. As the eruption likely would have killed most humans along with many other creatures living at the time, the theory suggests, it could account for an apparentpopulation bottleneckin central east Africa and India around that time. A catastrophic loss ofgenetic diversitywould affect the genetic make-up of humans worldwide, affecting human evolution to the present.More recent studies have cast doubt on this theory, as no evidence has emerged of lasting reductions in populations of humans and other fauna at the time. Other possibilities exist, including migration patterns, to account for apparent reductions in human genetic diversity.", 'It has also been suggested that the eruption of the Toba Caldera led to avolcanic winterwith a worldwide decrease in temperature between 3 and 5 °C (5.4 and 9.0 °F), and up to 15 °C (27 °F) at higher latitudes. Additional studies in Lake Malawiin East Africa show significant amounts of ash deposits from the Toba Caldera eruptions even at that great distance, yet little indication of a significant climatic effect in East Africa.']</t>
  </si>
  <si>
    <t>2.68</t>
  </si>
  <si>
    <t>98.88</t>
  </si>
  <si>
    <t>https://en.wikipedia.org/wiki/Lake_Toba</t>
  </si>
  <si>
    <t>['output\\images\\2393_Lake Toba_1.jpg']</t>
  </si>
  <si>
    <t>Lusaka</t>
  </si>
  <si>
    <t>["Lusaka(/luːˈsɑːkə/loo-SAH-kə) is thecapitaland largest city of Zambia. It is one of the fastest-developing cities insouthern Africa.Lusaka is in the southern part of the central plateau at an elevation of about 1,279 metres (4,196 ft). As of 2019, the city's population was about 3.3 million, while the urban population is estimated at 2.5 million in 2018.Lusaka is the centre of both commerce and government in Zambia and connects to the country's four main highways headingnorth,south,east, andwest. English is the official language of the city administration, while Bemba,Tongaand Nyanjaare the commonly spoken street languages.", 'The earliest evidence of settlement in the area dates to the 6th century AD, with the first known settlement in the 11th century. It was then home to the Lenjeand Solipeoples from the 17th or 18th century. The founding of the modern city occurred in 1905 when it lay in the British protectorateof Northern Rhodesia, which was controlled by the British South African Company(BSAC). The BSAC built a railway linking their mines in the Copperbeltto Cape Townand Lusaka was designated as awater stopon that line, named after a local Lenje chief called Lusaaka. White Afrikanerfarmers then settled in the area and expanded Lusaka into a regional trading centre, taking over its administration. In 1929, five years after taking over control of Northern Rhodesia from the BSAC, the British colonial administration decided to move its capital from Livingstoneto a more central location, and Lusaka was chosen. Town planners including Stanley Adsheadworked on the project, and the city was built out over the subsequent decades.', "Lusaka lost some of its status to Salisbury(now Harare in Zimbabwe) when the latter became the capital of the merged Federation of Rhodesia and Nyasalandin 1953, but regained it when it was named the capital of newly independent Zambia in 1964. A large-scale building programme in the city followed, including government buildings, the University of Zambiaanda new airport. Wealthy suburbs in Lusaka include Woodlands, Ibex Hill and Rhodes Park. Large-scale migration of people from other areas of Zambia occurred both before and after independence, and a lack of sufficient formal housing led to the emergence of numerous unplannedshanty townson the city's western and southern fringes.", 'The earliest evidence of settlement in the area around what is now the Lusaka area dates to the 6th century. The first known village dates to around the 11th century, a settlement of round huts close to the modern suburb of Olympia. The subsequent centuries saw considerable fluctuation of people in the area, until the arrival of the Lenjeand Solipeoples in the 17th or 18th century.The Soli are believed by scholars to have arrived as part of the Luba migrationalong the Luapula River,while the Lenje are related to the Ila–Tonga.Modern Lusaka lies on the boundary of the territories of the two groups, with the Lenje inhabiting the region to the north of the city and the Soli to the south.In the 19th century, African and European slave traders began arriving from the coastal regions of modern-day Tanzania,Mozambiqueand Angola, enslaving members of the Soli and Lenje communities for shipment to the Middle East, Europe and South America.The need to evade these attacks as well as their use of ashifting-cultivationfarming system, necessitated frequent relocation amongst the Soli and Lenje, and there were, therefore, no major permanent settlements.']</t>
  </si>
  <si>
    <t>-15.417</t>
  </si>
  <si>
    <t>28.283</t>
  </si>
  <si>
    <t>https://en.wikipedia.org/wiki/Lusaka</t>
  </si>
  <si>
    <t>Libreville</t>
  </si>
  <si>
    <t>['Libreville(/ˈlɪbrəˌvɪl/;French:) is the capital and largest city of Gabon, located on the Gabon Estuary. Libreville occupies 65 square kilometres (25 sq mi) of the northwestern province of Estuaire. Libreville is also a port on the Gabon Estuary, near the Gulf of Guinea. As of the 2013 census, its population was 703,904.', 'The area has been inhabited by the Mpongwe peoplesince before the French acquired the land in 1839. It was later an American Christianmission, and a slave resettlement site, before becoming the chief port of the colony of French Equatorial Africa. By the time of Gabonese independence in 1960, the city was atrading postand minoradministrative centrewith a population of 32,000. Since 1960, Libreville has grown rapidly and now is home to one-third of the national population.', 'Various native peoples lived in or used the area that is now Libreville before colonization, including the Mpongwétribe. French admiralÉdouard Bouët-Willaumeznegotiated a trade and protection treaty with the local Mpongwé ruler, Antchoué Komé Rapontcombo (known to the French as King Denis), in 1839.', 'American missionaries from New England established a mission in Baraka, Gabon, on what is now Libreville, in 1842. In 1846, the Brazilian slave ship L\'Elizia, carrying slaves from the Congo, was captured near Loango by the French navy which was tasked with contributing to the British Blockade of Africa. Fifty-two of the freed slaves were resettled on the site of Libreville (French for "Freetown") in 1849.Following the French Revolution of 1848and establishment of the French Second Republic, the former slaves organized an election to select leaders of the new village in 1849. A former slave named Mountier was elected Mayor of Libreville.Libreville was the administrative capital of France\'s Congo-Gabon colony between 1888 and 1904, when the capital moved to Brazzaville.']</t>
  </si>
  <si>
    <t>0.40778</t>
  </si>
  <si>
    <t>9.44028</t>
  </si>
  <si>
    <t>https://en.wikipedia.org/wiki/Libreville</t>
  </si>
  <si>
    <t>Fansipan</t>
  </si>
  <si>
    <t>index.php?search=Fansipan+Vietnam&amp;ns0=1</t>
  </si>
  <si>
    <t>Fansipan Vietnam</t>
  </si>
  <si>
    <t>https://en.wikipedia.org/w/index.php?search=Fansipan+Vietnam&amp;ns0=1</t>
  </si>
  <si>
    <t>Gila</t>
  </si>
  <si>
    <t>Gila_Monster</t>
  </si>
  <si>
    <t>Gila monster</t>
  </si>
  <si>
    <t>['The Gila monster(Heloderma suspectum,/ˈhiːlə/HEE-lə) is a species ofvenomouslizardnative to the Southwestern United Statesand the northwestern Mexicanstate of Sonora. It is a heavy, slow-moving reptile, up to 22 in (56 cm) long, and it is the only venomous lizard native to the United States. Its venomous close relatives, the fourbeaded lizards(all former subspecies of Heloderma horridum) inhabit Mexico and Guatemala.The Gila monster is sluggish in nature, so it is not generally dangerous and very rarely poses a real threat to humans. Nonetheless, it has a fearsome reputation and is sometimes killed despite the species being protected by state law in Arizona.', 'The name "Gila" refers to the Gila River Basin in the U.S. states of Arizona and New Mexico, where the Gila monster was once plentiful.Helodermameans "studded skin", from the Ancient Greekwordshelos(ἧλος), "the head of a nail or stud", andderma(δέρμα), "skin". The species epithetsuspectumcomes from the describer, paleontologist Edward Drinker Cope. At first, this new specimen of Helodermawas misidentified and considered to be a northern variation of the beaded lizard already known to live in Mexico. He suspected that the lizard might be venomous due to the grooves in the teeth.', 'The Gila monster is the largest extant lizard species native to North America north of the Mexican border. Itssnout-to-vent lengthranges from 26 to 36 cm (10 to 14 in). The tail is about 20% of the body size, and the largest specimens may reach 51 to 56 cm (20 to 22 in) in total length. Body mass is typically in the range of 550 to 800 g (1.21 to 1.76 lb). They appear strong in their body structure with a stout snout, massive head, and "little"-appearing eyes, which can be protected by anictitating membrane.', 'The Gila monster has four close living relatives, all of which are beaded lizards. There are three species in Mexico:Heloderma exasperatum,Heloderma horridumand Heloderma alvarezi, as well as another species in Guatemala:Heloderma charlesbogerti.']</t>
  </si>
  <si>
    <t>https://en.wikipedia.org/wiki/Gila_Monster</t>
  </si>
  <si>
    <t>['output\\images\\2398_Gila monster_0.jpg']</t>
  </si>
  <si>
    <t>Diving</t>
  </si>
  <si>
    <t>Diving_Bell</t>
  </si>
  <si>
    <t>Diving bell</t>
  </si>
  <si>
    <t>['Adiving bellis a rigid chamber used to transport divers from the surface to depth and back in open water, usually for the purpose of performing underwater work. The most common types are the open-bottomedwet belland theclosed bell, which can maintain an internal pressure greater than the external ambient.Diving bells are usually suspended by a cable, and lifted and lowered by a winch from a surface support platform. Unlike asubmersible, the diving bell is not designed to move under the control of its occupants, or to operate independently of its launch and recovery system.', 'The wet bell is a structure with an airtight canopy which is open to the water at the bottom, that is loweredunderwaterto operate as a base or a means of transport for a small number of divers. Air is trapped inside the bell canopy bypressure of the waterat the interface. These were the first type ofdiving chamber, and are still in use in modified form.', 'The closed bell is apressure vessel for human occupancy, which may be used for bounce diving orsaturation diving, with access to the water through a hatch at the bottom. The hatch is sealed before ascent to retain internal pressure. At the surface, this type of bell can lock on to a hyperbaric chamber where the divers live under saturation or are decompressed. The bell is mated with the chamber system via the bottom hatchway or a side hatchway, and the trunking in between is pressurized to enable the divers to transfer through to the chamber under pressure. In saturation diving the bell is merely the ride to and from the job, and the chamber system is the living quarters. If the dive is relatively short (a bounce dive), decompression can be done in the bell in exactly the same way it would be done in the chamber.', 'A third type is the rescue bell, used for the rescue of personnel from sunk submarines which have maintained structural integrity. These bells may operate at atmospheric internal pressure and must withstand the ambient water pressure.']</t>
  </si>
  <si>
    <t>https://en.wikipedia.org/wiki/Diving_Bell</t>
  </si>
  <si>
    <t>Chanterelle</t>
  </si>
  <si>
    <t>index.php?search=Chanterelle+Cantharellus&amp;ns0=1</t>
  </si>
  <si>
    <t>Chanterelle Cantharellus</t>
  </si>
  <si>
    <t>https://en.wikipedia.org/w/index.php?search=Chanterelle+Cantharellus&amp;ns0=1</t>
  </si>
  <si>
    <t>index.php?search=Palmyra+Ruins&amp;ns0=1</t>
  </si>
  <si>
    <t>Palmyra Ruins</t>
  </si>
  <si>
    <t>https://en.wikipedia.org/w/index.php?search=Palmyra+Ruins&amp;ns0=1</t>
  </si>
  <si>
    <t>Windhoek</t>
  </si>
  <si>
    <t>["Windhoek(/ˈwɪndhʊk/;Afrikaans:ⓘ;German:ⓘ) is the capital and largest city of Namibia. It is located in central Namibia in the Khomas Highlandplateau area, at around 1,700 m (5,600 ft) above sea level in the country's geographical centre area. The population of Windhoek, which was 486,169 in 2023,is growing due to a migration from other regions in Namibia.", 'Windhoek is the economical, political, and cultural centre of the country where most Namibian enterprises, governmental bodies, educational and cultural institutions are headquartered.', 'The city developed at the site of a hot spring known to the localpastoraltribes. It developed after Jonker Afrikaner,Captainof the Orlam, settled there in 1840 and built a stone church for his community. In the decades following, multiple wars and armed conflicts resulted in the neglect and destruction of the settlement. Windhoek was founded a second time in 1890 by Imperial German Army Major Curt von François, when the territory wascolonisedby the German Empire.', "Theories vary on how the city got its modern name of Windhoek. Most believe it is derived from the Afrikaanswordswind'wind'andhoek'corner'. Another theory suggests that Captain Jonker Afrikanernamed Windhoek after the Winterhoek Mountains at Tulbaghin South Africa, where his ancestors had lived. The first known mention of the name Windhoekwas in a letter from Jonker Afrikaner to Joseph Tindall, dated 12 August 1844."]</t>
  </si>
  <si>
    <t>-22.57000</t>
  </si>
  <si>
    <t>17.08361</t>
  </si>
  <si>
    <t>https://en.wikipedia.org/wiki/Windhoek</t>
  </si>
  <si>
    <t>Pra</t>
  </si>
  <si>
    <t>index.php?search=Pra+Basin&amp;ns0=1</t>
  </si>
  <si>
    <t>Pra Basin</t>
  </si>
  <si>
    <t>https://en.wikipedia.org/w/index.php?search=Pra+Basin&amp;ns0=1</t>
  </si>
  <si>
    <t>Rakuten</t>
  </si>
  <si>
    <t>index.php?search=Rakuten+Tokyo&amp;ns0=1</t>
  </si>
  <si>
    <t>Rakuten Tokyo</t>
  </si>
  <si>
    <t>https://en.wikipedia.org/w/index.php?search=Rakuten+Tokyo&amp;ns0=1</t>
  </si>
  <si>
    <t>Tayrona</t>
  </si>
  <si>
    <t>index.php?search=Tayrona+National&amp;ns0=1</t>
  </si>
  <si>
    <t>Tayrona National</t>
  </si>
  <si>
    <t>https://en.wikipedia.org/w/index.php?search=Tayrona+National&amp;ns0=1</t>
  </si>
  <si>
    <t>index.php?search=Shenzhen+Tech&amp;ns0=1</t>
  </si>
  <si>
    <t>Shenzhen Tech</t>
  </si>
  <si>
    <t>https://en.wikipedia.org/w/index.php?search=Shenzhen+Tech&amp;ns0=1</t>
  </si>
  <si>
    <t>index.php?search=Panama+Darien&amp;ns0=1</t>
  </si>
  <si>
    <t>Panama Darien</t>
  </si>
  <si>
    <t>https://en.wikipedia.org/w/index.php?search=Panama+Darien&amp;ns0=1</t>
  </si>
  <si>
    <t>['Colombo(/kəˈlʌmboʊ/kə-LUM-boh;Sinhala:කොළඹ,romanised:Koḷam̆ba,IPA:;Tamil:கொழும்பு,romanised:Koḻumpu,IPA:) is the largest city of Sri Lankaby population andde factocommercial capital of Sri Lanka. The Colombo metropolitan area is estimated to have a population of 5.6 million,and 752,993within the municipal limits. It is the financial centre of the island and a tourist destination.It is located on the west coast of the island. It is also the administrative capital of the Western Provinceand the district capital of Colombo District.', 'It was made the capital of the island when Sri Lanka was ceded to the British Empirein 1815,retaining its capital status when Sri Lanka gainedindependence in 1948. In 1978, when administrative functions were moved to Sri Jayawardenepura Kotte, Colombo was designated as the commercial capital of Sri Lanka.', 'The name \'Colombo\', first introduced by the Portuguese explorersin 1505, is believed to be derived from the classical Sinhalanameකොලොන් තොට,கொல்லம் துறைமுகம்Kolon thota, meaning "port on the river Kelani".', "Another belief is that the name is derived from the Sinhala nameකොල-අඹ-තොට,பெருங்குடல் துறைமுகம்Kola-amba-thotawhich means 'Harbour with leafy/green mango trees'."]</t>
  </si>
  <si>
    <t>6.93444</t>
  </si>
  <si>
    <t>79.84278</t>
  </si>
  <si>
    <t>https://en.wikipedia.org/wiki/Colombo</t>
  </si>
  <si>
    <t>['output\\images\\2408_Colombo_0.jpg', 'output\\images\\2408_Colombo_1.jpg', 'output\\images\\2408_Colombo_2.jpg', 'output\\images\\2408_Colombo_3.jpg', 'output\\images\\2408_Colombo_4.jpg']</t>
  </si>
  <si>
    <t>Dushanbe</t>
  </si>
  <si>
    <t>['Dushanbeis thecapitaland largest city of Tajikistan. As of February 2023, Dushanbe had a population of 1,228,400, with this population being largely Tajik. Until 1929, the city was known in Russian as Dyushambe,and from 1929 to 1961 as Stalinabad,after Joseph Stalin. Dushanbe is located in the Hisar Valley, bounded by the Hisar Rangein the north and east and the Babatag, Aktau, Rangontau and Karatau mountains in the south, and has an elevation of 750–930 m. The city is divided into four districts:Ismail Samani,Avicenna,Ferdowsi, and Shah Mansur.', "In ancient times, what is now or is close to modern Dushanbe was settled by various empires and peoples, including Mousteriantool-users, variousneolithiccultures, the Achaemenid Empire,Greco-Bactria, the Kushan Empire, and Hephthalites. In the Middle Ages, more settlements began near modern-day Dushanbe such as Hulbukand itsfamous palace. From the 17th to early 20th century, Dushanbe grew into a market village controlled at times by the Beg of Hisor,Balkh, and finally Bukhara, before being conquered by the Russian Empire. Dushanbe was captured by the Bolsheviksin 1922, and the town was made the capital of the Tajik Autonomous Soviet Socialist Republicin 1924, which commenced Dushanbe's development and rapid population growth that continued until the Tajik Civil War. After the war, the city became capital of an independent Tajikistanand continued its growth and development into a modern city, today home to many international conferences.", "Much of Dushanbe's education system dates from Soviet times and has a legacy of state control; today the largest university in Dushanbe, the Tajik National University, is funded by the government.Dushanbe International Airportis the primary airport serving the city. Other forms of transport include thetrolleybus systemdating from 1955, the small rail system, and the roads that traverse the city. Dushanbe's electricity is primarily hydroelectric, produced by the Nurek Dam, and the aging water system dates from 1932. Tajikistan's healthcare system is concentrated in Dushanbe, meaning that the major hospitals of the country are in the city. The city makes up 20% of Tajikistan's GDP and has large industrial, financial, retail, and tourism sectors. Parks and main sights of the city include Victory Park,Rudaki Park, the Tajikistan National Museum, the Dushanbe Flagpole, and the Tajikistan National Museum of Antiquities.", "Dushanbe was the location of a largebazaarthat operated every Monday (in Tajiki Persian:Душанбеold sc.دوشنبه\u200e lit. 'the second day [دو\u200edu] following Saturday [شنبه\u200eshanbe]')named simplyДушанбе БозорDushanbe-Bazar(o. s.دوشنبه بازار\u200e)In late 1929, the city was renamed Stalinabad (thecityof Stalin), but was reverted late 1961 as a result ofde-Stalinization."]</t>
  </si>
  <si>
    <t>38.53667</t>
  </si>
  <si>
    <t>68.78000</t>
  </si>
  <si>
    <t>https://en.wikipedia.org/wiki/Dushanbe</t>
  </si>
  <si>
    <t>['output\\images\\2409_Dushanbe_0.jpg', 'output\\images\\2409_Dushanbe_1.jpg']</t>
  </si>
  <si>
    <t>Nasdaq</t>
  </si>
  <si>
    <t>Nasdaq_Dubai</t>
  </si>
  <si>
    <t>Nasdaq Dubai</t>
  </si>
  <si>
    <t>['Nasdaq Dubaiis a Dubai-basedstock exchangethat lists regional and international shares in the Middle East. Through the exchange, regional issuers can access regional and international investment. International issuers can access investment from the region, through a primary or dual listing.', 'The NASDAQ Dubai region includes the United Arab Emiratesand the rest of the Gulf Cooperation Council (GCC), the wider Middle East and North Africa,Turkeyand the Indian sub-continent.', 'The majority shareholder of NASDAQ Dubai is DFM, which acquired two thirds of the shares in May 2010 from Borse Dubaiand NASDAQ OMX Group. Borse Dubai still owns one third of the shares.', 'NASDAQ Dubai is located in the Dubai International Financial Centre, afinancial free zone. The exchange is regulated by the Dubai Financial Services Authority.']</t>
  </si>
  <si>
    <t>https://en.wikipedia.org/wiki/Nasdaq_Dubai</t>
  </si>
  <si>
    <t>Mount_Wilhelm</t>
  </si>
  <si>
    <t>Mount Wilhelm</t>
  </si>
  <si>
    <t>["Mount Wilhelm(German:Wilhelmsberg) is the highestmountainin Papua New Guineaat 4,509 metres (14,793 ft). It is part of the Bismarck Rangeand the peak is the point where three provinces,Chimbu,Jiwakaand Madang, meet. The peak is also known as Enduwa Kombuglu, or Kombugl'o Dimbin, in the local Kuman language.", 'The mountain is on the island of New Guinea, which incorporates Papua New Guineaand the Indonesianprovinces of Papua. It is surpassed by Puncak Jaya, 4,884 m (16,024 ft), and several other peaks in Indonesian Papua.', 'Mount Wilhelm may be considered the highest mountain in Oceania(including Australiaand New Zealand) according to present political boundaries of nation states, while Puncak Jayacontends for the same title based on physical geography.ASeven Summitslist thus sometimes includes Mount Wilhelm.', 'Mount Wilhelm received its name in 1888 when a German newspaper correspondent,Hugo Zöller, climbed the Finisterre Range, south-east of Madang, and named the Bismarck Range after the German Chancellor,Otto von Bismarck, and the four highest peaks of the range after him and his children: Ottoberg, Herbertberg, Marienberg and Wilhelmberg.Ottoberg seemed to Zöller to be the highest of the range, but it was later discovered to be only 3,540 metres (11,600 ft) and the distant Wilhelmberg was much taller.']</t>
  </si>
  <si>
    <t>-5.800</t>
  </si>
  <si>
    <t>145.033</t>
  </si>
  <si>
    <t>https://en.wikipedia.org/wiki/Mount_Wilhelm</t>
  </si>
  <si>
    <t>index.php?search=Santorini+Akrotiri&amp;ns0=1</t>
  </si>
  <si>
    <t>Santorini Akrotiri</t>
  </si>
  <si>
    <t>https://en.wikipedia.org/w/index.php?search=Santorini+Akrotiri&amp;ns0=1</t>
  </si>
  <si>
    <t>Khan</t>
  </si>
  <si>
    <t>Khan_Tengri</t>
  </si>
  <si>
    <t>Khan Tengri</t>
  </si>
  <si>
    <t>['Khan Tengriis amountainof the Tian Shanmountain rangein Central Asia. It is on the China—Kyrgyzstan—Kazakhstantripoint, east of lake Issyk Kulin Kyrgyzstan. Its geologic elevation is 6,995 m (22,949 ft), but its glacial icecap rises to 7,010 m (22,999 ft). For this reason, in mountaineering circles, including for the Snow Leopard awardcriteria, it is considered a 7,000-metre peak.', "Khan Tengri is the second-highest mountain in the Tian Shan, surpassed only by Jengish Chokusu(meaning 'Victory Peak' in the Kyrgyz language, formerly known as Peak Pobeda) (7,439 m). Khan Tengri is the highest point in Kazakhstanand third-highest peak in Kyrgyzstan, after Jengish Chokusu(7,439 m) and Avicenna Peak(7,134 m). It is also the world's most northern 7,000-metre peak, notable because peaks of high latitude have a shorter climbing season, generally more severe weather and thinner air.", 'The name "Khan Tengri" literally means \'King Heaven\' in Kyrgyzand Kazakhor \'King Sky\' in Mongolianand possibly references thesky deity,Tengri, that exists both in the religion of Tengrismand Central Asian Buddhism. In some other local languages, it is known as Khan Tangiri Shyngy,Kan-Too Chokusu,Pik Khan-Tengry, and Hantengri Feng. (Mongolian:Хан Тэнгэр,Kazakh:Хан Тәңірі,romanized:Han Täñırı, حان تأڭئرئ;Kyrgyz:Хан-ТеңириHan-Teñiri, حان-تەڭىرى;Uyghur:خانتەڭرى;simplified Chinese:汗腾格里峰;traditional Chinese:汗騰格里峰;pinyin:Hànténggélǐ Fēng,Xiao\'erjing: هًا تٍْ قْ لِ فعْ). Local residents named the mountain Khan Tengri for the unique beauty of snow giants.[citation needed]', 'Khan Tengri is a massive marble pyramid, covered in snow and ice. At sunset the marble glows red, giving it the name "blood mountain" in Kazakh and Kyrgyz (Kazakh:Қантау;Kyrgyz:Кан-Тоо). Located just across the South Engilchek(or Inylchek) glacier, 16 km north of Jengish Chokusu, Khan Tengri was originally thought to be the highest peak in the Tian Shan because of its dramatic, steep shape, compared to the massive presence of Jengish Chokusu. This perception was probably also due to Khan Tengri\'s visibility across the plains of southern Kazakhstan while Jengish Chokusu remains out of view of civilization. Khan Tengri is the highest peak in the rugged Tengri Tag subrange, also known as the Mustag, that also contains Chapaev Peak(6,371 m; 20,902 ft) and Gorky Peak (6,050 m; 19,849 ft).Anatoli Boukreevconsidered Khan Tengri perhaps the world\'s most beautiful peak because of its geometric ridges and its symmetry.']</t>
  </si>
  <si>
    <t>42.21083</t>
  </si>
  <si>
    <t>80.17500</t>
  </si>
  <si>
    <t>https://en.wikipedia.org/wiki/Khan_Tengri</t>
  </si>
  <si>
    <t>['output\\images\\2413_Khan Tengri_1.jpg']</t>
  </si>
  <si>
    <t>Hortobagy</t>
  </si>
  <si>
    <t>index.php?search=Hortobagy+Puszta&amp;ns0=1</t>
  </si>
  <si>
    <t>Hortobagy Puszta</t>
  </si>
  <si>
    <t>https://en.wikipedia.org/w/index.php?search=Hortobagy+Puszta&amp;ns0=1</t>
  </si>
  <si>
    <t>Danum</t>
  </si>
  <si>
    <t>Danum_Valley</t>
  </si>
  <si>
    <t>Danum Valley Conservation Area</t>
  </si>
  <si>
    <t>['Danum Valley Conservation Areais a 438 square kilometres (169 sq mi) tract of relatively undisturbedlowland dipterocarp forestin Sabah,Malaysia. It has an extensive diversity of tropical flora and fauna, including species such as the rare Bornean orangutan,gibbons,mousedeer,clouded leopardsand over 270 bird species. Visitor activities include jungle treks, river swimming,birdwatching, night jungle tours and excursions to nearby logging sites and timber mills.', 'There were no human settlements within the area before it became a conservation area, meaning that hunting, logging and other human interference were non-existent, making the area almost unique. It is managed by Yayasan Sabahfor conservation, research, education, andhabitat restorationtraining purposes. There have been proposals to nominate the site as a UNESCOWorld Heritage Site.[citation needed]', "The nearest town,Lahad Datuis about 82 kilometres (51 mi) away, about a 2 hours' drive on mainly logging roads. Danum Valley Field Centre is a research establishment for scientists and educational purposes, and a nursery for propagating Dipterocarpustrees by the 100,000s. There are few lodges here for tourists; one of the most established lodges is the Borneo Rainforest Lodge. From here visitors can do guided walks through lowland rainforest trails and night safari walks or drives. Many people visit mainly for birdwatching and wildlife sightings. Other lodges include Kawag Nature Lodge. The valley is bowl-shaped, with a maximum land height of 1,093 metres (3,586 ft).", "Thelowland tropical rainforestis home to many birds and mammals. It is the only place where the enigmaticspectacled flowerpeckerhas been recorded.Bornean orangutans,Müller's Bornean gibbons, and other primates, including Horsfield's tarsier, as well as deer, wild cats and the rare Bornean pygmy elephantmay be seen."]</t>
  </si>
  <si>
    <t>4.917</t>
  </si>
  <si>
    <t>117.667</t>
  </si>
  <si>
    <t>https://en.wikipedia.org/wiki/Danum_Valley</t>
  </si>
  <si>
    <t>Wind</t>
  </si>
  <si>
    <t>Wind_Scorpion</t>
  </si>
  <si>
    <t>https://en.wikipedia.org/wiki/Wind_Scorpion</t>
  </si>
  <si>
    <t>['output\\images\\2416_Solifugae_3.jpg']</t>
  </si>
  <si>
    <t>Qutub</t>
  </si>
  <si>
    <t>Qutub_Minar</t>
  </si>
  <si>
    <t>https://en.wikipedia.org/wiki/Qutub_Minar</t>
  </si>
  <si>
    <t>['output\\images\\2418_Qutb Minar_1.jpg']</t>
  </si>
  <si>
    <t>Almaty</t>
  </si>
  <si>
    <t>['Almatyis thelargest cityin Kazakhstan, with a population exceeding two million residents within its metropolitan area.Located in the foothills of the Trans-Ili Alataumountains in southern Kazakhstan, near the border with Kyrgyzstan, Almaty stands as a pivotal center ofculture,commerce,financeandinnovation. The city is nestled at an elevation of 700–900 metres (2,300–3,000 feet), with the Big Almatyand Small Almatyrivers running through it, originating from the surrounding mountains and flowing into the plains. Almaty is the second-largest city in Central Asiaand the fourth-largest in the Commonwealth of Independent States(CIS).', 'Almaty served as the capital of Kazakhstan from 1929 to 1991 during the Soviet era and after independence from 1991 until the capital was relocated to Akmola(now Astana) in 1997.Despite no longer being the capital, Almaty remains the most cosmopolitan and influential city in Kazakhstan, often regarded as the nation\'s cultural and financial heart, and is colloquially referred to as the "Southern Capital". It is classified as acity of republican significance, granting it autonomy from regional governance.The city is divided into eight administrative districts within the framework of its republican significance.', 'Almaty has hosted international events, including the Alma-Ata Primary Healthcare Conference in 1978, which shaped global public health policy, the2011 Asian Winter Games, and the2017 Winter Universiade. The city was also a contender to host the2022 Winter Olympics, further solidifying its position as an international hub forwinter sports, but ultimately lost the bid to Beijing.', "Almaty is served by an extensive transportation network, including Almaty International Airport, the busiest in Kazakhstan and Central Asia, handling over 9.5 million passengers annually. The city is also served by the Almaty Metro, opened in 2011. Additionally, buses and trolleybuses contribute to the city's comprehensive public transport system."]</t>
  </si>
  <si>
    <t>43.233</t>
  </si>
  <si>
    <t>76.950</t>
  </si>
  <si>
    <t>https://en.wikipedia.org/wiki/Almaty</t>
  </si>
  <si>
    <t>Himeji</t>
  </si>
  <si>
    <t>index.php?search=Himeji+White&amp;ns0=1</t>
  </si>
  <si>
    <t>Himeji White</t>
  </si>
  <si>
    <t>https://en.wikipedia.org/w/index.php?search=Himeji+White&amp;ns0=1</t>
  </si>
  <si>
    <t>Monasteries</t>
  </si>
  <si>
    <t>index.php?search=Monasteries+of&amp;ns0=1</t>
  </si>
  <si>
    <t>Monasteries of</t>
  </si>
  <si>
    <t>https://en.wikipedia.org/w/index.php?search=Monasteries+of&amp;ns0=1</t>
  </si>
  <si>
    <t>Harare</t>
  </si>
  <si>
    <t>["Harare(/həˈrɑːreɪ/hə-RAR-ay),formerly known as Salisbury, is thecapitaland largest city of Zimbabwe. Thecity properhas an area of 982.3 km2(379.3 sq mi), a population of 1,849,600 as of the2022 census,and an estimated 2,487,209 people in its metropolitan province.The city is situated in north-eastern Zimbabwe in the country's Mashonalandregion.Harare Metropolitan Provinceincorporates the city and the municipalities of Chitungwiza,Epworthand Ruwa.The city sits on aplateauat an elevation of 1,483 metres (4,865feet)above sea level, and itsclimatefalls into thesubtropical highlandcategory.", "The city was founded in 1890 by the Pioneer Column, a smallmilitary forceof the British South Africa Company, and was named Fort Salisburyafter the British Prime Minister Lord Salisbury. Companyadministratorsdemarcatedthe city and ran it until Southern Rhodesiaachievedresponsible governmentin 1923. Salisbury was thereafter the seat of the Southern Rhodesian (later Rhodesian) government and, between 1953 and 1963, the capital of the Central African Federation. It retained the name Salisbury until 1982 when it was renamed Harare on the second anniversary of Zimbabwe's independence from the United Kingdom. The nationalparliamentmoved out of Harare upon completion of the New Parliament Buildingin Mount Hampdenin April 2022.", 'Being the commercial capital of Zimbabwe, it remains an important center ofcommerceandgovernment, as well asfinance,real estate,manufacturing,healthcare,education,art,culture,tourism,agriculture,miningand regional affairs.Harare has the second-highest number of embassies in Southern Africa and situates the African headquarters of the World Health Organization, along with Brazzaville.', 'Harare has hosted multiple internationalconferencesand events, including the1995 All-Africa Gamesand the 2003Cricket World Cup. In 2018, Harare was ranked as a Gamma World City. It is also home to Dynamos FC, the club with the most titles in Zimbabwean football.']</t>
  </si>
  <si>
    <t>-17.82917</t>
  </si>
  <si>
    <t>31.05222</t>
  </si>
  <si>
    <t>https://en.wikipedia.org/wiki/Harare</t>
  </si>
  <si>
    <t>Dili</t>
  </si>
  <si>
    <t>['Dili(Portugueseand Tetum:Díli) is thecapitaland largest city of Timor-Leste. It lies on the northern coast of the island of Timor, in a small area of flat land hemmed in by mountains. The climate is tropical, with distinct wet and dry seasons.', "The city has served as the economic hub and chief port of what is now Timor-Leste since its designation as the capital of Portuguese Timorin 1769. It also serves as the capital of the Dili Municipality, which includes some rural subdivisions in addition to the urban ones that make up the city itself. Dili's growing population is relatively youthful, being mostly of working age. The local language is Tetum; however, residents include many internal migrants from other areas of the country.", 'The initial settlement was situated in what is now the old quarter in the eastern side of the city. Centuries of Portuguese rule were interrupted in World War II, when Dili became the site ofa battlebetween Alliedand Japanese forces. The damaged city returned to Portuguese control following the war. In 1975,a civil warbetween Timorese political parties broke out, leading to a declaration of independence and a subsequentinvasion by Indonesia. Under Indonesian ruleinfrastructure in the city was developed, with landmarks such as the Immaculate Conception Cathedraland Cristo Rei of Dilibeing built during this time. The city expanded as its population grew to over 100,000 people.', 'Resistance to Indonesian rule faced violent repression, and amassacre in Dililed to international pressure culminating in anindependence referendum. Following a vote for independenceviolence erupted in the city, destroying huge amounts of its infrastructure and leading to an exodus of refugees. A period of United Nationsrule followed, during which international agencies began the reconstruction of the city. Dili became the capital of an independent Timor-Leste in 2002. Aperiod of violencein 2006 saw another period of infrastructure damage and population displacement. In 2009 the government launched the City of Peacecampaign to reduce tensions. As the population has continued to grow and the original site of the city has filled up, the urban area has expanded into coastal areas to the east and west of the main city.']</t>
  </si>
  <si>
    <t>-8.55361</t>
  </si>
  <si>
    <t>125.57833</t>
  </si>
  <si>
    <t>https://en.wikipedia.org/wiki/Dili</t>
  </si>
  <si>
    <t>Dogon</t>
  </si>
  <si>
    <t>Dogon_Country</t>
  </si>
  <si>
    <t>Dogon country</t>
  </si>
  <si>
    <t>['Dogon country(French:Pays Dogon) is a region of eastern Maliand northwestern Burkina Fasopopulated mainly by the Dogon people, a diverse ethnic group in West Africawithdiverse languages. Like the term Serer countryoccupied by the Serer ethnic groupfurther to the west, Dogon country is vast. It lies southwest of the Niger Riverbelt. The region is composed of three zones: the plateau, the escarpment and the Seno-Gondo plain.', "In Mali, this historic region belongs to the Mopti Regionand extends on either side of the Bandiagara Escarpment. Dogon country in Mali is the most visited tourist area of the country, due to the Dogon people's rich cultural heritage.Sangha, Maliis the heart of Dogon country with its rich history of Dogon religion, shrines and temples.", 'Starting from the Niger Riverin a south-eastern direction, towards Burkina Faso, we successively meet three types oflandscapesin Dogon country: plateau, cliff and plain.', 'The region is a vast sandstoneplateaurising gradually from the river to the cliff. It is on this plateau that Bandiagara, the “capital” of Dogon country is established.']</t>
  </si>
  <si>
    <t>https://en.wikipedia.org/wiki/Dogon_Country</t>
  </si>
  <si>
    <t>['output\\images\\2425_Dogon country_1.jpg']</t>
  </si>
  <si>
    <t>Bali</t>
  </si>
  <si>
    <t>index.php?search=Bali+Rice&amp;ns0=1</t>
  </si>
  <si>
    <t>Bali Rice</t>
  </si>
  <si>
    <t>https://en.wikipedia.org/w/index.php?search=Bali+Rice&amp;ns0=1</t>
  </si>
  <si>
    <t>index.php?search=Singapore+Botanic&amp;ns0=1</t>
  </si>
  <si>
    <t>Singapore Botanic</t>
  </si>
  <si>
    <t>https://en.wikipedia.org/w/index.php?search=Singapore+Botanic&amp;ns0=1</t>
  </si>
  <si>
    <t>Niamey</t>
  </si>
  <si>
    <t>["Niamey(French pronunciation:) is the capital and largest city of Niger. It is in the western part of the country, surrounded by the Tillabéri Region. Niamey lies on the Niger River, primarily situated on the river's left bank (east side). The capital of Niger since thecolonial era, Niamey is an ethnically diverse city and the country's main economic centre.", "Before the French developed it as a colonial centre, Niamey was the site of villages inhabited by Fula,Zarma,Maouri, and Songhaipeople. French expeditions first visited the location in the 1890s before Captain Henri Salamanestablished a military post in 1901. Niamey replaced Zinderas the territorial capital from 1903 to 1911 and again in 1926, after which large-scale development occurred. The first city plan in 1930 relocated neighbourhoods and enactedsegregationof European and indigenous neighbourhoods, which remained separate until the 1950s. Niamey held Niger's first municipal elections in 1956, electing Djibo Bakaryas the first mayor. In the decade followingindependence in 1960, urban planning introduced infrastructure such as the Kennedy Bridge, which connected the city to the right bank. In the 1970s and 1980s, Niamey's growth was fuelled by a boom inthe national uranium industryand by droughts that brought rural migrants. Protests in Niamey contributed to the democratisation of Niger in the 1990s. This era saw an Islamic revival.", "Niamey has a dense city centre and includes some villages in the periphery. Due to rapid population growth, the city has manyinformal settlements, allocated semi-legally from chiefs of traditional governments, which are often excluded from public utilities. The city's economy is dominated by commerce, largely in theinformal economy. The city also has extensiveurban agriculture. Alongside the Zarma people, Niamey has a large Hausapopulation, who oftenseasonally migrate from rural Niger. Both groups' languages are used aslingua francas. Most of the population follows Islam—including the Tariqamovement of Sufismand the newer Izalamovement of Salafism—with a Christian minority. Niamey is one of thehottest major cities in the world. It is prone to droughts and floods. The Niger River is the city's only permanent river and the sole source of itsmunicipal water supply.", "Niamey comprises the Niamey Urban Community(French:Communauté Urbaine de Niamey,CUN), afirst-level division of Niger, led by the Governor of Niamey. It is divided into fivecommunes:Niamey I,II,III, and IVon the left bank, and Von the right bank. The city also has a municipal government, though it was dissolved in 2024. Transportation links include Diori Hamani International Airport, highways including RN1, and the unused Niamey railway station. Niamey is home to Abdou Moumouni University, Niger's most important university, and Niamey National Hospital, the country's largestreferral hospital."]</t>
  </si>
  <si>
    <t>13.51361</t>
  </si>
  <si>
    <t>2.10889</t>
  </si>
  <si>
    <t>https://en.wikipedia.org/wiki/Niamey</t>
  </si>
  <si>
    <t>index.php?search=Helsinki+Nokia&amp;ns0=1</t>
  </si>
  <si>
    <t>Helsinki Nokia</t>
  </si>
  <si>
    <t>https://en.wikipedia.org/w/index.php?search=Helsinki+Nokia&amp;ns0=1</t>
  </si>
  <si>
    <t>Bayan-Olgii</t>
  </si>
  <si>
    <t>index.php?search=Bayan-Olgii+Eagle&amp;ns0=1</t>
  </si>
  <si>
    <t>Bayan-Olgii Eagle</t>
  </si>
  <si>
    <t>https://en.wikipedia.org/w/index.php?search=Bayan-Olgii+Eagle&amp;ns0=1</t>
  </si>
  <si>
    <t>Conakry</t>
  </si>
  <si>
    <t>["Conakry(/ˈkɒnəkri/KON-ə-kree,French:;Susu:Kɔnakiri;N'Ko:ߞߐߣߊߞߙߌ߫,romanized:Kɔnakrí;Fula:𞤑𞤮𞤲𞤢𞥄𞤳𞤭𞤪𞤭,romanized:Konaakiri) is thecapitaland largest city of Guinea. A port city, it serves as the economic, financial and cultural centre of Guinea. Its population as of the 2025 Guinea census was 3,407,327, or around one-sixth of the country's population.", 'Conakry was originally settled on the small Tombo Islandand later spread to the neighboring Kaloum Peninsula, a 36-kilometer-long (22 mi) stretch of land0.2 to 6 kilometers (1⁄8to3+3⁄4mi) wide. The city was essentially founded after Britain ceded the island to France in 1887.In 1885, the two island villages of Conakry and Boubinet had fewer than 500 inhabitants. Conakry became the capital of French Guineain 1904, and prospered as an export port, particularly after a railway (now closed) to Kankanopened up the interior of the country for the large-scale export ofgroundnut.', "In the decades after Guinea gained independence in 1958, the population of Conakry boomed, from 50,000 inhabitants in 1958 to 600,000 in 1980 to more than 2 million today.The city's small land area and relative isolation from the mainland, while an advantage to its colonial founders, has created an infrastructural burden since independence.", 'In 1970, conflict between Portuguese forces and the belligerent PAIGCindependence campaigners in neighbouring Portuguese Guinea(now Guinea-Bissau) spilled into the Republic of Guinea when a group of 350 Portuguese troops and Guinean loyalists landed near the capital Conakry,attacked the cityand freed 26 Portugueseprisoners of warheld by the PAIGC before retreating, having failed to overthrow the government or kill the PAIGC leadership.']</t>
  </si>
  <si>
    <t>9.50917</t>
  </si>
  <si>
    <t>-13.71222</t>
  </si>
  <si>
    <t>https://en.wikipedia.org/wiki/Conakry</t>
  </si>
  <si>
    <t>['output\\images\\2432_Conakry_0.jpg', 'output\\images\\2432_Conakry_1.jpg', 'output\\images\\2432_Conakry_2.jpg', 'output\\images\\2432_Conakry_3.jpg']</t>
  </si>
  <si>
    <t>Antananarivo</t>
  </si>
  <si>
    <t>['Antananarivo(Malagasy:;French:Tananarive,pronounced), also known by its colonial shorthand form Tana(pronounced), is thecapitaland largest city of Madagascar. The administrative area of the city, known as Antananarivo-Renivohitra ("Antananarivo-Mother Hill" or "Antananarivo-Capital"), is the capital of Analamangaregion. The city sits at 1,280 m (4,199 ft) above sea level in the center of the island, making it thehighest national capital by elevationamong theisland countries. It has been the country\'s largest population center since at least the 18th century. The Presidency,National Assembly,Senate, and Supreme Court are located there, as are21 diplomatic missionsand the headquarters of many national and international businesses andnon-governmental organizations. It has more universities, nightclubs, art venues, and medical services than any city on theisland. Several national and local sports teams, including the championship-winning nationalrugbyteam, the Makis, are based here.', 'Antananarivo was historically the capital of the Merina people, who continue to form the majority of the city\'s 1,274,225 (2018 census) inhabitants. The surrounding urban areas have a total metropolitan population approaching three million. All eighteen Malagasy ethnic groups, as well as residents of Chinese,Indian,European, and other origins, are represented in the city. It was founded circa 1610, when the Merina King Andrianjaka(1612–1630) expelled the Vazimbainhabitants of the village of Analamanga. Declaring it the site of his capital, Andrianjaka built arova(fortified royal dwelling) that expanded to become theroyal palacesof the Kingdom of Imerina. The city retained the name Analamanga until the reign of King Andriamasinavalona(1675–1710), who renamed it Antananarivo ("City of the Thousand") in honor of Andrianjaka\'s soldiers.', "The city served as the capital of the Kingdom of Imerina until 1710 when Imerina split into four warring quadrants. Antananarivo became the capital of the southern quadrant until 1794, when King Andrianampoinimerinaof Ambohimangacaptured the province and restored it as the capital of a united Kingdom of Imerina, also bringing neighboring ethnic groups under Merina control. These conquests continued under his son,Radama I, who eventually controlled over two-thirds of the island, leading him to be considered the King of Madagascar by European diplomats. Antananarivo remained the island's capital after Madagascar wascolonized by the Frenchin 1897, and after independence in 1960.", "The city is now managed by the Commune Urbaine d'Antananarivo(CUA) under the direction of its President of the Special Delegation, Ny Havana Andriamanjato, appointed in March 2014. Limited funds and mismanagement have hampered consecutive CUA efforts to manage overcrowding and traffic, waste management, pollution, security, public water and electricity, and other challenges linked to explosive population growth. Major historic landmarks and attractions in the city include the reconstructed royal palaces and the Andafiavaratra Palace, the tomb of Rainiharo,Tsimbazaza Zoo,Mahamasina Stadium,Lake Anosy, four 19th-centurymartyr churches, and the Museum of Art and Archaeology."]</t>
  </si>
  <si>
    <t>-18.91000</t>
  </si>
  <si>
    <t>47.52500</t>
  </si>
  <si>
    <t>https://en.wikipedia.org/wiki/Antananarivo</t>
  </si>
  <si>
    <t>['output\\images\\2433_Antananarivo_0.jpg']</t>
  </si>
  <si>
    <t>Terelj</t>
  </si>
  <si>
    <t>index.php?search=Terelj+National&amp;ns0=1</t>
  </si>
  <si>
    <t>Terelj National</t>
  </si>
  <si>
    <t>https://en.wikipedia.org/w/index.php?search=Terelj+National&amp;ns0=1</t>
  </si>
  <si>
    <t>Jabal</t>
  </si>
  <si>
    <t>Jabal_al-Lawz</t>
  </si>
  <si>
    <t>Jabal al-Lawz</t>
  </si>
  <si>
    <t>["Jabal al-Lawz(Arabic:جَبَل ٱللَّوْز) is a mountain in the ancient region of Midianin northwest Saudi Arabia, near the Jordanian border, above the Gulf of Aqaba, at 2,580 metres (8,460 feet) above sea level. The name means 'mountain ofalmonds'.The peak of Jabal al-Lawz consists of a light-colored,calc-alkalinegranitethat is intruded byrhyoliteandandesitedikeswhich generally trend eastward.", 'Between 1300 and 2200 meters elevation, Jabal al-Lawz has relict Mediterranean woodlandsof Juniperus phoenicea, with an understory of Achilleasantolinoides,Artemisiasieberi, and Astracantha(or Astragalus)echinussubsp.arabica.', "In discussions about the location ofbiblical Mount Sinai,Jabal Maqla('Burnt Mountain') is believed to be Jabal al-Lawz[dubious–discuss]by various authors such as Bob Cornuke,Ron Wyatt, and Lennart Mölleras shown by local and regional mapsand noted by other investigators.In contrast to the real Jabal al-Lawz, the summit of Jabal Maqla consists mainly of dark-coloredhornfelsderived frommetamorphosedvolcanic rocksthat originally weresilicicandmaficlava flows,tuffbreccias, and fragmental greenstones. The middle and lower slopes of Jabal Maqla consist of light-colored granite, which hasintrudedinto the overlying hornfels. This is the same granite that comprises Jabal al-Lawz.Jabal Maqla is about 7 kilometers to the south, and a few hundred meters lower.", 'Claims made by some writers, including Bob Cornuke, Ron Wyatt, and Lennart Möller, that Jabal Maqla, possibly identified as Jabal al-Lawz, is the realbiblical Mount Sinaihave been rejected by such scholars as James Karl Hoffmeier (Professor of Old Testament and Ancient Near Eastern History and Archaeology), who details what he calls Cornuke\'s "monumental blunders".']</t>
  </si>
  <si>
    <t>28.65404</t>
  </si>
  <si>
    <t>35.30400</t>
  </si>
  <si>
    <t>https://en.wikipedia.org/wiki/Jabal_al-Lawz</t>
  </si>
  <si>
    <t>Gunung</t>
  </si>
  <si>
    <t>Gunung_Mulu</t>
  </si>
  <si>
    <t>Mount Mulu</t>
  </si>
  <si>
    <t>['Mount Mulu(Malay:Gunung Mulu) is asandstoneandshalemountain. At 2376 m, it is the second highest mountain in the state of Sarawak, after Mount Murud. It is located within the boundaries of Gunung Mulu National Park, which is named after it.', 'In the 19th century,Spenser St. Johnand Charles Hoseattempted to conquer Mount Mulu. However, their attempts failed. Only in the 1920s did a Berawanrhino hunter named Tama Nilong discover the south-west ridge near the mountain which eventually led to the summit. In 1932, Tama Nilong led Lord Shackletonand an Oxford University Expeditionto the summit of Mount Mulu.', 'There is only one trek leading to the summit of Mount Mulu.The summit is located at 24 km away from the park headquarters. The trek starts from the national park headquarters to reach Camp 3. It is a 12 km hike through the primary forests with an elevation of 1,200 metres. The mossy forest starts from Camp 3. It will be a few hours to climb to reach Camp 4. After Camp 4, there are a few vertical climbs which requires knotted ropes which eventually leads to the summit. Camp 1 is located along the descending trek from the summit of Mount Mulu. There is another 3-hour hike to reach the park headquarters from Camp 1.', "Mulu's limestone karst and isolated mountain peaks are home to many unique and endangered plants and animals.The mountain has biological systems range from lowlanddipterocarpforest to montane vegetations. The mountain is notable for itspitcher plantdiversity. Five species have been recorded from Mount Mulu:Nepenthes hurrelliana,Nepenthes lowii,Nepenthes muluensis,Nepenthes tentaculata, and Nepenthes vogelii."]</t>
  </si>
  <si>
    <t>4.05</t>
  </si>
  <si>
    <t>114.933</t>
  </si>
  <si>
    <t>https://en.wikipedia.org/wiki/Gunung_Mulu</t>
  </si>
  <si>
    <t>['output\\images\\2437_Mount Mulu_1.jpg']</t>
  </si>
  <si>
    <t>index.php?search=Epidaurus+Theater&amp;ns0=1</t>
  </si>
  <si>
    <t>Epidaurus Theater</t>
  </si>
  <si>
    <t>https://en.wikipedia.org/w/index.php?search=Epidaurus+Theater&amp;ns0=1</t>
  </si>
  <si>
    <t>Cedars</t>
  </si>
  <si>
    <t>index.php?search=Cedars+of&amp;ns0=1</t>
  </si>
  <si>
    <t>Cedars of</t>
  </si>
  <si>
    <t>https://en.wikipedia.org/w/index.php?search=Cedars+of&amp;ns0=1</t>
  </si>
  <si>
    <t>Vientiane</t>
  </si>
  <si>
    <t>['Vientianeis thecapital cityof Laos. Comprising the 5urbandistrictsof Vientiane Prefecture, the city is located on the banks of the Mekong, close to the border with Thailand. Vientiane was the administrative capital during French rule. The city had a population of 840,000 as of the 2023 census.Pha That Luang, an icon of Buddhism, is located in Vientiane. Other Buddhist temples can be found there, such as Haw Phra Kaew, which formerly housed the Emerald Buddha.', '"Vientiane" is the French spelling derived from the Lao Viangchan/wíaŋtɕàn/.The name was previously written "ວຽງຈັນທນ໌" and later sometimes written "ວຽງຈັນ". In Lao,viang(ວຽງ) refers to a \'walled city\' whereaschan(ຈັນ, previouslyຈັນທນ໌) derives from Sanskritcandana(चन्दन,/t͡ɕand̪ana/), \'sandalwood\' and can be translated as the \'walled city of sandalwood\'. Some believe it refers to the \'walled city of the moon\' aschancan represent \'moon\', and this was previously distinguished in writing as "ຈັນທຣ໌".Other romanisations include "Viangchan" and "Wiangchan".', 'By the 6th century in the Chao Phraya River Valley,Mon peopleshad coalesced to create the Dvaravati kingdoms. In the north,Haripunjaya(Lamphun) emerged as a rival power to the Dvaravati. By the 8th century the Mon had pushed north to create city states, in Fa Daet (what later is Kalasin, northeastern Thailand), Sri Gotapura (Sikhottabong) near Tha Khek, Laos,Muang Sua(Luang Prabang), and Chantaburi (Vientiane). In the 8th century CE, Sri Gotapura (Sikhottabong) was the “strongest of these early city states”, and controlled trade throughout the middle Mekong region. The city states were “loosely bound politically, but were culturally similar” and introduced Therevada Buddhismfrom Sri Lankanmissionaries throughout the region.: 6, 7', 'A reference to the name Vientiane can be seen on a Vietnamese inscription of DukeĐỗ Anh Vũ, dated 1159 during the Khmer-Viet conflict. The inscription says that in 1135, Văn Đan (Vientiane), a vassal of Zhenla (Khmer Empire), invaded Nghe An, and was repelled by the Duke; the Duke led an army chased the invaders as far as Vũ Ôn? (unattested), and then returned with captives.: 65']</t>
  </si>
  <si>
    <t>17.98</t>
  </si>
  <si>
    <t>102.63</t>
  </si>
  <si>
    <t>https://en.wikipedia.org/wiki/Vientiane</t>
  </si>
  <si>
    <t>['output\\images\\2440_Vientiane_0.jpg']</t>
  </si>
  <si>
    <t>Yamoussoukro</t>
  </si>
  <si>
    <t>['Yamoussoukro(/ˌjæmʊˈsuːkroʊ/;French pronunciation:ⓘ,locally) is thecapital cityof Ivory Coastand an autonomousdistrict. As of the 2014 census, Yamoussoukro is thefifth most populous city in the Ivory Coast, with a population of 212,670.Located 240 kilometers (150 mi) north-west of Abidjan, the district of Yamoussoukro covers 2,075 square kilometers (801 sq mi) among rolling hills and plains.', 'Yamoussoukro became the legal capital of Ivory Coast in 1983, although the former capital Abidjan retains several political functions. Prior to 2011, what is now the district of Yamoussoukro was part of Lacs Region. The district was created in 2011and is split into thedepartmentsof Attiégouakroand Yamoussoukro. In total, the district contains 169 settlements. Yamoussoukro is asub-prefecturein Yamoussoukro Department and is also acommune: since 2012, the city of Yamoussoukro has been the sole commune in the autonomous district of Yamoussoukro.', 'Stone tools found in the country from hundreds of thousands of years ago show that the area around Yamoussoukro has been occupied since ancient times. Due to thedesertificationof the Sahara, many moved south to avoid the harsh conditions.', "Queen Yamoussou, the niece of Kouassi N'Go, ran the city of N'Gokroin 1929 at the time of French colonization. The village of N'Gokro was renamed Yamoussoukro, the suffix Kromeaning town in Baoule."]</t>
  </si>
  <si>
    <t>6.81611</t>
  </si>
  <si>
    <t>-5.27417</t>
  </si>
  <si>
    <t>https://en.wikipedia.org/wiki/Yamoussoukro</t>
  </si>
  <si>
    <t>['output\\images\\2441_Yamoussoukro_1.jpg']</t>
  </si>
  <si>
    <t>index.php?search=Singapore+Crypto&amp;ns0=1</t>
  </si>
  <si>
    <t>Singapore Crypto</t>
  </si>
  <si>
    <t>https://en.wikipedia.org/w/index.php?search=Singapore+Crypto&amp;ns0=1</t>
  </si>
  <si>
    <t>Monrovia</t>
  </si>
  <si>
    <t>["Monroviais thecapitaland largest city of Liberia, located on the Atlantic coast at Cape Mesuradoin Montserrado County. It serves as the country's political, administrative, economic, and cultural center. According to the 2022 census, the city has a population of approximately 1.76 million, while the greater metropolitan area exceeds 2.2 million people, accounting for roughly one-third of Liberia's total population and representing the country's most densely populated region.", "The city was founded in 1822 by the American Colonization Societyas a settlement for formerly enslaved and freeborn African Americans and was named after James Monroe, the fifth president of the United States. Monrovia became the capital of the Republic of Liberiafollowing the country's declaration of independence in 1847. Early settlement centered on Providence Islandbefore expansion to the mainland, and the city developed as the primary seat of political power and administration during the 19th and 20th centuries.", "Monrovia hosts Liberia's national government, major state institutions, foreign diplomatic missions, and international organizations. The Freeport of Monroviais the country's principal seaport and a central component of its economy. Economic activity includes port operations, manufacturing, services, and a large informal sector. The city also functions as Liberia's primary hub for education, media, and cultural life.", 'Monrovia experienced rapid population growth during the Liberian civil wars(1989–2003), driven largely by internal displacement from rural areas. The conflicts caused extensive damage to infrastructure and public services. Since the end of the wars, the city has undergone gradual reconstruction and continued urban expansion, while facing ongoing challenges related to housing, sanitation, transportation, and socioeconomic inequality.']</t>
  </si>
  <si>
    <t>6.31333</t>
  </si>
  <si>
    <t>-10.80139</t>
  </si>
  <si>
    <t>https://en.wikipedia.org/wiki/Monrovia</t>
  </si>
  <si>
    <t>Chapada</t>
  </si>
  <si>
    <t>Chapada_Diamantina</t>
  </si>
  <si>
    <t>Chapada Diamantina</t>
  </si>
  <si>
    <t>["Chapada Diamantina(pronounced[ʃaˈpadɐdʒi.ɐmɐ̃ˈtʃĩnɐ];Portuguesefor 'Diamond Plateau') is a mountain region of Bahiastate, in the Northeastof Brazil. It forms the northern portion of the Espinhaço Mountains.", 'The Chapada Diamantina lies at the center of Bahia State and forms the northern part of the Espinhaço Mountain Range. The region is approximately 38,000 km2(15,000 sq mi) in area and encompasses 58 municipalities. Technically, this region is considered a part of thecaatingabiome, and contains some of its highest elevations, most of it above 500 metres (1,600 ft). Thevegetation; a product of thephysiographicconditions, is known ascerrado, and consists of rocky plains, dry forests, and caatinga desert vegetation, all of which harbour a great deal ofbiodiversityand uniqueendemisms. The region is considered to have a Mesotermic climate, of the Cwbtype, according to Köppen Climate classifications. It is normally quite cooler than its surrounding areas, with an average annual temperature under 22 °C. The territory of the Chapada Diamantina runs roughly between the cities of Mucugê(13°00′S41°22′W\ufeff / \ufeff13.000°S 41.367°W\ufeff /-13.000; -41.367) to the south,Andaraí(12°48′S41°20′W\ufeff / \ufeff12.800°S 41.333°W\ufeff /-12.800; -41.333) in the southeast,Lençóis(12°33′S41°23′W\ufeff / \ufeff12.550°S 41.383°W\ufeff /-12.550; -41.383) in the northeast, and Palmeiras (12°31′S41°35′W\ufeff / \ufeff12.517°S 41.583°W\ufeff /-12.517; -41.583) in the northwest. This region is named the Serra do Sincorá Ridge. However, the city of Ibicoara, near the southern limits of Chapada Diamantina, is also becoming important. The Sincorá Ridgeis North–South oriented and has a length of 160 km and 20 to 30 km of width.', 'It has huge canyons with rivers of brownish waters and several waterfalls. The high altitude grasslands are known locally as Gerais. The trails were once used by miners in their search for diamonds. From Lençóis, one of the most important cities in the area, one can find quite a few ecotourism agencies as well as independent guides.Among the main attractions are the Morro do Pai Inácio(Pai Inácio Hill),Cachoeira da Fumaça, Mixila Waterfall, Sossego Waterfall and the Vale do Pati which is considered the best trekking destination in the country. Rock climbing is a relatively new activity, but is developing quickly as some local and outside climbers are opening more and more routes, mainly in the city of Lençóis and at Vale do Capão, district of Palmeiras and at Igatu, district of Andaraí. Lençóis, one of the main cities, is 428 kilometres (266 miles) from Salvadorand can be reached by car, bus or plane. Another important city is Iraquara. It has a lot of caves, where prehistoric rock art and other evidence of early human habitation can be found. For this reason,Iraquarareceived the nickname "City of Caves".', 'In 1985, the Chapada Diamantina National Parkwas created with its headquarters in Palmeiras.']</t>
  </si>
  <si>
    <t>-12.8803</t>
  </si>
  <si>
    <t>-41.3722</t>
  </si>
  <si>
    <t>https://en.wikipedia.org/wiki/Chapada_Diamantina</t>
  </si>
  <si>
    <t>Vardzia</t>
  </si>
  <si>
    <t>index.php?search=Vardzia+Cave&amp;ns0=1</t>
  </si>
  <si>
    <t>Vardzia Cave</t>
  </si>
  <si>
    <t>https://en.wikipedia.org/w/index.php?search=Vardzia+Cave&amp;ns0=1</t>
  </si>
  <si>
    <t>index.php?search=S%C3%83%C2%A3o+Tom%C3%83%C2%A9&amp;ns0=1</t>
  </si>
  <si>
    <t>SÃ£o TomÃ©</t>
  </si>
  <si>
    <t>https://en.wikipedia.org/w/index.php?search=S%C3%83%C2%A3o+Tom%C3%83%C2%A9&amp;ns0=1</t>
  </si>
  <si>
    <t>Orvieto</t>
  </si>
  <si>
    <t>Orvieto_Cathedral</t>
  </si>
  <si>
    <t>Orvieto Cathedral</t>
  </si>
  <si>
    <t>['Orvieto Cathedral(Italian:Duomo di Orvieto; Cattedrale di Santa Maria Assunta) is a large 14th-century Roman Catholiccathedral dedicated to the Assumption of the Virgin Maryand situated in the town of Orvietoin Umbria, central Italy. Since 1986, thecathedral in Orvietohas been the episcopal seat of the former Diocese of Todias well.', 'The building was constructed under the orders of Pope Urban IVto commemorate and provide a suitable home for the Corporal of Bolsena, the relic of amiraclewhich is said to have occurred in 1263 in the nearby town of Bolsena, when a traveling priest who had doubts about the truth oftransubstantiationfound that his Hostwas bleeding so much that it stained the altar cloth. The cloth is now stored in the Chapel of the Corporal inside the cathedral.', "Situated in a position dominating the town of Orvieto which sits perched on avolcanic plug, the cathedral's façade is a classic piece of religious construction, containing elements of design from the 14th to the 20th century, with a largerose window, golden mosaics and three huge bronze doors, while inside resides two frescoed chapels decorated by some of the best Italian painters of the period with images of Judgment Day. The cathedral has five bells, dating back to the Renaissance, tuned in E flat.", 'The construction of the cathedral lasted almost three centuries with the design and style evolving from Romanesque to Gothic as construction progressed. Theflagstoneof the cathedral was laid on 13 November 1290 by Pope Nicholas IV, and construction was entrusted to chief-mason(capomastro)Fra (Friar)Bevignate di Perugia (also called Fra Bevignate da Gubbio) using a design by Arnolfo di Cambio(the architect of the cathedral of Florence). The cathedral was initially designed as a Romanesquebasilicawith anaveand twoside aisles. However, when Giovanni di Uguccione succeeded Fra Bevignate, the design was transformed into Italian Gothicforms.']</t>
  </si>
  <si>
    <t>42.71701</t>
  </si>
  <si>
    <t>12.113274</t>
  </si>
  <si>
    <t>https://en.wikipedia.org/wiki/Orvieto_Cathedral</t>
  </si>
  <si>
    <t>Majuro</t>
  </si>
  <si>
    <t>['Majuro(/ˈmædʒəroʊ/;Marshallese:Mājro[mʲæzʲ(e)rˠo]) is thecapitaland largest city of the Marshall Islands. It is also a largecoral atollof 64 islands in the Pacific Ocean. It forms alegislative districtof the Ratak (Sunrise) Chainof the Marshall Islands. The atoll has a land area of 9.7 square kilometers (3.7 sq mi) and encloses a lagoon of 295 square kilometers (114 sq mi). As with other atolls in the Marshall Islands, Majuro consists of narrow land masses. It has atropical trade wind climate, with an average temperature of 27 °C (81 °F).', "Majuro has been inhabited by humans for at least 2,000 years and was first settled by the Austronesianancestors of the modern day Marshallese people. Majuro was the site of a Protestant mission and severalcopratrading stations in the 1870s, before the German Empireannexed the atoll as part of the German Protectorate of the Marshall Islands in 1885. The city was later under Japanese and American administration. After the Marshall Islands broke away from the Federated States of Micronesiain 1978 to form the Republic of the Marshall Islands, Majuro became the new country's capital and meeting place of the Nitijeļā, supplanting the former capital of Jaluit.", 'The main population center,Delap-Uliga-Djarrit(DUD), is made up of three contiguousmotusand had a population of 23,156 people at the 2021 census. Majuro has a port, shopping district, and various hotels. Majuro hasan international airportwith scheduled international flights to Hawaii, the Federated States of Micronesia,Kiribati,Guam,Nauru, and flights to domestic destinations around the country.Its economy is primarilyservice sector-dominated.', 'Majuro Atoll consists of over 60 islands, three of which are larger than 0.5 km2(0.2 mi2).At the western end of the atoll, about 50 kilometers (30 mi) from Delap-Uliga-Djarrit(DUD) by road, is the island community of Laura, an expanding residential area with a popular beach.Laura has the highest elevation point on the atoll, estimated at less than 3 meters (10 feet)above sea level.Djarritis mostly residential.']</t>
  </si>
  <si>
    <t>7.083</t>
  </si>
  <si>
    <t>171.383</t>
  </si>
  <si>
    <t>https://en.wikipedia.org/wiki/Majuro</t>
  </si>
  <si>
    <t>Margiana</t>
  </si>
  <si>
    <t>index.php?search=Margiana+Archaeological&amp;ns0=1</t>
  </si>
  <si>
    <t>Margiana Archaeological</t>
  </si>
  <si>
    <t>https://en.wikipedia.org/w/index.php?search=Margiana+Archaeological&amp;ns0=1</t>
  </si>
  <si>
    <t>Lagos_Island</t>
  </si>
  <si>
    <t>Lagos Island</t>
  </si>
  <si>
    <t>['Lagos Island Listenⓘ(Yoruba:Ìsàlẹ̀ Èkó) is the principal and central Local Government Area(LGA) in Lagos, Nigeria. It was the capital of Lagos Stateuntil 1957.It is part of the Lagos Division.As of the preliminary 2006 Nigeriancensus, the LGA had a population of 209,437 within an area of just 8.7 km2. The LGA only covers the western half of Lagos Island; the eastern half is simply referred to as Lagos Island East LCDA.', 'Lying on Lagos Lagoon, a large protected harbour on the coast of Africa, the island is home to the Yorubafishing village of Eko, which grew into the modern city of Lagos.The city has now spread out to cover the neighboring islands as well as theadjoiningmainland.', 'Lagos Island is connected to the mainland by three large bridges (the Carter Bridge, the Eko Bridgeand the Third Mainland Bridge) which cross Lagos Lagoon to the district of Ebute Metta.It is also linked to the neighboring island of Ikoyiand to Victoria Island. The Lagos harbordistrictof Apapafaces the western side of the island. Forming the main commercial district of Lagos, Lagos Island plays host to the main government buildings, shops and offices.The Catholic and Anglican Cathedrals, as well as the Central Mosque, are located here.', 'Historically, Lagos Island (Isale Eko) was home to the Brazilian Quarter of Lagos where the majority of the slave trade returnees from Brazilstayed.Many families lived on Broad Streetin the Marina.']</t>
  </si>
  <si>
    <t>6.450</t>
  </si>
  <si>
    <t>3.400</t>
  </si>
  <si>
    <t>https://en.wikipedia.org/wiki/Lagos_Island</t>
  </si>
  <si>
    <t>['output\\images\\2450_Lagos Island_0.jpg']</t>
  </si>
  <si>
    <t>Gobustan</t>
  </si>
  <si>
    <t>index.php?search=Gobustan+Rock&amp;ns0=1</t>
  </si>
  <si>
    <t>Gobustan Rock</t>
  </si>
  <si>
    <t>https://en.wikipedia.org/w/index.php?search=Gobustan+Rock&amp;ns0=1</t>
  </si>
  <si>
    <t>Chittorgarh</t>
  </si>
  <si>
    <t>Chittorgarh_Fort</t>
  </si>
  <si>
    <t>Chittor Fort</t>
  </si>
  <si>
    <t>['Chittorgarh(literally Chittor Fort), also known as Chittod Fort, is one of the largestfortsin India. It is a UNESCO World Heritage Site. The fort was the capital of Mewarand is located in the present-day city of Chittorgarh. It sprawls over a hill 180 m (590.6 ft) in height spread over an area of 280 ha (691.9 acres) above the plains of the valley drained by the Berach River. The fort covers 65 historic structures, which include four palaces, 19 large temples, 20 large water bodies, 4 memorials and a fewvictory towers.', 'In 2013, at the 37th session of the World Heritage Committeeheld in Phnom Penh,Cambodia, a group of six Hill Forts of Rajasthan, including Chittor Fort, was declared a World Heritage Site.', 'Chittorgarh, located in the southern part of the state of Rajasthan, 233 km (144.8 mi) from Ajmer, midway between Delhiand Mumbaion National Highway 48in the road network of Golden Quadrilateral. Chittorgarh is situated where National Highways No. 76 and 79 intersect.', "The fort stands on a hill 180 m (590.6 ft) high. The hill rises abruptly above the surrounding plains, and the fort is spread over an area of 2.8 km2(1.1 mi2).It is situated on the left bank of the Berach River (a tributary of the Banas River) and is linked to the new town of Chittorgarh (known as the 'Lower Town') developed in the plains after 1568 AD when the fort was deserted in light of introduction of artillery in the 16th century, and therefore the capital was shifted to the more secure Udaipur, located on the eastern flank of the Aravalli hillrange. Mughal Emperor Akbarattacked and sacked this fort which was but one of the 84 forts of Mewar, but the capital was shifted to Aravalli hills where heavy artillery and cavalry were not effective. A winding hill road of more than 1 km (0.6 mi) length from the new town leads to the west end main gate, called Ram Pol, of the fort. Within the fort, a circular road provides access to all the gates and monuments located within the fort walls."]</t>
  </si>
  <si>
    <t>24.8863</t>
  </si>
  <si>
    <t>74.647</t>
  </si>
  <si>
    <t>https://en.wikipedia.org/wiki/Chittorgarh_Fort</t>
  </si>
  <si>
    <t>index.php?search=Chitwan+Elephant&amp;ns0=1</t>
  </si>
  <si>
    <t>Chitwan Elephant</t>
  </si>
  <si>
    <t>https://en.wikipedia.org/w/index.php?search=Chitwan+Elephant&amp;ns0=1</t>
  </si>
  <si>
    <t>index.php?search=Sundarbans+Bangladesh&amp;ns0=1</t>
  </si>
  <si>
    <t>Sundarbans Bangladesh</t>
  </si>
  <si>
    <t>https://en.wikipedia.org/w/index.php?search=Sundarbans+Bangladesh&amp;ns0=1</t>
  </si>
  <si>
    <t>index.php?search=Okinawa+Ryukyu&amp;ns0=1</t>
  </si>
  <si>
    <t>Okinawa Ryukyu</t>
  </si>
  <si>
    <t>https://en.wikipedia.org/w/index.php?search=Okinawa+Ryukyu&amp;ns0=1</t>
  </si>
  <si>
    <t>Khustain</t>
  </si>
  <si>
    <t>index.php?search=Khustain+Nuruu&amp;ns0=1</t>
  </si>
  <si>
    <t>Khustain Nuruu</t>
  </si>
  <si>
    <t>https://en.wikipedia.org/w/index.php?search=Khustain+Nuruu&amp;ns0=1</t>
  </si>
  <si>
    <t>Ani</t>
  </si>
  <si>
    <t>index.php?search=Ani+Ruins&amp;ns0=1</t>
  </si>
  <si>
    <t>Ani Ruins</t>
  </si>
  <si>
    <t>https://en.wikipedia.org/w/index.php?search=Ani+Ruins&amp;ns0=1</t>
  </si>
  <si>
    <t>Tarawa</t>
  </si>
  <si>
    <t>["Tarawais anatolland the capital of the Republic of Kiribati,in the Micronesiaregion of the central Pacific Ocean. It comprises North Tarawa, which has 6,629 inhabitants and much in common with other more remote islands of the Gilbert group, and South Tarawa, which has 56,388 inhabitants as of 2015, half of the country's total population.The atoll was the site of the Battle of Tarawaduring World War II.", 'Tarawa is an old Gilberteseform for Te Rawa, meaning "The Passage" (of the Lagoon), named for the unusual large ship channel to the lagoon.In thepopular etymologybased on Kiribati mythology,Nareau, the God-spider, distinguished Karawa, the sky, from Marawa, the Sea, from Tarawa, the land.', 'Tarawa has a largelagoon, 500 square kilometres (193 square miles) in total area, and a wide reef. The lagoon is widely open to the ocean, with a large ship pass. Although naturally abundant in fish andshellfishof all kinds, marine resources are being strained by the large and growing population. Drought is frequent, but in normal years rainfall is sufficient to maintainbreadfruit,papayaandbananatrees as well ascoconutandpandanus.', 'North Tarawaconsists of a string ofisletsfrom Buarikiin the north to Buotain the south. The islets are separated in places by wide channels that are best crossed at low tide, and there is a ferry service between Buota and Abatao.Only Buota is connected by road to South Tarawa, via a bridge.']</t>
  </si>
  <si>
    <t>1.333</t>
  </si>
  <si>
    <t>173.000</t>
  </si>
  <si>
    <t>https://en.wikipedia.org/wiki/Tarawa</t>
  </si>
  <si>
    <t>Sheki</t>
  </si>
  <si>
    <t>index.php?search=Sheki+Khan&amp;ns0=1</t>
  </si>
  <si>
    <t>Sheki Khan</t>
  </si>
  <si>
    <t>https://en.wikipedia.org/w/index.php?search=Sheki+Khan&amp;ns0=1</t>
  </si>
  <si>
    <t>Palau_jellyfish</t>
  </si>
  <si>
    <t>Jellyfish Lake</t>
  </si>
  <si>
    <t>["Jellyfish Lake(Palauan:Ongeim'l Tketau,lit.'Fifth Lake') is amarine lakelocated on Eil Malkisland in Palau. Eil Malk is a part of the Rock Islands, a group of small, rocky, mostly uninhabited islands in Palau's Southern Lagoon, between Kororand Peleliu. There are about 70 other marine lakes located throughout the Rock Islands. Millions ofgolden jellyfishmigrate horizontally across the lake daily.", 'Jellyfish Lake is connected to the ocean through fissures and tunnels in thelimestoneof an ancient Miocenereef. However, the lake is sufficiently isolated and the conditions are different enough that thediversityof species in the lake is greatly reduced from the nearby lagoon. The golden jellyfish,Mastigias papua etpisoni, and possibly other species in the lake, have evolved to be substantially different from their close relatives living in the nearby lagoons.', 'Jellyfish Lake isstratifiedinto two layers, anoxygenatedupper layer (mixolimnion) and a loweranoxiclayer (monimolimnion). The oxygen concentration in the lake declines from about 5 ppm at the surface to zero at 15 meters (at thechemocline). Stratification is persistent and seasonal mixing does not occur. The lake is one of about 200 salinemeromictic lakesthat have been identified in the world. However most of these lakes are of freshwater origin. Permanently stratified marine lakes are unusual, but on Eil Malk and on other nearby islands there are eleven other apparently permanent stratified marine lakes.', 'The stratification of the lake is caused by conditions which prevent or restrict the mixing of water vertically. These conditions include:']</t>
  </si>
  <si>
    <t>7.16111</t>
  </si>
  <si>
    <t>134.37611</t>
  </si>
  <si>
    <t>https://en.wikipedia.org/wiki/Palau_jellyfish</t>
  </si>
  <si>
    <t>Mbabane</t>
  </si>
  <si>
    <t>['Mbabane(/ˌʌmbɑːˈbɑːneɪ/) is the most populous city in Eswatini(previously called Swaziland), and is one of the twocapitals(along with Lobamba), serving as theexecutivecapital.', 'It has an estimated population of 94,874 (2010). It is located on the Mbabane Riverand its tributary the Polinjane Riverin the Mdzimba Mountains. It is located in the Hhohho Region, of which it is also thecapital. The average elevation of the city is 1,243 meters. It lies on the MR3 road.', "The town grew after the nation'sadministrative centrewas moved from Bremersdorp(now called Manzini) in January 1902.It derives its name from a chief, Mbabane Kunene, who lived in the area when some British settlersarrived.", 'Mbabane was founded in 1887 by Mickey Wells, on the spot where the Transvaal-to-Mozambique route crossed the Mbabane river. Great Britain declared it as the capital of the new Protectorate of Swazilandin 1902. During this time, Mbabane consisted of a few shops, churches and schools founded by white settlers. The black Swazi Africans were not allowed to live in the town and had to reside in nearby rural districts.By the 1930s, Mbabane hadelectricity, running water, telephone connection and ahospital.[citation needed]']</t>
  </si>
  <si>
    <t>-26.317</t>
  </si>
  <si>
    <t>31.133</t>
  </si>
  <si>
    <t>https://en.wikipedia.org/wiki/Mbabane</t>
  </si>
  <si>
    <t>['output\\images\\2461_Mbabane_0.jpg', 'output\\images\\2461_Mbabane_3.jpg']</t>
  </si>
  <si>
    <t>Managua</t>
  </si>
  <si>
    <t>['Managua(Spanish pronunciation:) is thecapitaland largest city of Nicaragua, and one of thelargest citiesin Central America. Located on the shores of Lake Managua, the city had an estimated population of 1,055,247 as of 2020,and a population of 1,401,687in its metropolitan area.The city also serves as the seat of Managua Department.', "Founded in 1819, Managua became the national capital in 1852.It was a small fishing village before then. The city underwent a rapid expansion and urbanization between 1842 and 1930, leading it to become one of the most developed cities in Central America. Several earthquakes have affected the city's growth, especially the1931 earthquakeand the1972 earthquake, but the city has been rebuilt several times. Today, the city is a major economic hub for both the country and Central America.", 'Two possible origins for the name "Managua" have been found and proposed. It may have originated from the term Mana-ahuac, which in the Nahuatllanguage translates to "adjacent to the water" (referring to Lake Managua).Alternatively, it may have come from the Mangue language, where the word "managua"was said to mean "place of the big man" or "chief".', 'Residents of the city are calledmanaguas,managüenses, orcapitalinos.']</t>
  </si>
  <si>
    <t>12.13639</t>
  </si>
  <si>
    <t>-86.25139</t>
  </si>
  <si>
    <t>https://en.wikipedia.org/wiki/Managua</t>
  </si>
  <si>
    <t>['output\\images\\2462_Managua_0.jpg', 'output\\images\\2462_Managua_1.jpg', 'output\\images\\2462_Managua_2.jpg', 'output\\images\\2462_Managua_3.jpg']</t>
  </si>
  <si>
    <t>["Wellingtonisthe capital cityof New Zealand. It is located at the southwestern tip of the North Island, between Cook Straitand the Remutaka Range. Wellington is thethird-largest cityin New Zealand (second largest in the North Island),and is the administrative centre of the Wellington Region. It is theworld's southernmost capitalof asovereign state.Wellington features a temperate maritime climate, and is the world's windiest city by averagewind speed.", 'Māorioral tradition tells that Kupediscovered and explored the region in about the 10th century. The area was initially settled by Māoriiwisuch as Rangitāneand Muaūpoko. The disruptions of the Musket Warsled to them being overwhelmed by northern iwi such as Te Āti Awain the early 19th century.', "Wellington's current form was originally designed by Captain William Mein Smith, the first Surveyor General for Edward Wakefield's New Zealand Company, in 1840.Smith's plan included a series of interconnectedgrid plans, expanding along valleys and lower hill slopes,but without actually taking the terrain into account.The Wellingtonurban area, which only includes urbanised areas within Wellington City, has a population of 209,800 as of June 2025.The wider Wellingtonmetropolitan area, including the cities of Lower Hutt,Poriruaand Upper Hutt, has a population of 433,900 as of June 2025.The city has served as New Zealand's capitalsince 1865, a status that is not defined in legislation, but established by convention; the New Zealand Governmentand Parliament, the Supreme Courtand most of the public service are based in the city.", "Wellington's economy is primarilyservice-based, with an emphasis on finance, business services, government, and the film industry. It is the centre of New Zealand'sfilmand special effects industries, and increasingly a hub for information technology and innovation,with two public research universities. Wellington is one of New Zealand's chief seaports and serves both domestic and international shipping. The city is chiefly served by Wellington Airportin Rongotai, the country'sthird-busiest airport. Wellington's transport network includestrain and bus lines, which reach as far as the Kāpiti Coastandthe Wairarapa, and ferries connect the city to the South Island."]</t>
  </si>
  <si>
    <t>-41.28889</t>
  </si>
  <si>
    <t>174.77722</t>
  </si>
  <si>
    <t>https://en.wikipedia.org/wiki/Wellington</t>
  </si>
  <si>
    <t>Ranthambore_Fort</t>
  </si>
  <si>
    <t>Ranthambore Fort</t>
  </si>
  <si>
    <t>["Ranthambore Fortlies within the Ranthambore National Park, near the city of Sawai Madhopurin Sawai Madhopur districtof Rajasthan,India. The park being the former hunting grounds of the Maharajasof Jaipuruntil the time of India's Independence. It is a formidable fort, having been a focal point of the historical developments of Rajasthan. The fort provides a panoramic view of the surrounding Ranthambore National Park and is now a popular tourist attraction.", 'Rajput King Sapaldaksha of the Chauhan Dynasty laid the foundation of Ranthambore Fort during the mid-10th century. The kings who succeeded him contributed to the construction of the fort. Back in the day, Ranthambore Fort was considered impregnable owing to its strategic location and design. This became one of the many reasons why several rulers wanted to capture the fort. Subsequently, the fort was occupied by the Muslim rulers of Delhi,and later captured by several other dynasties including Hada and Mewar. The Delhi Sultanate captured it for a brief time. Later on, it came under control of Marwarand Mughals.', 'The fortress commanded a strategic location, 700 feet above the surrounding plain.In 2013, at the 37th session of the World Heritage Committeeheld in Phnom Penh,Cambodia, Ranthambore Fort, along with 5 other forts of Rajasthan, was declared a UNESCO World Heritage Siteunder the group Hill Forts of Rajasthan.', 'It was constructed by Maharaja Jayanta in fifth century A.D. The ruled over it till they were expelled by Prithviraja Chauhan in the twelfth century.']</t>
  </si>
  <si>
    <t>26.02028</t>
  </si>
  <si>
    <t>76.45500</t>
  </si>
  <si>
    <t>https://en.wikipedia.org/wiki/Ranthambore_Fort</t>
  </si>
  <si>
    <t>Noravank</t>
  </si>
  <si>
    <t>Noravank_Monastery</t>
  </si>
  <si>
    <t>["Noravank(Armenian:Նորավանք,lit.'new monastery') is a 13th-century Armenianmonastery, located 122 km from Yerevanin a narrowgorgemade by the Amaghu River, near the town of Yeghegnadzorin Armenia. The gorge is known for its tall, sheer, brick-redcliffs, directly across from the monastery. The monastery is best known for its two-storey Surb Astvatsatsin (Holy Mother of God) Church, which grants access to the second floor by way of a narrow stone-made staircase jutting out from the face of building.", "The monastery is sometimes called Noravank at Amaghu, with Amaghu being the name of a small and nowadays abandoned village above the canyon, in order to distinguish it from Bgheno-Noravank, near Goris. In the 13th–14th centuries the monastery became a residence of Syunik'sbishopsand, consequently, a major religious and, later, cultural center of Armenia closely connected with many of the local seats of learning, especially with Gladzor's famed universityand library.", 'Noravank was founded in1105by Bishop Hovhannes, a former abbot of Vahanavanknear the present-day city of Kapan in Syunik. The monastic complex includes the church of S. Karapet, S. Grigorchapelwith a vaulted hall, and the church of S. Astvatsatsin (Holy Mother of God). Ruins of various civil buildings andkhachkarsare found both inside and outside of the compound walls. Noravank was the residence of the Orbelianprinces. The architect Siranes and the miniature painter and sculptor Momikworked here in the latter part of the thirteenth and early fourteenth century.', 'The fortress walls surrounding the complex were built in the 17th–18th centuries.']</t>
  </si>
  <si>
    <t>39.684061</t>
  </si>
  <si>
    <t>45.232872</t>
  </si>
  <si>
    <t>https://en.wikipedia.org/wiki/Noravank_Monastery</t>
  </si>
  <si>
    <t>['output\\images\\2466_Mount Olympus_1.jpg', 'output\\images\\2466_Mount Olympus_3.jpg']</t>
  </si>
  <si>
    <t>LomÃ©</t>
  </si>
  <si>
    <t>index.php?search=Lom%C3%83%C2%A9+&amp;ns0=1</t>
  </si>
  <si>
    <t>https://en.wikipedia.org/w/index.php?search=Lom%C3%83%C2%A9+&amp;ns0=1</t>
  </si>
  <si>
    <t>Jiuzhaigou_Valley</t>
  </si>
  <si>
    <t>https://en.wikipedia.org/wiki/Jiuzhaigou_Valley</t>
  </si>
  <si>
    <t>Hunza</t>
  </si>
  <si>
    <t>Hunza_Valley</t>
  </si>
  <si>
    <t>Hunza Valley</t>
  </si>
  <si>
    <t>['The Hunza Valley(Burushaski:ہُنزݳ دِش\u200e,romanized:Hunza Dish;Wakhi/Urdu:وادی ہنزہ) is a mountainous valley located in the region of Gilgit-Baltistanin Pakistan administered Kashmir.', "The valley stretches along the Hunza Riverand shares borders with Ishkomanto the northwest,Shigarto the southeast,Afghanistan's Wakhan Corridorto the north, and China's Xinjiang regionto the northeast.It is continuous with the Nagar Valleybelow the confluence of Hisparand Hunza rivers. The valley floor sits at an elevation of 2,438 meters (7,999 feet). Geographically, the Hunza Valley is divided into three parts: Upper Hunza (Gojal), Central Hunza, and Lower Hunza (Shinaki).", 'Buddhismand, to a lesser extent,Bönwere the primary religions in the area before the advent of Islam.The region holds several surviving Buddhist archaeological sites, such as the Sacred Rock of Hunza. Since then, most of the population converted to Islam, predominantly following the Ismaili sect. Hunza contains rock inscriptions in the ancient Brahmi script, created by Buddhist monks as expressions of worship and culture.With most locals converting to Islam, they had been mainly left forgotten, but are now being restored.Hunza Valley was central in the network of trading routes connecting Central Asiato the subcontinent. It also provided protection to Buddhist missionaries and monks visiting the subcontinent, and the region played a significant role in the transmission of Buddhism throughout Asia.', 'Historian Ahmad Hassan Danibelieves that the Sakas(Scythians) used the Karakoram route to invade Taxila. The Sacred Rock of Hunza haspetroglyphsof mounted horsemen and ibex, along with Kharoshtiinscriptions that list the names of Saka and Pahlava rulers.The rock also contains inscriptions from the Kushanperiod, showing the Saka and Kushan suzerainty over the Hunza and Gilgit regions.']</t>
  </si>
  <si>
    <t>36.316942</t>
  </si>
  <si>
    <t>74.649900</t>
  </si>
  <si>
    <t>https://en.wikipedia.org/wiki/Hunza_Valley</t>
  </si>
  <si>
    <t>Chiang_Rai</t>
  </si>
  <si>
    <t>Chiang Rai</t>
  </si>
  <si>
    <t>['Chiang Rai(Thai:เชียงราย,pronounced;Northern Thai:ᨩ᩠ᨿᨦᩁᩣ᩠ᨿ,pronounced) is the northernmost major city in Thailand, with a population of approximately 70,000 people. It is located in Mueang Chiang Rai District,Chiang Rai Province. Chiang Rai was established as a capital during the reign of King Mangrai, in 1262 CE. Chiang Rai is recognized as a "Design City" by UNESCO\'s Creative Cities Network.', "The city was founded by King Mangraiin 1262: 208and became the capital of the Mangrai Dynasty. The word 'Chiang' means 'city' in Thai, so Chiang Rai would mean 'the City of (Mang)Rai'. Subsequently, Chiang Rai was conquered by Burmaand remained under Burmese rule for several hundred years. It was not until 1786 that Chiang Rai became a Siamvassal. Siam (later Thailand) annexed the Kingdom of Chiang Mai in 1893 as a Monthon, which Chiang Rai joined later in 1910. It's not before 1933 that Chiang Rai became a full province of Thailand.", 'In 1432, during the reign of King Sam Fang Kaen of the Mangrai Dynasty (1402–1441), the Phra Kaeo, or Emerald Buddha, the most revered Buddha statue, was discovered in Chiang Rai when an earthquake split thechediat Wat Phra Kaeo of Chiang Rai city. The jade figure was then seen concealed within. Another telling of the story has the "Emerald Buddha" hastily covered in mud just before marauders entered to pillage. Many years later, the clunky-looking mud Buddha was found to actually house a magnificent jade statue, perhaps by way of the earthquake mentioned above—which caused a piece of the clay to break off—revealing the jade beneath.', 'In 1992, thecity pillarwas moved from Wat Klang Wiang to Wat Phra That Doi Chom Thong, where it is known as Sadue Mueang (Thai:สะดือเมือง), the "navel" oromphalosof the city.']</t>
  </si>
  <si>
    <t>19.90944</t>
  </si>
  <si>
    <t>99.82750</t>
  </si>
  <si>
    <t>https://en.wikipedia.org/wiki/Chiang_Rai</t>
  </si>
  <si>
    <t>Mount_Ararat</t>
  </si>
  <si>
    <t>Mount Ararat</t>
  </si>
  <si>
    <t>["Mount Ararat,officially Mount Ağrı,or also known as Masisis a snow- capped and dormantcompound volcanoineasternmost Turkey. It consists of two major volcanic cones: Greater Ararat and Little Ararat. Greater Ararat is the highest peak in Turkey and the Armenian highlandswith an elevation of 5,137 m (16,854 ft); Little Ararat's elevation is 3,896 m (12,782 ft).The Araratmassifis about 35 km (22 mi) wide at ground base.The first recorded efforts to reach Ararat's summit were made in the Middle Ages, and Friedrich Parrot,Khachatur Abovian, and four others made the first recorded ascent in 1829.", 'In Europe, the mountain has been called by the name Ararat since the Middle Ages, as it began to be identified with "mountains of Ararat" described in the Bible as the resting place of Noah\'s Ark, despite contention that Genesis 8:4does not refer specifically to a Mount Ararat.', "Although lying outside the borders of modern Armenia, the mountain is the principal national symbol of Armenia and has been considered asacred mountainby Armenians. It has featured prominently in Armenian literature and art and is an icon for Armenian nationalism. It is depicted on thecoat of arms of Armeniaalong with Noah's Ark.", 'Mount Ararat forms a near-quadripointbetween Turkey,Iran,Armenia, and the Nakhchivanexclave of Azerbaijan.The Iran-Turkey boundary skirts east of Lesser Ararat.']</t>
  </si>
  <si>
    <t>39.7019</t>
  </si>
  <si>
    <t>44.2983</t>
  </si>
  <si>
    <t>https://en.wikipedia.org/wiki/Mount_Ararat</t>
  </si>
  <si>
    <t>['output\\images\\2472_Mount Ararat_2.jpg']</t>
  </si>
  <si>
    <t>McLeod</t>
  </si>
  <si>
    <t>McLeod_Ganj</t>
  </si>
  <si>
    <t>McLeod Ganj</t>
  </si>
  <si>
    <t>['Mc Leod Ganjor Mc Leodganj(pronounced/məˈklaʊdˌɡʌndʒ/) is a suburb of Dharamshalatown, in the Kangra district,Himachal Pradesh, India. It is known as "Little Lhasa" as the Tibetan government-in-exileis headquartered here and there is a significant population of Tibetansin the region.', 'Mc Leod Ganj was named after Sir Donald Friell Mc Leod, a Lieutenant Governor of Ajmerduring British colonial rule in India;the suffixganjis a common Persianword used for "neighbourhood".', 'The region finds references in ancient Hindu scripturessuch as Rig Vedaand Mahabharata.There are mentions of the region by Pāṇiniin 4th century BC and by Chinesetraveler Heun Tsangduring the reign of king Harshavardhanain 7th century AD.The indigenous people of the Dharamshala area (and the surrounding region) are the Gaddis, a predominantly Hindugroup who traditionally lived a nomadic or semi-nomadictranshumantlifestyle.', 'The region was subject to attacks from Mahmud of Ghazniin 1009 and Firuz Shah Tughlaqin 1360. In 1566,Akbarcaptured the region and brought it under the Mughal rule. As the mughal rule disintegrated,Sikhchieftain Jai Singhbrought the region to his control and gave it to Sansar Chandof Katoch dynasty, legitimate Rajputprince in 1785.Gurkhasinvaded and captured the region in 1806 before being defeated by Ranjit Singhin 1809. The Katoch dynasty was reduced to status ofjagirdarsunder the treaty of Jawalamukhi signed between Chand and Singh in 1810. Post the death of Chand, Ranjit Singh annexed the region into the Sikh empire.']</t>
  </si>
  <si>
    <t>32.23861</t>
  </si>
  <si>
    <t>76.32361</t>
  </si>
  <si>
    <t>https://en.wikipedia.org/wiki/McLeod_Ganj</t>
  </si>
  <si>
    <t>['output\\images\\2474_Lahore Fort_0.jpg']</t>
  </si>
  <si>
    <t>Lilongwe</t>
  </si>
  <si>
    <t>['Lilongwe(UK:/lɪˈlɒŋweɪ/,US:/-wi,lɪˈlɔːŋweɪ/,) is thecapitaland largest city of Malawi.It has a population of 989,318 as of the 2018 Census, up from a population of 674,448 in 2008.In 2020, that figure was 1,122,000.The city is located in the central region of Malawi, in thedistrict of the same name, near the borders with Mozambiqueand Zambia, and it is an important economic and transportation hub for central Malawi.It is named after the Lilongwe River.', 'Lilongwe was first set up as abomaby the local leader Njewa around 1902,and later became an administrative centre in 1904.In the 1920s, its location at the junction of several major roadways increased its importance as an agricultural market centre for the fertile Central Region Plateau.', "As a trading post, Lilongwe was officially recognized as a town in 1947.After gaining independence, it increasingly developed into an important trading centre in Malawi's central region.", "In 1965, Malawi's first president,Hastings Kamuzu Banda, selected it as an economic growth point for northern and central Malawi."]</t>
  </si>
  <si>
    <t>-13.983</t>
  </si>
  <si>
    <t>33.783</t>
  </si>
  <si>
    <t>https://en.wikipedia.org/wiki/Lilongwe</t>
  </si>
  <si>
    <t>Bangalore</t>
  </si>
  <si>
    <t>index.php?search=Bangalore+Silicon&amp;ns0=1</t>
  </si>
  <si>
    <t>Bangalore Silicon</t>
  </si>
  <si>
    <t>https://en.wikipedia.org/w/index.php?search=Bangalore+Silicon&amp;ns0=1</t>
  </si>
  <si>
    <t>Wakhan</t>
  </si>
  <si>
    <t>index.php?search=Wakhan+Valley&amp;ns0=1</t>
  </si>
  <si>
    <t>Wakhan Valley</t>
  </si>
  <si>
    <t>https://en.wikipedia.org/w/index.php?search=Wakhan+Valley&amp;ns0=1</t>
  </si>
  <si>
    <t>Musandam</t>
  </si>
  <si>
    <t>index.php?search=Musandam+Fjords&amp;ns0=1</t>
  </si>
  <si>
    <t>Musandam Fjords</t>
  </si>
  <si>
    <t>https://en.wikipedia.org/w/index.php?search=Musandam+Fjords&amp;ns0=1</t>
  </si>
  <si>
    <t>Kingstown</t>
  </si>
  <si>
    <t>["Kingstown/ˈkɪŋsˌtaʊn/is thecapitaland largest city of Saint Vincent and the Grenadines. The city, located on the main island of Saint Vincent, has the main port and the biggest commercial center of the islands. With a population of 12,909 (2012),Kingstown is the most populous settlement in the country. It is the island's agricultural industry centre and a port of entry for tourists. The city lies within the parish of Saint Georgein the south-west corner of Saint Vincent.", 'The modern capital, Kingstown, was founded by Frenchsettlers shortly after 1722, although Saint Vincentwas under Britishrule for 196 years before its independence.', 'Thebotanical garden, conceived in 1765, is one of the oldest in the Western Hemisphere.William Bligh, made famous from the Mutiny on the Bounty, brought seed of thebreadfruittree here for planting,c.1793.', 'During the Second Carib Warthe fort at Dorsetshire Hill, just outside the city, was taken by rebels on 12 March 1795.']</t>
  </si>
  <si>
    <t>13.15778</t>
  </si>
  <si>
    <t>-61.22500</t>
  </si>
  <si>
    <t>https://en.wikipedia.org/wiki/Kingstown</t>
  </si>
  <si>
    <t>Honiara</t>
  </si>
  <si>
    <t>['Honiara(/ˌhɒniˈɑːrə/HON-nee-AH-rə) is the capital and largest city of Solomon Islands, situated on the northwestern coast of Guadalcanal. As of 2021, it had a population of 92,344 people. The city is served by Honiara International Airportand the seaport of Point Cruz, and lies along the Kukum Highway. In 1983, acapital territory– comprising the 22 square-kilometre metropolitan area of Honiara – was proclaimed, with a self-governing status akin to aprovince, although the city also retained an older role as capital of Guadalcanal Province.', 'The airport area to the east of Honiara was the site of a battle between the United States and the Japanese during the Guadalcanal Campaignin World War II, the Battle for Henderson Fieldof 1942, from which the former emerged victorious. After Honiara became the new administrative centre of the British Solomon Islands Protectoratein 1952 with the addition of many administrative buildings, the town began to develop and grow in population. Since the late 1990s, Honiara has suffered a turbulent history of ethnic violence and political unrest and is scarred by rioting. A coup attempt in June 2000 resulted in violent rebellions and fighting between the ethnic Malaitans of the Malaita Eagle Force(MEF) and the Guadalcanal natives of the Isatabu Freedom Movement(IFM).', 'Although a peace agreement was made in October 2000, violence ensued in the city streets in March 2002 when two diplomats from New Zealandand several others were murdered. In July 2003, conditions had become so bad in Honiara that the Regional Assistance Mission to Solomon Islands(RAMSI), consisting of multiple Pacific nations under Australian leadership, was invited into the country by the Solomons Government to restore order. In 2006,riotsbroke out following the election of Snyder Rinias Prime Minister, destroying a part of Chinatown and making more than 1,000 Chinese residents homeless. The riots devastated the town and tourism in the city and the islands was severely affected.', 'Honiara contains the majority of the major government buildings and institutions of Solomon Islands. The National Parliament of Solomon Islands,Honiara Solomon Islands College of Higher Education,International School in Honiaraand University of the South Pacific Solomon Islandsare located in Honiara as is the national museum and Honiara Market. Politically Honiara is divided into threeparliamentary constituencies, electing 3 of the 50 members of the National Parliament. These constituencies, East Honiara, Central Honiara and West Honiara, are three of only six constituencies in the country to have an electorate of over 10,000 people.']</t>
  </si>
  <si>
    <t>-9.43194</t>
  </si>
  <si>
    <t>159.95556</t>
  </si>
  <si>
    <t>https://en.wikipedia.org/wiki/Honiara</t>
  </si>
  <si>
    <t>Bissau</t>
  </si>
  <si>
    <t>["Bissau(/bɪˈsaʊ/;Portuguese pronunciation:) is thecapitaland largest city of Guinea-Bissau. As of 2015,it had a population of 492,004.Bissau is located on the Geba Riverestuary, off the Atlantic Ocean, and is Guinea-Bissau's largest city, major port, its administrative and military center.", "The term Bissau may have come from the name of a clan N'nssassun, in its plural form Bôssassun.Intchassu (Bôssassu) was the name given to the nephew of King Mecau—the first sovereign of the Bissau—son of his sister Pungenhum. Bôssassu formed a clan of the Papel peoples.", "From well before the arrival of Europeans to the early 20th century, the island of Bissau was governed as a kingdom inhabited by the Papel people. According to oral tradition, the kingdom was founded by Mecau, the son of the king of Quinara(Guinala), who moved to the area with his pregnant sister, six wives, and subjects of his father's kingdom. The kingdom was composed of seven clans, descended from the sister and six wives. The Bossassun clan, which descends from the sister, inherited the throne.The Kingdom of Bissau was highly stratified.The king's coronation involved the practice of binding and beating the king, as the king should know what punishment felt like before administering it, as well as the presentation of a spear, the royal badge of office.When the Portuguese began to trade there in the 16th century, the king of Bissau was among the most supportive monarchs of the region. In 1680 Bissau even helped the Portuguese in a conflict with the Papels of Cacheu.", 'The city was founded in 1687 as a Portuguese trading post.During this same period French activities in the area were increasing. Although the king of Bissau Bacompolco refused them permission to build a fort, he did grant them a trading factory, from which they shipped thousands of slaves, among other things. In response the Portuguese Conselho Ultramarinoestablished the captaincy-general of Bissau, and by 1696 the town hada fort, a church, and a hospital.It was the main emporium for trade on and south of the Geba river,and was rivaling if not eclipsing Cacheuin importance.']</t>
  </si>
  <si>
    <t>11.86000</t>
  </si>
  <si>
    <t>-15.58333</t>
  </si>
  <si>
    <t>https://en.wikipedia.org/wiki/Bissau</t>
  </si>
  <si>
    <t>Vatnajokull_Glacier</t>
  </si>
  <si>
    <t>Vatnajökull</t>
  </si>
  <si>
    <t>['Vatnajökull(Icelandicpronunciation:[ˈvahtnaˌjœːkʏtl̥]ⓘ, literally "Glacier of Lakes"; sometimes translated as Vatna Glacierin English) is thelargestand most voluminousice capin Iceland, and the second largest in area in Europeafter the Severny Island ice capof Novaya Zemlya.It is in the south-east of the island, covering approximately 8% of the country.', 'With an area of 7,700 km2(3,000 sq mi)Vatnajökull is the second largestice capin Europe by volume, being about 3,000 km3(720 cu mi)and area (after the still larger Severny Island ice capof Novaya Zemlya, Russia, which is in the extreme northeast of Europe).On 7 June 2008, it became a part of the Vatnajökull National Park.', "The average thickness of the ice is 380 m (1,250 ft),with a maximum thickness of 950 m (3,120 ft).Iceland's highest peak,Hvannadalshnjúkur(2,109.6 m or 6,921 ft 3 in), as part of theÖræfajökull, is in the southern periphery of Vatnajökull, near Skaftafell.", 'Hrútsfjallstindaris a series of Icelandic peaks rising from Vatnajökull between Svínafellsjökulland Skaftafellsjökull, in its southern part. There are four peaks, which range from 1,756 metres (5,761 ft) to 1,875 metres (6,152 ft) high.']</t>
  </si>
  <si>
    <t>64.400</t>
  </si>
  <si>
    <t>-16.800</t>
  </si>
  <si>
    <t>https://en.wikipedia.org/wiki/Vatnajokull_Glacier</t>
  </si>
  <si>
    <t>Sulawesi</t>
  </si>
  <si>
    <t>index.php?search=Sulawesi+Tana&amp;ns0=1</t>
  </si>
  <si>
    <t>Sulawesi Tana</t>
  </si>
  <si>
    <t>https://en.wikipedia.org/w/index.php?search=Sulawesi+Tana&amp;ns0=1</t>
  </si>
  <si>
    <t>Red_Fort</t>
  </si>
  <si>
    <t>Red Fort</t>
  </si>
  <si>
    <t>["The Red Fort(Lal Qilain Hindi;Hindi pronunciation:[laːl'qɪlaː]) is a historic Mughalfort located in the Old Delhiarea of Delhi, India. It served as the main residence of the Mughal emperors. Commissioned by Emperor Shah Jahanon the 12th of May 1639, the fort was constructed following his decision to shift the Mughal capital from Agrato Delhi. Originally adorned in red and white, the fort's design is attributed to Ustad Ahmad Lahori, the architect of the Taj Mahal. The Red Fort is a prominent example of Mughal architecture from Shah Jahan's reign, combining Persian and Indian architectural styles.", 'During theinvasionby Nadir Shahof the Afsharid Empirein 1739, the fort was plundered and stripped of its artwork and jewels. Following the Indian Rebellion of 1857, many of its marble structures were demolished by the British, although the defensive walls remained largely intact. The fort was later repurposed as a military garrison.', 'On 15 August 1947, the first Prime Minister of India,Jawaharlal Nehru, hoisted the Indian flagabove the Lahori Gate, the main entrance of the Red Fort. Since then, the Prime Minister of Indiahas ceremonially raised the national tricolour at the main gate each year on Independence Day, then delivering a nationally broadcast address from its ramparts.', 'The Red Fort, as part of the Red Fort Complex, was recognised as a UNESCO World Heritage Sitein 2007.']</t>
  </si>
  <si>
    <t>28.65583</t>
  </si>
  <si>
    <t>77.24083</t>
  </si>
  <si>
    <t>https://en.wikipedia.org/wiki/Red_Fort</t>
  </si>
  <si>
    <t>['output\\images\\2484_Red Fort_0.jpg']</t>
  </si>
  <si>
    <t>Nara_deer</t>
  </si>
  <si>
    <t>Sika deer</t>
  </si>
  <si>
    <t>['Thesika deer(Cervus nippon), also known as thenorthern spotted deeror the Japanese deer, is aspeciesofdeernative to much of East Asiaand introduced to other parts of the world. Previously found from northern Vietnamin the south to the Russian Far Eastin the north,it wasoverhuntedto the brink of extinction in the 19th century. Protection laws were enacted in the mid-20th century, leading to a rapid recovery of their population from the 1950s to the 1980s.', 'The name "sika deer" comes fromshika(鹿), the Japaneseword for "deer", and in Japan, the species is known as thenihonjika(ニホンジカ (日本鹿), "Japan deer"). In Chinese, it is known as Chinese:梅花鹿;pinyin:méihuā\u200blù, "plum blossom deer", referring to the whitefurspots on the deer\'s back resemblingplum blossoms.', 'The sika deer is a member of thegenus Cervus, a group of deer also known as the "true" deer, within the larger deerfamily,Cervidae. Formerly, sika were grouped together in this genus with nine other diverse species; these animals have since been found to be genetically different, and reclassified elsewhere under different genera. Currently, deer species within the genus Cervusare the sika, thered deer(C. elaphus) of Eurasia and North Africa (introduced in Argentina, Australia, New Zealand), and thewapiti, or elk (C. canadensis), of North America, Siberia, and north-central Asia.', 'DNAevidence indicates that the species formerly placed under Cervusare not as closely related as once thought, resulting in the creation of several new genera. The ancestor of all Cervusspecies probably originated in Central Asiaand possibly resembled the sika deer.Members of this genus can crossbreed and producehybridsin areas where they coexist. This includes sika and wapiti; in the Scottish Highlands, the interbreeding of native Scottish red deerwith introduced sika has been deemed a serious threat to the gene pool of the Scottish deer.By comparison, though, an invasive sika deer in the United States cannot reproduce with a North Americanwhite-tailed,mule, orblack-tailed deer, all of which are placed in a separate genus,Odocoileus.']</t>
  </si>
  <si>
    <t>https://en.wikipedia.org/wiki/Nara_deer</t>
  </si>
  <si>
    <t>index.php?search=Hegra+Mada'in&amp;ns0=1</t>
  </si>
  <si>
    <t>Hegra Mada'in</t>
  </si>
  <si>
    <t>https://en.wikipedia.org/w/index.php?search=Hegra+Mada'in&amp;ns0=1</t>
  </si>
  <si>
    <t>Cango</t>
  </si>
  <si>
    <t>Cango_Caves</t>
  </si>
  <si>
    <t>Cango Caves</t>
  </si>
  <si>
    <t>["The Cango Cavesare located in Precambrianlimestonesat the foothills of the Swartbergrange near the town of Oudtshoorn, in the Western Cape Province of South Africa. The principal cave is one of the country's finest, best known, and most popular tourist caves and attracts many visitors from overseas. Although the extensive system of tunnels and chambers go on for over4 km (2+1⁄2mi), only about a quarter of this is open to visitors, who may proceed into the cave only in groups supervised by a guide.", 'Cave paintings and artifacts indicate that the caves were in use throughout prehistory over a long period during the Middleand Later Stone Ages.', 'The caves were rediscovered in modern times in 1780 by a local farmer named Jacobus Van Zyl.The chamber he first was lowered down into was found to be as long as a football field, and is named Van Zyl Hall in his honor. Further exploration was done and a second chamber discovered in 1792. The caves soon became a popular place to visit.', 'In 1829 Dr Andrew Smith visited the Cango Caves, which contained much to tempt his scientific curiosity.']</t>
  </si>
  <si>
    <t>-33.39278</t>
  </si>
  <si>
    <t>22.21472</t>
  </si>
  <si>
    <t>https://en.wikipedia.org/wiki/Cango_Caves</t>
  </si>
  <si>
    <t>Bled</t>
  </si>
  <si>
    <t>Bled_Lake</t>
  </si>
  <si>
    <t>Lake Bled</t>
  </si>
  <si>
    <t>['Lake Bled(Slovene:Blejsko jezero) is alakein the Julian Alpsof the Upper Carniolanregion of northwestern Slovenia, where it adjoins the town of Bled. The area is atouristdestination. The lake is 35 km (22 mi) from Ljubljana International Airportand 55 km (34 mi) from the capital city,Ljubljana. Lake Bled is 4.2 km (2.6 mi) from the Lesce–Bled train station.', 'The lake is of mixedglacialandtectonicorigin. It is 2,120 m (6,960 ft) long and 1,380 m (4,530 ft) wide, with a maximum depth of 29.5 m (97 ft), and it has a small island. The lake lies in a picturesque environment, surrounded by mountains and forests.[citation needed]', 'Lake Bled was an important cult centre during the Bronze Age. Gold appliqués dating from the 13th-12th century BC were found in a deposit by the lake shore. The embossed decorations on the appliqués are thought to represent the solar and lunar years. Similar appliqués have been discovered in Switzerland, Bavaria and Hungary, mainly in Bronze Age fortified settlements and in the graves of wealthy women.', 'Medieval Bled Castlestands above the lake on the north shore and has a museum.The Zaka Valleylies at the west end of the lake.']</t>
  </si>
  <si>
    <t>46.36444</t>
  </si>
  <si>
    <t>14.09472</t>
  </si>
  <si>
    <t>https://en.wikipedia.org/wiki/Bled_Lake</t>
  </si>
  <si>
    <t>['output\\images\\2488_Lake Bled_1.jpg']</t>
  </si>
  <si>
    <t>Tsavo</t>
  </si>
  <si>
    <t>index.php?search=Tsavo+National&amp;ns0=1</t>
  </si>
  <si>
    <t>Tsavo National</t>
  </si>
  <si>
    <t>https://en.wikipedia.org/w/index.php?search=Tsavo+National&amp;ns0=1</t>
  </si>
  <si>
    <t>Gombe</t>
  </si>
  <si>
    <t>index.php?search=Gombe+Stream&amp;ns0=1</t>
  </si>
  <si>
    <t>Gombe Stream</t>
  </si>
  <si>
    <t>https://en.wikipedia.org/w/index.php?search=Gombe+Stream&amp;ns0=1</t>
  </si>
  <si>
    <t>Apia</t>
  </si>
  <si>
    <t>["Apia(Samoan:[a.pi.a]) is thecapitaland largest city of Samoa. It is located on the central north coast of Upolu, Samoa's second-largest island. Apia falls within the political district (itūmālō) of Tuamasaga.", 'The Apia Urban Area (generally known as the City of Apia) has a population of 35,974 (2021 census).Its geographic boundaries extend from the east approximately from Letogovillage in Vaimauga to the west in the newer, industrialized region of Apia which extends to Vaitele village in Faleata.', "Apia was originally a small village (the 1800 population was 304), from which the country's capital took its name. Apia Village still exists within the larger modern capital of Apia, which has grown into a sprawling urban area that encompasses many villages. Like every other settlement in the country, Apia Village has its ownmatai(leaders) andfa'alupega(genealogy and customary greetings) according tofa'a Samoa.[citation needed]", 'The modern city of Apia was founded in the 1850s, and it has been the official capital of Samoa since 1959.Seumanutafa Pogaiwas high chief until his death in 1898.']</t>
  </si>
  <si>
    <t>-13.833</t>
  </si>
  <si>
    <t>-171.750</t>
  </si>
  <si>
    <t>https://en.wikipedia.org/wiki/Apia</t>
  </si>
  <si>
    <t>Sundarbans_tiger</t>
  </si>
  <si>
    <t>Bengal tiger</t>
  </si>
  <si>
    <t>['The Bengal tigeris apopulationof the Panthera tigris tigrissubspecies. It ranks among the largest of wild cats. It is distributed from India, southern Nepal,Bangladesh,Bhutanto Southwestern China. Its historical range extended to the Indus Basinuntil the early 19th century, and it is thought to have been present in the Indian subcontinentsince the Late Pleistoceneabout 12,000 to 16,500 years ago. It is threatened bypoaching,habitat lossandhabitat fragmentation.', 'As of 2022, the Bengal tiger population was estimated at 3,167–3,682 individuals in India, 316–355 individuals in Nepal, 131 individuals in Bhutan and around 125 individuals in Bangladesh. It is the national animal of India and Bangladesh.', 'Felis tigriswas thescientific nameused by Carl Linnaeusin 1758 for the tiger.It was subordinated to thegenus Pantheraby Reginald Innes Pocockin 1929.Bengalis the traditionaltypelocality of the species and thenominate subspecies Panthera tigris tigris.', 'Thevalidityof several tiger subspecies in continental Asia was questioned in 1999.Morphologically, tigers from different regions vary little, andgene flowbetween populations in those regions is considered to have been possible during the Pleistocene. Therefore, it was proposed to recognise only two subspecies as valid, namely P. t. tigrisin mainland Asia, and P. t. sondaicain the Greater Sunda Islandsand possibly in Sundaland.Thenominate subspecies P. t. tigrisconstitutes twoclades: the northern clade comprises the Siberian and Caspian tiger populations, and the southern clade all remaining continental tiger populations.Theextinctand living tigerpopulationsin continental Asia have been subsumed to P. t. tigrissince the revision of felid taxonomy in 2017.']</t>
  </si>
  <si>
    <t>https://en.wikipedia.org/wiki/Sundarbans_tiger</t>
  </si>
  <si>
    <t>Sipadan</t>
  </si>
  <si>
    <t>Sipadan_Island</t>
  </si>
  <si>
    <t>['Sipadan(Malay:Pulau Sipadan) is the onlyoceanic islandin Malaysia, rising 600 metres (2,000 ft) from the seabed. It is located in the Celebes Seaoff the east coast of Sabah, Malaysia. It was formed by livingcoralsgrowing on top of an extinctvolcanic conethat took thousands of years to develop. Sipadan is located at the heart of the Indo-Pacific basin, the centre of one of the richest marine habitats in the world. More than 400 species of fish and hundreds of coral species have been classified in this ecosystem. The island sits within Sipadan Island Park, amarine parkencompassing 16,860 hectares and managed by Sabah Parks.', 'In the past, the island was at the centre of a territorial dispute between Malaysiaand Indonesia. The matter was brought for adjudication before the International Court of Justiceand, at the end of 2002, the Court awarded the island along with the island of Ligitanto Malaysia, on the basis of the "effective occupation" displayed by the latter\'s predecessor (Malaysia\'s former colonial power, the United Kingdom) and the absence of any other superior title.The Philippineshad applied to intervene in the proceedings on the basis of their claim to Northern Borneo, but their request was turned down by the Court early in 2001.', 'On 23 April 2000, 21 people were kidnapped by the Filipino Moropirate group Abu Sayyaf. The armed terrorists arrived by boat, forcing 10 tourists and 11 resort workers to board the vessels at gunpoint, after which they brought the victims to Jolo. All of the victims were eventually released. As a result of the attacks, the island management together with Ligitan was put under the Malaysian National Security Council(NSC).[citation needed]The perpetrators were jailed in 2024.', 'On 8 July 2019,Prime Minister Mahathir Mohamadhas agreed in principle to return the management of both islands from the NSC back to the Sabah governmentunder Sabah Tourism, Culture and Environment Ministry with the takeover will be done once the federal Cabinetapproving the request.']</t>
  </si>
  <si>
    <t>4.1146833</t>
  </si>
  <si>
    <t>118.6287556</t>
  </si>
  <si>
    <t>https://en.wikipedia.org/wiki/Sipadan_Island</t>
  </si>
  <si>
    <t>index.php?search=Gobi+Flaming&amp;ns0=1</t>
  </si>
  <si>
    <t>Gobi Flaming</t>
  </si>
  <si>
    <t>https://en.wikipedia.org/w/index.php?search=Gobi+Flaming&amp;ns0=1</t>
  </si>
  <si>
    <t>Bujumbura</t>
  </si>
  <si>
    <t>["Bujumbura(French pronunciation:;Kirundi pronunciation:), formerly Usumbura, is the economic capital, former political capital, largest city and main port of Burundi. It ships most of the country's chief export,coffee, as well ascottonandtinore. Bujumbura was formerly the country's political capital. In late December 2018, Burundian president Pierre Nkurunzizaannounced that he would follow through on a 2007 promise to return Gitegaits former political capital status, with Bujumbura remaining as economical capital and center of commerce. A vote in the Parliament of Burundimade the change official on 16 January 2019, and as of late 2025, the transition is still ongoing, having estimated to end in 2022.[needs update]", "Bujumbura grew from a small village after it became a military post in German East Africain 1889. After World War Iit was made the administrative center andde factocapital of the Belgian League of Nationsmandate of Ruanda-Urundi. The name was changed from Usumbura to Bujumbura upon Burundi's independence in 1962.Since independence, Bujumbura was the scene of frequent fighting between the country's two main ethnic groups, with Hutumilitias opposing the Tutsi-dominated Burundi Armyduring the Burundian Civil Warin the early 90s.", 'Bujumbura is on the north-eastern shore of Lake Tanganyika, the seconddeepest lake in the worldafter Lake Baikal. The city also lies at the mouth of the Ruzizi Riverand the smaller Mutimbuzi River,Ntahangwa,Muhaand Kanyosha Rivers.', 'Bujumbura has atropical savanna climate(Köppen:Aw)bordering onhot semi-arid(BSh). There are distinctwetanddry seasons; the wet season being from October to April. Being close to the equator, average temperatures in the city vary little over the year, though they are affected by its altitude. The high temperature is around 29 °C (84 °F) and the low around 19 °C (66 °F).']</t>
  </si>
  <si>
    <t>-3.383</t>
  </si>
  <si>
    <t>29.367</t>
  </si>
  <si>
    <t>https://en.wikipedia.org/wiki/Bujumbura</t>
  </si>
  <si>
    <t>['output\\images\\2495_Bujumbura_0.jpg', 'output\\images\\2495_Bujumbura_4.jpg']</t>
  </si>
  <si>
    <t>index.php?search=Bukhara+Ark&amp;ns0=1</t>
  </si>
  <si>
    <t>Bukhara Ark</t>
  </si>
  <si>
    <t>https://en.wikipedia.org/w/index.php?search=Bukhara+Ark&amp;ns0=1</t>
  </si>
  <si>
    <t>Zakouma</t>
  </si>
  <si>
    <t>index.php?search=Zakouma+National&amp;ns0=1</t>
  </si>
  <si>
    <t>Zakouma National</t>
  </si>
  <si>
    <t>https://en.wikipedia.org/w/index.php?search=Zakouma+National&amp;ns0=1</t>
  </si>
  <si>
    <t>Salalah</t>
  </si>
  <si>
    <t>index.php?search=Salalah+Frankincense&amp;ns0=1</t>
  </si>
  <si>
    <t>Salalah Frankincense</t>
  </si>
  <si>
    <t>https://en.wikipedia.org/w/index.php?search=Salalah+Frankincense&amp;ns0=1</t>
  </si>
  <si>
    <t>Nikko_Tosho-gu</t>
  </si>
  <si>
    <t>Nikkō Tōshō-gū</t>
  </si>
  <si>
    <t>['Nikkō Tōshō-gū(日光東照宮)is a Tōshō-gūShinto shrinelocated in Nikkō,Tochigi Prefecture,Japan.', 'Together with Futarasan Shrineand Rinnō-ji, it forms the Shrines and Temples of NikkōUNESCOWorld Heritage Site, with 42 structures of the shrine included in the nomination. Five of them are designated as National Treasures of Japan, and three more as Important Cultural Properties.', "Tōshō-gūis dedicated to Tokugawa Ieyasu, the founder of the Tokugawa shogunate. It was initially built in 1617, during the Edo period, while Ieyasu's son Hidetadawasshōgun. It was enlarged during the time of the third shōgun,Iemitsu. Ieyasu is enshrined there, where his remains are also entombed. This shrine was built by Tokugawa retainer Tōdō Takatora.", 'During the Edo period, the Tokugawa shogunate carried out stately processions from Edoto the Nikkō Tōshō-gū along the Nikkō Kaidō. The shrine\'s annual spring and autumn festivals reenact these occasions, and are known as "processions of a thousand warriors". Cedar trees line the roadway, termed the Cedar Avenue of Nikkō.']</t>
  </si>
  <si>
    <t>36.758064</t>
  </si>
  <si>
    <t>139.598958</t>
  </si>
  <si>
    <t>https://en.wikipedia.org/wiki/Nikko_Tosho-gu</t>
  </si>
  <si>
    <t>Moroni</t>
  </si>
  <si>
    <t>https://en.wikipedia.org/wiki/Moroni</t>
  </si>
  <si>
    <t>index.php?search=Volubilis+Roman&amp;ns0=1</t>
  </si>
  <si>
    <t>Volubilis Roman</t>
  </si>
  <si>
    <t>https://en.wikipedia.org/w/index.php?search=Volubilis+Roman&amp;ns0=1</t>
  </si>
  <si>
    <t>Sundarbans_Mangroves</t>
  </si>
  <si>
    <t>https://en.wikipedia.org/wiki/Sundarbans_Mangroves</t>
  </si>
  <si>
    <t>['output\\images\\2503_Mount Ararat_2.jpg']</t>
  </si>
  <si>
    <t>Auckland</t>
  </si>
  <si>
    <t>['Aucklandis a large metropolitan city in the North Islandof New Zealand. It has an urban population of about 1,547,200 (June 2025).It is located in the greater Auckland Region, the area governed by Auckland Council, which includes outlying rural areas and the islands of the Hauraki Gulf, and which has a total population of 1,816,000 as of June 2025.It is themost populous cityof New Zealand and thefifth-largest cityin Oceania.', 'The city lies between the Hauraki Gulfto the east, the Hunua Rangesto the south-east, the Manukau Harbourto the south-west, and the Waitākere Rangesand smaller ranges to the west and north-west. The surrounding hills are covered inrainforestand the landscape is dotted with 53 volcanic centres that make up the Auckland Volcanic Field. The central part of the urban area occupies a narrowisthmusbetween the Manukau Harbour on the Tasman Seaand the Waitematā Harbouron the Pacific Ocean. Auckland is one of the few cities in the world to have a harbour on each of two separate major bodies of water.', "The Auckland isthmuswas first settledc.1350and was valued for its rich and fertile land. The Māoripopulation in the area is estimated to have peaked at 20,000 before the arrival of Europeans.After a British colonywas established in New Zealand in 1840,William Hobson, then Lieutenant-Governor of New Zealand, chose Auckland as its newcapital.Ngāti Whātua Ōrākeimade a strategic gift of land to Hobson for the new capital. Māori–European conflict over land in the region led to war in the mid-19th century. In 1865, Auckland was replaced by Wellingtonas the capital, but continued to grow, initially because of its port and the logging and gold-mining activities in its hinterland, and later because of pastoral farming (especially dairy farming) in the surrounding area, and manufacturing in the city itself.It has been the nation's largest city throughout most of its history. Today,Auckland's central business districtis New Zealand's leading economic hub.", "While Europeanscontinue to make up the plurality of Auckland's population, the city became multicultural andcosmopolitanin the late 20th century, with Asiansaccounting for 34.9% of the city's population in 2023.In 2016 Auckland had the fourth largestforeign-bornpopulation in the world, with 39% of its residents born overseas.With its sizeable population of Pasifika New Zealanders, the city is also home to the largest ethnic Polynesianpopulation in the world."]</t>
  </si>
  <si>
    <t>-36.8492</t>
  </si>
  <si>
    <t>174.7653</t>
  </si>
  <si>
    <t>https://en.wikipedia.org/wiki/Auckland</t>
  </si>
  <si>
    <t>Shah-i-Zinda</t>
  </si>
  <si>
    <t>index.php?search=Shah-i-Zinda+Samarkand&amp;ns0=1</t>
  </si>
  <si>
    <t>Shah-i-Zinda Samarkand</t>
  </si>
  <si>
    <t>https://en.wikipedia.org/w/index.php?search=Shah-i-Zinda+Samarkand&amp;ns0=1</t>
  </si>
  <si>
    <t>Montserrat</t>
  </si>
  <si>
    <t>index.php?search=Montserrat+Black&amp;ns0=1</t>
  </si>
  <si>
    <t>Montserrat Black</t>
  </si>
  <si>
    <t>https://en.wikipedia.org/w/index.php?search=Montserrat+Black&amp;ns0=1</t>
  </si>
  <si>
    <t>Masada</t>
  </si>
  <si>
    <t>index.php?search=Masada+Fortress&amp;ns0=1</t>
  </si>
  <si>
    <t>Masada Fortress</t>
  </si>
  <si>
    <t>https://en.wikipedia.org/w/index.php?search=Masada+Fortress&amp;ns0=1</t>
  </si>
  <si>
    <t>Kilwa</t>
  </si>
  <si>
    <t>Kilwa_Kisiwani</t>
  </si>
  <si>
    <t>Kilwa Kisiwani</t>
  </si>
  <si>
    <t>["Kilwa Kisiwani('Kilwa Island') is an island, national historic site, andhamlet communitylocated in the township of Kilwa Masoko, the district seat of Kilwa Districtin the Tanzanian region of Lindiin southern Tanzania. Kilwa Kisiwani is the largest of the nine hamlets in the town of Kilwa Masoko and is also the least populated hamlet in the township with around 1,150 residents.", 'Historically, it was the center of the Kilwa Sultanate, a medieval Swahili sultanate whose authority at its height in the 13th, 14th and 15th centuries stretched the entire length of the Swahili Coast. At its peak in the Middle Ages, Kilwa had over 10,000 inhabitants. Since 1981, the entire island of Kilwa Kisiwani has been designated by UNESCOas a World Heritage Sitealong with the nearby ruins of Songo Mnara. Apart from its significant historical reputation, Kilwa Kisiwani is still home to a small and resilient community of natives who have inhabited the island for centuries. Kilwa Kisiwani is one of the seven World Heritage Sites in Tanzania.Additionally, the site is a registered National Historic Site of Tanzania.', 'Kilwa Kisiwani Island lies 9 degrees south of theequator. The island is 23 km (14 mi) in circumference, and the total land area is 12 km2(4.6 sq mi). On the western part of the island is the Mavuji Riverestuary.On the southern part of the island lies the Sagarungusound, and to the east lies the Indian Ocean.', "The island is located with the Kilwa Masoko township authority. The main economic activities on the island arecultural tourism, fishing andsubsistence agriculture. Economic growth is limited due to the island's isolation. There are no rivers and the main source for water is wells. Many of the island's freshwater wells have been used for over a millennium. The island is served by small boats to and from Kilwa Masoko. The island's only electricity is generated from solar power and has a small capacity. There are no roads on the island, thus most transport is on foot or by motorcycle."]</t>
  </si>
  <si>
    <t>-8.9600</t>
  </si>
  <si>
    <t>39.5128</t>
  </si>
  <si>
    <t>https://en.wikipedia.org/wiki/Kilwa_Kisiwani</t>
  </si>
  <si>
    <t>index.php?search=Amazon+Manaus&amp;ns0=1</t>
  </si>
  <si>
    <t>Amazon Manaus</t>
  </si>
  <si>
    <t>https://en.wikipedia.org/w/index.php?search=Amazon+Manaus&amp;ns0=1</t>
  </si>
  <si>
    <t>Maseru</t>
  </si>
  <si>
    <t>['Maseruis thecapitaland largest city of Lesotho. It is also the capital of the Maseru District. Located on the Caledon River, Maseru lies directly on the Lesotho–South Africa border. Maseru had a population of 330,760 in the 2016 census. The city was established as a police camp and assigned as the capital after the country became a British protectoratein 1869. When the country achieved independence in 1966, Maseru retained its status as capital. The name of the city is a Sesothoword meaning "red sandstones".', 'Maseru was founded by the Britishas a small police camp in 1869, following the conclusion of the Free State–Basotho Warswhen Basutolandbecame a British protectorate.Maseru is located at the edge of the "conquered territories" relinquished to the Orange Free State(now the Free Stateprovince of South Africa) as part of the peace terms. It was located 24 kilometres (15 mi) west of Basotho King Moshoeshoe I\'s stronghold of Thaba Bosiu, the previousde factocapital. A bustling market town soon grew around the area.', "Maseru initially functioned as the state's administrative capital between 1869 and 1871, before administration of Basutoland was transferred to the Cape Colony. During their rule between 1871 and 1884, Basutoland was treated similarly to territories that had been forcefully annexed, much to the chagrin of the Basotho.This led to the Gun Warin 1881 and the burning of many buildings in Maseru.In 1884, Basutoland was restored to its status as a Crown colony, and Maseru was again made capital. When Basutoland gained its independence and became the Kingdom of Lesotho in 1966, Maseru remained the country's capital.", "Prior to Lesotho's independence, Maseru had remained relatively small; it was contained within well-defined colonial boundaries and had little room for growth, while the British had little interest in developing the city. After 1966 Maseru experienced rapid expansion: its area increased around sevenfold, from around 20 square kilometres (7.7 sq mi) to the current area of 138 square kilometres (53 sq mi), due to incorporation of nearby peri-urban villages to the city proper.The annual population growth rates remained around 7% for several decades, before tapering off to around 3.5% between 1986 and 1996."]</t>
  </si>
  <si>
    <t>-29.31</t>
  </si>
  <si>
    <t>27.48</t>
  </si>
  <si>
    <t>https://en.wikipedia.org/wiki/Maseru</t>
  </si>
  <si>
    <t>['output\\images\\2510_Maseru_0.jpg', 'output\\images\\2510_Maseru_1.jpg', 'output\\images\\2510_Maseru_2.jpg', 'output\\images\\2510_Maseru_3.jpg', 'output\\images\\2510_Maseru_4.jpg']</t>
  </si>
  <si>
    <t>Garden</t>
  </si>
  <si>
    <t>Garden_Route</t>
  </si>
  <si>
    <t>Garden Route</t>
  </si>
  <si>
    <t>["The Garden Route(Afrikaans:Tuinroete) is a 300-kilometre (190 mi)stretch of the south-eastern coast of South Africawhich extends from Witsandin the Western Capeto the border of Tsitsikamma Storms Riverin the Eastern Cape. The name comes from the verdant and ecologically diverse vegetation encountered here and the numerous estuaries and lakes dotted along the coastline. It includes towns such as Witsand, Heidelberg, Riversdale, Stilbaai, Albertinia, Gouritsmond,Knysna,Plettenberg Bay,Mossel Bay,Oudtshoorn,Great Brak River,Little Brak River,Wilderness,Sedgefieldand Nature's Valley.Georgeis the Garden Route's largest city and main administrative centre.", 'It has anoceanic climate, with mild to warm summers, and mild to cool winters. Temperatures rarely fall below 10 °C in winter and seldom climb beyond 28 °C in summer. Rain occurs year-round, with a slight peak in the spring months, brought by humid sea winds from the Indian Oceanrising and releasing their precipitation along the Langeberg,Outeniqua, and Tsitsikamma Mountainsjust inland of the coast. The Garden Route is closely linked with the origin of human culture, due to archaeological finds in the Plettenberg Bay, Mossel Bay, and Stilbaai areas.', "The Route is sandwiched between the aforementioned mountains and the Indian Ocean, with mountain passes, including the Outeniqua Passand Garcia's Pass, linking the area with the arid Little Karoo. The Outeniqua, Grootvadersbosch, and Tsitsikamma indigenous forests are a unique mixture of Cape Fynbosand Temperate Forestand offer hiking trails andeco-tourismactivities. Nearly 300 species of birdlife can be found in a variety of habitats ranging fromfynbostoforestandwetlands.", "In 2017 the Garden Route was added to UNESCO's World Network of Biosphere Reserves."]</t>
  </si>
  <si>
    <t>https://en.wikipedia.org/wiki/Garden_Route</t>
  </si>
  <si>
    <t>['output\\images\\2511_Garden Route_0.jpg', 'output\\images\\2511_Garden Route_1.jpg']</t>
  </si>
  <si>
    <t>Aphrodisias</t>
  </si>
  <si>
    <t>["Aphrodisias(/æfrəˈdɪsiəs/;Ancient Greek:Ἀφροδισιάς,romanized:Aphrodisiás) was a Hellenistic Greek city in the historic Cariacultural region of western Asia Minor, today's Anatoliain Turkey. It is located near the modern village of Geyre, about 100 km (62 mi) east/inland from the coast of the Aegean Sea, and 230 km (140 mi) southeast ofİzmir.", 'Aphrodisias was named after Aphrodite, the Greekgoddessof love, who had here her uniquecult image, the Aphrodite of Aphrodisias. According to the Suda, a Byzantine encyclopedic compilation, before the city became known as Aphrodisias (c.3rd century BC) it had three previous Greek names:Lelégōn Pólis(Λελέγων πόλις, "City of the Leleges"),Megálē Pólis(Μεγάλη Πόλις, "Great City"), and Ninóē (Νινόη).', 'Sometime before 640, in the Late Antiqueperiod when it was within the Byzantine Empire, the city was renamed Stauropolis(Σταυρούπολις, "City of the Cross").', 'In 2017, it was inscribed on the UNESCOWorld Heritage Sitelist.']</t>
  </si>
  <si>
    <t>37.70833</t>
  </si>
  <si>
    <t>28.72361</t>
  </si>
  <si>
    <t>https://en.wikipedia.org/wiki/Aphrodisias</t>
  </si>
  <si>
    <t>['output\\images\\2512_Aphrodisias_1.jpg']</t>
  </si>
  <si>
    <t>Ukraine</t>
  </si>
  <si>
    <t>index.php?search=Ukraine+Chernozem&amp;ns0=1</t>
  </si>
  <si>
    <t>Ukraine Chernozem</t>
  </si>
  <si>
    <t>https://en.wikipedia.org/w/index.php?search=Ukraine+Chernozem&amp;ns0=1</t>
  </si>
  <si>
    <t>Tierra</t>
  </si>
  <si>
    <t>index.php?search=Tierra+del&amp;ns0=1</t>
  </si>
  <si>
    <t>Tierra del</t>
  </si>
  <si>
    <t>https://en.wikipedia.org/w/index.php?search=Tierra+del&amp;ns0=1</t>
  </si>
  <si>
    <t>Dambulla</t>
  </si>
  <si>
    <t>index.php?search=Dambulla+Cave&amp;ns0=1</t>
  </si>
  <si>
    <t>Dambulla Cave</t>
  </si>
  <si>
    <t>https://en.wikipedia.org/w/index.php?search=Dambulla+Cave&amp;ns0=1</t>
  </si>
  <si>
    <t>Bangui</t>
  </si>
  <si>
    <t>['Bangui(French pronunciation:[bɑ̃ɡi]; or Bangîin Sango, formerly written Bangiin English) is thecapitalandlargest cityof the Central African Republic. It was established as a Frenchoutpost in 1889 and named after its location on the northern bank of the Ubangi River(French:Oubangui); the Ubangi itself was named from the Bobangiword for the "rapids" located beside the settlement,which marked the end of navigable water north from Brazzaville. The majority of the population of the Central African Republic lives in the western parts of the country, in Bangui and the surrounding area.', 'The city has been part of Bangui Prefecturesince December 2020.As of 2020it had an estimated population of 889,231.', "The city consists of eight urban districts (arrondissements), 16 groups (groupements) and 205 neighbourhoods (quartiers). As the capital of the Central African Republic, Bangui acts as an administrative, trade, and commercial centre. The National Assembly, government buildings, banks, foreign enterprises and embassies, hospitals, hotels, main markets and the Ngaragba Central Prisonare all located here. Bangui manufacturestextiles, food products,beer,shoesandsoap. Its Notre-Dame Cathedralis the seat of the Roman Catholic Archdiocese of Bangui. The city is also home to the University of Bangui, inaugurated in 1970. It is served by the Bangui M'Poko International Airport.", 'Archaeological studiesin and around Bangui have yielded at least 26 ancient Iron Agesites that contain manymetallurgical tools and objects, illuminating the pre-European history of the city and surrounding area.The archaeological sites were added to the UNESCOWorld Heritage Tentative List on 11 April 2006 in the Cultural category.The site closest to Bangui is Pendere-Sengue, 800 metres (2,600 ft) from Independence Avenue, where archaeologists and conservation agencies have carried out studies. It is a paleo-metallurgical site where several thousand shards of ceramics, iron tools, pottery, and an iron spatula weighing 9 kilograms (20 lb) have been unearthed. Its dating, compared with similar sites in Nigeriaand Sudan, could be close to the ninth century BC.']</t>
  </si>
  <si>
    <t>4.37333</t>
  </si>
  <si>
    <t>18.56278</t>
  </si>
  <si>
    <t>https://en.wikipedia.org/wiki/Bangui</t>
  </si>
  <si>
    <t>index.php?search=Atacama+Atacame%C3%83%C2%B1o&amp;ns0=1</t>
  </si>
  <si>
    <t>Atacama AtacameÃ±o</t>
  </si>
  <si>
    <t>https://en.wikipedia.org/w/index.php?search=Atacama+Atacame%C3%83%C2%B1o&amp;ns0=1</t>
  </si>
  <si>
    <t>Maluku</t>
  </si>
  <si>
    <t>index.php?search=Maluku+Raja&amp;ns0=1</t>
  </si>
  <si>
    <t>Maluku Raja</t>
  </si>
  <si>
    <t>https://en.wikipedia.org/w/index.php?search=Maluku+Raja&amp;ns0=1</t>
  </si>
  <si>
    <t>index.php?search=Baalbek+Temples&amp;ns0=1</t>
  </si>
  <si>
    <t>Baalbek Temples</t>
  </si>
  <si>
    <t>https://en.wikipedia.org/w/index.php?search=Baalbek+Temples&amp;ns0=1</t>
  </si>
  <si>
    <t>Port_Moresby</t>
  </si>
  <si>
    <t>Port Moresby</t>
  </si>
  <si>
    <t>['Port Moresby(/ˈmɔːrzbi/ⓘ;Tok Pisin:Pot Mosbi), also referred to as Pom Cityor simply Moresby, is the capital and largest city of Papua New Guinea. It is one of the largest cities in the southwestern Pacific(along with Jayapura) outside of Australia and New Zealand. It is located on the shores of the Gulf of Papua, on the south-western coast of the Papuan Peninsulaof the island of New Guinea. The city emerged as a trade centre in the second half of the 19th century. During World War II, it was a prime objective for conquest by the Imperial Japaneseforces during 1942–43 as a staging point and air base to cut off Australia from Southeast Asiaand the Americas. Due to its population and outsized influence compared to other cities in Papua New Guinea, Port Moresby may be regarded as aprimate city.', 'As of the 2011 census, Port Moresby had 364,145 inhabitants. This grew to 756,754 at the 2024 census.The place where the city was founded has been inhabited by the Motu-Koitabupeople for centuries. The first Briton to see it was Royal Navy Captain John Moresbyin 1873. It was named in honour of his father,Admiral of the Fleet Sir Fairfax Moresby.', 'Although Port Moresby is surrounded by Central Province, of which it is also the capital, it is not part of that province but instead forms the National Capital District. The traditional landowners, the Motu and Koitabu people, are represented by the Motu Koita Assembly.', "Port Moresby hosted the APEC summitin November 2018.However, there were concerns about security, given the capital's reputation for violent crime."]</t>
  </si>
  <si>
    <t>-9.47889</t>
  </si>
  <si>
    <t>147.14944</t>
  </si>
  <si>
    <t>https://en.wikipedia.org/wiki/Port_Moresby</t>
  </si>
  <si>
    <t>Honolulu</t>
  </si>
  <si>
    <t>['Honolulu(/ˌhɒnəˈluːluː/ⓘHON-ə-LOO-loo;Hawaiian:) is thecapitalandmost populous cityof the U.S. state of Hawaii, located in the Pacific Ocean. It is thecounty seatof theconsolidated City and County of Honolulu, situated along the southeast coast of the island of Oʻahu. The population of Honolulu was 350,964 at the2020 census,dropping to an estimated 344,967 by 2024.The Urban Honolulu metropolitan area had an estimated population of just under 1 million residents in 2024 and is the56th-largest metropolitan areain the nation.', "The area's geography and Honolulu Harborhave long made it desirable as a port, accounting for the city's growth and importance in the Hawaiian archipelagoand the broader Pacific region. In 1845, Honolulu became the capital of the independent Hawaiian Kingdom, a role it maintained as Hawaii becamea U.S. territoryand then a U.S. State. The city gained worldwide recognition following the Empire of Japan'sattack on nearby Pearl Harboron December 7, 1941, which prompted theentry of the U.S.into World War II; the harbor remains a major U.S. Navybase, hosting the United States Pacific Fleet, the world's largest naval command.", "Honolulu is the westernmost and southernmost major U.S. city and state capital. It is also a hub for business, commerce, finance, hospitality, and military defense in Oceania.The city is characterized by a mix of various Asian,Western, and Pacific cultures, reflected in its diverse demography, cuisine, and traditions. Honolulu's favorable tropical climate, rich natural scenery, and extensive beaches make it a popular global destination for tourists. With nearly 1.5 million visitors in 2024, Honolulu is among the ten most visited cities in the United States.However, since the beginning of the 21st century,climate changehas significantly impacted Honolulu and its tourism economy, contributing to increasingdroughtand water shortages, andsea level riseas well as beach and hotel flooding in Downtown Honolulu. These factors are compounded by an aging and declining population, with an exodus emigrating to the U.S. mainland.", "Honoluluis Hawaiianfor 'sheltered harbor'or 'calm port';this former meaning is also reflected in therelated Māoricognatetoponym Whangaruruin the tip of New Zealand's North Island.Its old name,Kou, roughly encompasses the area from Nuʻuanu Avenue to Alakea Street and from Hotel Street to Queen Street, which is the heart of the present downtown district."]</t>
  </si>
  <si>
    <t>21.300</t>
  </si>
  <si>
    <t>-157.850</t>
  </si>
  <si>
    <t>https://en.wikipedia.org/wiki/Honolulu</t>
  </si>
  <si>
    <t>Dar</t>
  </si>
  <si>
    <t>index.php?search=Dar+es&amp;ns0=1</t>
  </si>
  <si>
    <t>Dar es</t>
  </si>
  <si>
    <t>https://en.wikipedia.org/w/index.php?search=Dar+es&amp;ns0=1</t>
  </si>
  <si>
    <t>Avenue</t>
  </si>
  <si>
    <t>index.php?search=Avenue+of&amp;ns0=1</t>
  </si>
  <si>
    <t>Avenue of</t>
  </si>
  <si>
    <t>https://en.wikipedia.org/w/index.php?search=Avenue+of&amp;ns0=1</t>
  </si>
  <si>
    <t>Ayaz</t>
  </si>
  <si>
    <t>Ayaz_Kala</t>
  </si>
  <si>
    <t>Ayaz-Kala</t>
  </si>
  <si>
    <t>['Ayaz-Kalais anarchaeological sitein Ellikqala District,Karakalpakstan, in northern Uzbekistan, built between the 4th century BCE and the 7th century CE.Situated on a hilltop overlooking the Kyzylkum Desert, the site encompasses the ruins of an ancient Khorezm fortress.', 'The site consists ofthree fortresseswhich were built from the 4th century BCE to the 7th century CE.The fortresses were part of a series of forts at the edge of the Kyzylkum Desert, which provided defence against raids by nomads and the Sakaof the Syr Daryadelta.Part of Ayaz Kala was built in the second century by the Kushan Empire.The now-ruined fortress is speculated to have been built as part of a chain of border fortresses guarding the borders of the Kyzylkum Desert. In addition to the eroded remains of defensive works, the remnants of several residential structures have been uncovered at site.', 'Ayaz Kala 1 is a fortress dating back to end of the 4th or beginning of the 3rd century BCE. In this time Khorezm had become independent from Persia. Ayaz Kala 1 was part of a chain of fortresses protecting the agricultural settlements from attacks by nomads. The fortress is situated on the top of a hill, approximately 100 m (330 ft) high, providing wide views over the surrounding plains. The fortress is rectangular in plan with sides 182 and 152 m (597 and 499 ft) long. The main axis is oriented from south to north.', "At the southern end of the axis is a squaregateway, which is a typical element of frontier fortresses of Khorezm. The enemies' approach lies parallel to the south east walls and invaders were vulnerable to attack from above. A massive gateway defended by two rectangular towers leads into a small rectangular chamber. This chamber was overlooked on all sides by high walls from which bowmen could shoot at the enemy in case the first gate was breached."]</t>
  </si>
  <si>
    <t>42.00972</t>
  </si>
  <si>
    <t>61.02722</t>
  </si>
  <si>
    <t>https://en.wikipedia.org/wiki/Ayaz_Kala</t>
  </si>
  <si>
    <t>Aqaba</t>
  </si>
  <si>
    <t>index.php?search=Aqaba+Coral&amp;ns0=1</t>
  </si>
  <si>
    <t>Aqaba Coral</t>
  </si>
  <si>
    <t>https://en.wikipedia.org/w/index.php?search=Aqaba+Coral&amp;ns0=1</t>
  </si>
  <si>
    <t>index.php?search=Belize+Great&amp;ns0=1</t>
  </si>
  <si>
    <t>Belize Great</t>
  </si>
  <si>
    <t>https://en.wikipedia.org/w/index.php?search=Belize+Great&amp;ns0=1</t>
  </si>
  <si>
    <t>Sixty</t>
  </si>
  <si>
    <t>index.php?search=Sixty+Dome&amp;ns0=1</t>
  </si>
  <si>
    <t>Sixty Dome</t>
  </si>
  <si>
    <t>https://en.wikipedia.org/w/index.php?search=Sixty+Dome&amp;ns0=1</t>
  </si>
  <si>
    <t>Mirissa</t>
  </si>
  <si>
    <t>index.php?search=Mirissa+Whale&amp;ns0=1</t>
  </si>
  <si>
    <t>Mirissa Whale</t>
  </si>
  <si>
    <t>https://en.wikipedia.org/w/index.php?search=Mirissa+Whale&amp;ns0=1</t>
  </si>
  <si>
    <t>Drakensberg_Mountains</t>
  </si>
  <si>
    <t>https://en.wikipedia.org/wiki/Drakensberg_Mountains</t>
  </si>
  <si>
    <t>['output\\images\\2529_Drakensberg_1.jpg']</t>
  </si>
  <si>
    <t>Basra</t>
  </si>
  <si>
    <t>index.php?search=Basra+Old&amp;ns0=1</t>
  </si>
  <si>
    <t>Basra Old</t>
  </si>
  <si>
    <t>https://en.wikipedia.org/w/index.php?search=Basra+Old&amp;ns0=1</t>
  </si>
  <si>
    <t>Perfume</t>
  </si>
  <si>
    <t>Perfume_Pagoda</t>
  </si>
  <si>
    <t>Hương Temple</t>
  </si>
  <si>
    <t>['The Hương Temple(Vietnamese:Chùa Hương,Chữ Hán: 香寺) is a vast complex of Buddhist templesand shrines built into the limestone Hương Tíchmountains. It is the site of a religious festival which draws large numbers of pilgrims from across Vietnam.The centre of the Hương Temple lies in Hương Sơn Commune,Mỹ Đức District, former Hà Tây Province (now Hanoi). The centre of this complex is the Hương Temple, also known as Chùa Trong(Inner Temple), located in Hương Tích Cave.', 'It is thought that the first temple was a small structure on the current site of Thiên Trù which existed during the reign of Lê Thánh Tôngin the 15th century. Legend claims that the site was discovered over 2000 years ago by a monk meditating in the area, who named the site after a Tibetan mountain where Buddhapracticed asceticism.A stele at the current temple dates the building of a terrace, stone steps and Kim Dung shrine to 1686, during the reign of Lê Hy Tông, at around the same time that Chùa Trong was being constructed. Over the years some of the structures were damaged and replaced. The original statues of Buddhaand Quan Âmwere cast from bronze in 1767 and replaced with the current statues in 1793.More recently, damage was done during both the French and the American wars. Both the gateway and the bell tower at Thiên Trù Temple were destroyed, the bell tower rebuilt in 1986 and the gateway completed in 1994.', 'The many Temples that make up Chùa Hương are spread out among the limestone hills and tropical forests in the area of Hương Mountain.', 'Approaching from theĐáy River, one will first come across Đền Trình (Presentation Shrine), also known as Đền Quan Lớn (Shrine of High-ranking Mandarin), built to worship one of the generals of a Hùng King.This large shrine has a gate with two kneeling elephant statues on each side.']</t>
  </si>
  <si>
    <t>20.62</t>
  </si>
  <si>
    <t>105.75</t>
  </si>
  <si>
    <t>https://en.wikipedia.org/wiki/Perfume_Pagoda</t>
  </si>
  <si>
    <t>Ko</t>
  </si>
  <si>
    <t>index.php?search=Ko+Ker&amp;ns0=1</t>
  </si>
  <si>
    <t>Ko Ker</t>
  </si>
  <si>
    <t>https://en.wikipedia.org/w/index.php?search=Ko+Ker&amp;ns0=1</t>
  </si>
  <si>
    <t>Kashgar</t>
  </si>
  <si>
    <t>index.php?search=Kashgar+Sunday&amp;ns0=1</t>
  </si>
  <si>
    <t>Kashgar Sunday</t>
  </si>
  <si>
    <t>https://en.wikipedia.org/w/index.php?search=Kashgar+Sunday&amp;ns0=1</t>
  </si>
  <si>
    <t>Cardamom</t>
  </si>
  <si>
    <t>Cardamom_Mountains</t>
  </si>
  <si>
    <t>Cardamom Mountains</t>
  </si>
  <si>
    <t>['The Cardamom Mountains(Khmer:ជួរភ្នំក្រវាញ,Chuŏr Phnum Krâvanh;Thai:ทิวเขาบรรทัด,Thio Khao Banthat[tʰīwkʰǎwbān.tʰát]), or the Krâvanh Mountains, is a mountain range in the southwest part of Cambodiaand Eastern Thailand. The majority of the range is within Cambodia.', 'The silhouette of the Cardamom Mountains appears in theprovincial sealof Trat Provincein Thailand.', 'The mountain range extends along a southeast-northwest axis from Chanthaburi Provincein Thailand, and Koh Kong Provincein Cambodia on the Gulf of Thailand, to the Veal Veang Districtin Pursat Province, and extends to the southeast by the Dâmrei (Elephant) Mountains.The Thai part of the range comprise heavily eroded and dispersed mountain fragments of which the Khao Sa Bap,Khao Soi Daoand Chamao-Wong Mountains, east, north and west of Chanthaburirespectively, are the most prominent.', 'Dense tropicalrainforestprevails on the wet westward slopes which annually receive from 3,800 to 5,000 mm (150 to 200 in) of rainfall. By contrast, only 1,000 to 1,500 mm (40 to 60 inches) fall on the wooded eastern slopes in therain shadowfacing the interior Cambodian plain, such as the Kirirom National Park. Most of the mountains are a dense wilderness, with almost no human population or activity, but on the eastern slopes,cardamomandpepperare grown commercially, and several large-scale construction projects have begun since the turn of the century.']</t>
  </si>
  <si>
    <t>103.250</t>
  </si>
  <si>
    <t>https://en.wikipedia.org/wiki/Cardamom_Mountains</t>
  </si>
  <si>
    <t>Tiger's</t>
  </si>
  <si>
    <t>Tiger%27s_Nest</t>
  </si>
  <si>
    <t>Paro Taktsang</t>
  </si>
  <si>
    <t>["Paro Taktsang(Dzongkha:སྤ་གྲོ་སྟག་ཚང་, also known as the Taktsang Palphug Monasteryand the Tiger's Nest)is a sacred Vajrayana Himalayan Buddhistsite located in the cliffside of the upper Parovalley in Bhutan. It is one of thirteen Tiger's Nest caves in historical Tibet in which Padmasambhavapracticed and taught Vajrayana.", 'A later monastery complex was built in 1692 by 4th Druk Desi Tenzin Rabgeyaround the Taktsang Senge Samdupcave, where Guru Padmasambhavameditated and practiced with students including Yeshe Tsogyalbefore departing the kingdom of Tibet in the early 9th century.Padmasambhava is credited with introducing Vajrayana Buddhismto Bhutan, which was then part of Tibet, and is the tutelary deity of the country.Today, Paro Taktsang is the best known of the thirteentaktsangor "tiger lair" caves in which he and his students meditated.', 'The shrine dedicated to Padmasambhava, also known as Gu-ru m Tshan-brgyad Lhakhangor "the Shrine of the Guru with Eight Names", refers to Padmasambhava\'s Eight Manifestationsand is an elegant structure built around the cave in 1692 by Gyalse Tenzin Rabgye. It has become the cultural icon of Bhutan.A popular festival, known as the Tsechu, held in honor of Padmasambhava, is celebrated in the Paro valley sometime during March or April.', 'According to the Namthar of the Lhakhang, it is believed that Padmasambhava (Guru Rinpoche) flew to this location from Singye Dzongon the back of a tigress.Guru Rinpoche disguised himself as the wrathful Dorje Drolo, meditated in a cliffside cave and then subjugated the malicious spirits.']</t>
  </si>
  <si>
    <t>27.4919111</t>
  </si>
  <si>
    <t>89.3634889</t>
  </si>
  <si>
    <t>https://en.wikipedia.org/wiki/Tiger%27s_Nest</t>
  </si>
  <si>
    <t>Chengdu_panda</t>
  </si>
  <si>
    <t>Chengdu Research Base of Giant Panda Breeding</t>
  </si>
  <si>
    <t>['The Chengdu Research Base of Giant Panda Breeding(or simply Chengdu Panda Base) is a government-funded non-profit breeding and research institute forgiant pandas,red pandas, and other rare animals, located in Chengdu,Sichuan, China.', 'Chengdu Panda Base was founded in 1987 by the Chengdu Municipal People\'s Government. It started with 6 giant pandas that were rescued from the wild. By 2008, it had 124 panda births, and the captive panda population has grown to 83.Its stated goal is to "be a world-class research facility, conservation education center, and international educational tourism destination."', 'In February 2024, the institute made international headlines after it banned a 53-year-old male visitor for life for throwing unspecified objects into a giant panda enclosure.', 'Chengdu Panda Base has partnered with many organizations in improving ways to conserve giant pandas. For example, its partnership with Zoo Atlantahelped the zoo secure the loan of two giant pandas.To date, these two giant pandas,Yang Yangand Lun Lun, have produced five cubs:Mei Lanin 2006,Xi Lanin 2008, Po on November 3, 2010, twins Mei Lun and Mei Huan on July 15, 2013,and twins Ya Lun and Xi Lun on September 3, 2016.']</t>
  </si>
  <si>
    <t>30.73861</t>
  </si>
  <si>
    <t>104.14194</t>
  </si>
  <si>
    <t>https://en.wikipedia.org/wiki/Chengdu_panda</t>
  </si>
  <si>
    <t>iSimangaliso</t>
  </si>
  <si>
    <t>index.php?search=iSimangaliso+Wetland&amp;ns0=1</t>
  </si>
  <si>
    <t>iSimangaliso Wetland</t>
  </si>
  <si>
    <t>https://en.wikipedia.org/w/index.php?search=iSimangaliso+Wetland&amp;ns0=1</t>
  </si>
  <si>
    <t>Suva</t>
  </si>
  <si>
    <t>["Suva(Fijian:ⓘSOO-vuh,Hindi:सुवा) is thecapitaland the second most populous settlement of Fiji. It is the center of Fiji's largest metropolitan area and serves as its major port. The city is on the southeast coast of the island of Viti Levu, in Rewa Province,Central Division.", "In 1877, Fiji's capital was moved to Suva from Levuka, the main European colonial settlement at the time, due to the restrictive geography and environs of the latter. The administration of the colony was transferred from Levuka to Suva in 1882.", "As of the 2017 census, Suva had apopulationof 93,970,and its metropolitan area, which includes its independent suburbs, had a population of 185,913.The combined urban population of Suva and the towns of Lami,Nasinu, and Nausorithat border it was around 330,000, over a third of the nation's population (this urban complex, excluding Lami, is also known as the Suva-Nausori corridor).", "Suva is Fiji's political, economic, and cultural centre. It is also the economic and cultural capital of the South Pacific, hosting most of the regional headquarters of major international corporations, international agencies, and diplomatic missions. The city also has a thriving arts and performance scene and a growing reputation as the region'sfashion capital."]</t>
  </si>
  <si>
    <t>-18.1416</t>
  </si>
  <si>
    <t>178.4419</t>
  </si>
  <si>
    <t>https://en.wikipedia.org/wiki/Suva</t>
  </si>
  <si>
    <t>Nizwa</t>
  </si>
  <si>
    <t>Nizwa_Fort</t>
  </si>
  <si>
    <t>Nizwa Fort</t>
  </si>
  <si>
    <t>['The Nizwa Fort(Arabic:قلعة نزوى) is a largecastlein Nizwa,Omanbuilt in the seventeenth century. It is a popular tourist destination.', "It was built in the 1650s by the second Ya’rubi; Imam Sultan Bin Saif Al Ya'rubi,although its underlying structure goes back to the 12th century.It is Oman's most visited national monument. The fort was the administrative seat of authority for the presiding Imamsand Walisin times of peace and conflict.The main bulk of the fort took about 12 years to completeand was built above an underground stream. The fort is a powerful reminder of the town's significance through turbulent periods in Oman's long history. It was a formidable stronghold against raiding forces that desired Nizwa's abundant natural wealth and its strategic location at the crossroads of vital routes.", "The fort's design reflects the Omani architectural ingenuity in the Ya’rubi era that witnessed considerable advancement in military fortifications and the introduction of mortar-based warfare. The main part of the fort is its enormous drum-like tower that rises 30 metres above the ground and has a diameter of 36 metres.The strong foundations of the fort go 30 metres into the ground, and a portion of the tower is filled with rocks, dirt and rubble.The doors are inches deep and the walls are rounded and robust, designed to withstand fierce barrages of mortar fire. There are 24 openings all around the top of the tower for mortar fire.", "Two cannons guard the entrance to the fort which opens into a maze of rooms, high-ceilinged halls, doorways, terraces, narrow staircases and corridors. Four cannons remain on the tower's top, down from a total of 24, which once served as the fort’s main firepower. They provided complete 360-degree coverage of the countryside around making it virtually impossible for a surprise attack on the fort without provoking a reply from the cannons.One of them has the name of Imam Sultan bin Saif engraved on it. Another, from Boston City, was presented to the first Omani ambassador to the United States in 1840. Clumps of cannonballs, misshapen with rust and age lie around."]</t>
  </si>
  <si>
    <t>22.93333</t>
  </si>
  <si>
    <t>57.53028</t>
  </si>
  <si>
    <t>https://en.wikipedia.org/wiki/Nizwa_Fort</t>
  </si>
  <si>
    <t>index.php?search=Dolomites+Tre&amp;ns0=1</t>
  </si>
  <si>
    <t>Dolomites Tre</t>
  </si>
  <si>
    <t>https://en.wikipedia.org/w/index.php?search=Dolomites+Tre&amp;ns0=1</t>
  </si>
  <si>
    <t>Banjul</t>
  </si>
  <si>
    <t>["Banjul(UK:/bænˈdʒuːl/,US:/ˈbɑːndʒuːl/),officially the City of Banjul, is thecapital cityof The Gambia. The city of Banjul is located on St Mary's Island (Banjul Island), which is in the Gambia Riverwhere it enters the Atlantic Ocean.", 'The population of the city proper is 26,461, with the Greater Banjul Area, which includes the City of Banjul and the Kanifingmunicipality, at a population of 405,809 (2024 census).The island is connected to the mainland to the west and the rest of Greater Banjul Area via bridges. There are also ferries linking Banjul to the mainland at the other side of the river.', 'From the 19th century until 24 April 1973, the city was known as Bathurst.', "There are several etymologies for 'Banjul.' One traditional history recounts that Bandjougou, son of Barafin, came to the island after fleeing the attacks of Soumaoro Kanteon the Manding region. His name became attached to the island, and over time changed to 'Bandjoulou'.Another theory claims that Banjul takes its name from Bang julo, the Mandinkaword forropefibre that the Mandinka peoplegathered on the island."]</t>
  </si>
  <si>
    <t>13.45417</t>
  </si>
  <si>
    <t>-16.57528</t>
  </si>
  <si>
    <t>https://en.wikipedia.org/wiki/Banjul</t>
  </si>
  <si>
    <t>['output\\images\\2542_Banjul_0.jpg', 'output\\images\\2542_Banjul_1.jpg', 'output\\images\\2542_Banjul_2.jpg', 'output\\images\\2542_Banjul_3.jpg']</t>
  </si>
  <si>
    <t>index.php?search=Beirut+Downtown&amp;ns0=1</t>
  </si>
  <si>
    <t>Beirut Downtown</t>
  </si>
  <si>
    <t>https://en.wikipedia.org/w/index.php?search=Beirut+Downtown&amp;ns0=1</t>
  </si>
  <si>
    <t>Alexandria</t>
  </si>
  <si>
    <t>Alexandria_Library</t>
  </si>
  <si>
    <t>Alexandria Library</t>
  </si>
  <si>
    <t>https://en.wikipedia.org/wiki/Alexandria_Library</t>
  </si>
  <si>
    <t>Svaneti</t>
  </si>
  <si>
    <t>index.php?search=Svaneti+Ushguli&amp;ns0=1</t>
  </si>
  <si>
    <t>Svaneti Ushguli</t>
  </si>
  <si>
    <t>https://en.wikipedia.org/w/index.php?search=Svaneti+Ushguli&amp;ns0=1</t>
  </si>
  <si>
    <t>Sumela</t>
  </si>
  <si>
    <t>Sumela_Monastery</t>
  </si>
  <si>
    <t>Sumela Monastery</t>
  </si>
  <si>
    <t>['Sumela Monastery(Greek:Μονή Παναγίας Σουμελά,Moní Panagías Soumelá;Turkish:Sümela Manastırı) is a museum and former Greek Orthodoxmonastery in the Pontic Mountains, in the Maçkadistrict of Trabzon province, Turkey.', 'Nestled in a steep cliff at an elevation of about 1,200 metres (3,900 ft) facing the Altındere valley, it is a site of great historical and cultural significance, as well as a major tourist attraction within Altındere National Park. Previously, the monastery was closed to the public on September 22, 2015, for safety reasons due to an increase in rock falls, and it reopened to tourists on May 25, 2019.The monastery is one of the most important historic and touristic venues in Trabzon.', 'The origin of the name of the monastery is disputed. The more popular theory is the Greek "Sou Melá", meaning "of black (mountain)" (as in the dark/black mountain).Another theory, however, is that it comes from the Lazword for the Trinity, "Sumela".', 'It is not known when the monastery was founded, but the Turkish Ministry of Culture and Tourism places the date around AD 386, during the reign of the emperor Theodosius I(375–395 AD).According to William Miller, two Athenian monks named Barnabas and Sophronios founded the monastery. It became famous for aniconof the Theotokosknown as the Panagia Gorgoepekoos, said to have been painted by the Apostle Luke.']</t>
  </si>
  <si>
    <t>40.69000</t>
  </si>
  <si>
    <t>39.65833</t>
  </si>
  <si>
    <t>https://en.wikipedia.org/wiki/Sumela_Monastery</t>
  </si>
  <si>
    <t>Cano</t>
  </si>
  <si>
    <t>Cano_Cristales</t>
  </si>
  <si>
    <t>Caño Cristales</t>
  </si>
  <si>
    <t>['The Caño Cristales(Spanish pronunciation:; English:"Crystal Channel") is a river located in the Serranía de la Macarena, an isolated mountain range in Meta Department,Colombia. It is a tributary of the Guayabero River, itself a part of the Orinoco basin. Caño Cristales was found in 1969 by a group of cattle farmers. The river is commonly called the "River of Five Colors" or the "Liquid Rainbow," and is noted for its striking colors.The bed of the river from the end of July through November is variously colored yellow, green, blue, black, and especially red, the last caused by Rhyncholacis clavigera(syn.Macareniaclavigera) plants on the riverbed.In recent years, the river has become a tourist destination; there were more than 16,000 visitors in 2016.', 'Thequartziterocks of the Serrania de la Macarena tableland formed approximately 1.2 billion years ago. They are a western extension of the Guiana Shield.', "Caño Cristales is a fast-flowing river with many rapids and waterfalls. Small circular pits known asgiant's kettlescan be found in many parts of the riverbed, which have been formed by pebbles or chunks of harder rocks. Once one of these harder rock fragments falls into one of the cavities, it is rotated by the water current and begins to carve at the cavity wall, increasing the dimensions of the pit.", 'The Serranía de la Macarena is located on the border of three largeecosystems, each of them with high diversity of flora and fauna: the Andes, the Llanos, and the Amazon rainforest. The representative biome of the Serrania de la Macarenais the hydrophytic rainforest: hot, warm, and cold. The tableland is home to about 420 species of birds, 10 species of amphibians, 43 species of reptiles, and eight primates. Caño Cristales is home to several species offish(despite sometimes claimed to contain no fish), freshwaterturtlesand other aquatic animals.']</t>
  </si>
  <si>
    <t>2.26417</t>
  </si>
  <si>
    <t>-73.79444</t>
  </si>
  <si>
    <t>https://en.wikipedia.org/wiki/Cano_Cristales</t>
  </si>
  <si>
    <t>['output\\images\\2548_Caño Cristales_1.jpg']</t>
  </si>
  <si>
    <t>Batad</t>
  </si>
  <si>
    <t>index.php?search=Batad+Rice&amp;ns0=1</t>
  </si>
  <si>
    <t>Batad Rice</t>
  </si>
  <si>
    <t>https://en.wikipedia.org/w/index.php?search=Batad+Rice&amp;ns0=1</t>
  </si>
  <si>
    <t>Djemaa</t>
  </si>
  <si>
    <t>Djemaa_el-Fna</t>
  </si>
  <si>
    <t>Jemaa el-Fnaa</t>
  </si>
  <si>
    <t>['Jemaa el-Fnaa(Arabic:ساحة جامع الفناء,romanized:Sāḥat Jāmiʾ al-Fanā), also Jemaa el-Fna,Djema el-Fnaor Djemaa el-Fnaa, is a square and market place in themedina quarter(old city) of Marrakesh, Morocco. It remains the main square of Marrakesh, used by locals and tourists.', 'The origin of its name is unclear:jamaameans "congregation" or "mosque" in Arabic, probably referring to a destroyed mosque on the site.Fnaʼorfanâʼcan mean "death/extinction" or "a courtyard, space in front of a building". "finâʼin Arabic commonly means "open area"; a straight translation would be "the gathering/congregation area". Other meanings could be "The assembly of death", or "The Mosque at the End of the World".Another explanation is that it refers to a mosque with a distinctive courtyard or square in front of it.A third translation is "assembly of the dead", referring to public executions on the plaza around 1050 CE.', 'One specific explanation endorsed by historianscomes from historical reports that the powerful Saadiansultan Ahmad al-Mansur(ruled 1578–1603) had embarked on the construction of a monumental Friday mosquein the middle of the square. However, due to a downturn in fortunes (probably outbreaks of the plague) the sultan was forced to abandon the project part-way through. The mosque thus remained unfinished and fell into ruins. The ruined outline of its walls was apparently still visible in the 19th century and corresponded roughly to the current site of the "Souk Jdid" (the "new souk" just north of the food-stalls).In this way, "jamaa al-fna\'" ostensibly refers to the place of the "ruined mosque". The name "Jamaa al-Fna\'" appears in historical records for the first time in the 17th-century chronicle of the West African historian Abderrahman as-Sa\'idi. As-Sa\'idi claimed that the intended name of al-Mansur\'s unfinished mosque wasjamaa al-hna, meaning "Mosque of Tranquility", but that after its abandonment it came to be known, by popular irony, as the "Mosque of ruination/annihilation", orjamaa al-fana\'(the wordfana\'in this case meaning a state of being extinguished or totally ruined).', 'Marrakesh was founded by the Almoravid dynastyin 1070 by Abu Bakr ibn Umarand subsequently developed by his successors.: 63Initially, the city\'s two main monuments and focal points were the fortress known as Ksar el-Hajjar("fortress of stone") and the city\'s first Friday mosque(the site of the future Ben Youssef Mosque). The Ksar el-Hajjar was located directly north of today\'s Kutubiyya Mosque. The majorsouk(market) streets of the city thus developed along the roads linking these two important sites and still correspond to the main axis of souks today.At one end of this axis, next to the Ksar el-Hajjar, a large open space existed for temporary and weekly markets. This space was initially known as Rahbat al-Ksar("the place of the fortress").Other historical records refer to it asas-Saha al-Kubra("the grand square"), or simply asas-Sahaorar-Rahba.']</t>
  </si>
  <si>
    <t>31.62583</t>
  </si>
  <si>
    <t>-7.98944</t>
  </si>
  <si>
    <t>https://en.wikipedia.org/wiki/Djemaa_el-Fna</t>
  </si>
  <si>
    <t>Pamir</t>
  </si>
  <si>
    <t>Pamir_plateau</t>
  </si>
  <si>
    <t>https://en.wikipedia.org/wiki/Pamir_plateau</t>
  </si>
  <si>
    <t>index.php?search=Maldives+Baa&amp;ns0=1</t>
  </si>
  <si>
    <t>Maldives Baa</t>
  </si>
  <si>
    <t>https://en.wikipedia.org/w/index.php?search=Maldives+Baa&amp;ns0=1</t>
  </si>
  <si>
    <t>Madaba</t>
  </si>
  <si>
    <t>index.php?search=Madaba+Mosaic&amp;ns0=1</t>
  </si>
  <si>
    <t>Madaba Mosaic</t>
  </si>
  <si>
    <t>https://en.wikipedia.org/w/index.php?search=Madaba+Mosaic&amp;ns0=1</t>
  </si>
  <si>
    <t>Seoraksan</t>
  </si>
  <si>
    <t>index.php?search=Seoraksan+Ulsan&amp;ns0=1</t>
  </si>
  <si>
    <t>Seoraksan Ulsan</t>
  </si>
  <si>
    <t>https://en.wikipedia.org/w/index.php?search=Seoraksan+Ulsan&amp;ns0=1</t>
  </si>
  <si>
    <t>Rani</t>
  </si>
  <si>
    <t>index.php?search=Rani+Ki&amp;ns0=1</t>
  </si>
  <si>
    <t>Rani Ki</t>
  </si>
  <si>
    <t>https://en.wikipedia.org/w/index.php?search=Rani+Ki&amp;ns0=1</t>
  </si>
  <si>
    <t>Choqa</t>
  </si>
  <si>
    <t>Choqa_Zanbil</t>
  </si>
  <si>
    <t>Chogha Zanbil</t>
  </si>
  <si>
    <t>['Chogha Zanbilis an ancient Elamitecomplex in the Khuzestanprovince of Iran. It is one of the few existingzigguratsoutside Mesopotamia. It lies approximately 30 km (19 mi) southeast of Susaand 80 km (50 mi) north of Ahvaz. The construction date of the city is unclear due to uncertainty in the chronology of the reign of Untash-Napirisha, but is clearly sometime in the 14th or 13th century BC. The conventionally assumed date is 1250 BC. The city is currently believed to have been destroyed by the Neo-Assyrianruler Assurbanipalin about 645 BC, along with the Elamite capital of Susa, though some researchers place the end of occupation in the late 12th century BC.The ziggurat is considered to be the best preserved example of the stepped pyramidal monument by UNESCO.In 1979, Chogha Zanbil became the first Iranian site to be inscribed on the UNESCOWorld Heritage List.', "Chogha Zanbilis typically translated as 'basket mound.' It was built about 1250 BC by the king Untash-Napirisha, mainly to honor the great god Inshushinak. Its original name was Dur Untash, which means 'town of Untash', but it is unlikely that many people, besides priests and servants, ever lived there. The complex is protected by three concentric walls which define the main areas of the town. It is known from inscriptions that the outer wall had seven gates, of which only two have been found. The middle wall had four gates and between the outer and middle walls was a shared temple dedicated to the chief Elamite god Napirishaand to Inshushinak.Most of the innermost 2.5 hectare area is wholly taken up with a great ziggurat dedicated to the main god, which was built over an earlier square temple with storage rooms also built by Untash-Napirisha.", 'The middle area holds eleven temples for other gods. These included Nabu,Adad,Shala,Inanna,Ninegal,Humban,Shimut,Pinikir,Manzat, and Nuska.There are also sanctuaries northeast of the ziggurat for the Elamite deities Isniqarab (Ishmekarab) and Kiririsha. A brick inscription mentioned a golden statue dedicated to the god Nahhunte.Brick inscriptions referring to twenty-two temples have been found but only about half of those have been located. In the outer area are royal palaces, a funerary palace containing fivesubterraneanroyal tombs.', "Construction at the site, which included commercial and residential areas, continued after Untash-Napirisha's death with numerous building phases and continued to be occupied until it was destroyed by the Assyrianking Ashurbanipalin about 645 BC. Some scholars speculate, based on the large number of temples and sanctuaries at Chogha Zanbil, that Untash-Napirisha attempted to create a new religious center (possibly intended to replace Susa) which would unite the gods of both highland and lowland Elam at one site."]</t>
  </si>
  <si>
    <t>32.00833</t>
  </si>
  <si>
    <t>48.52083</t>
  </si>
  <si>
    <t>https://en.wikipedia.org/wiki/Choqa_Zanbil</t>
  </si>
  <si>
    <t>['output\\images\\2556_Chogha Zanbil_0.jpg', 'output\\images\\2556_Chogha Zanbil_1.jpg']</t>
  </si>
  <si>
    <t>Karakorum</t>
  </si>
  <si>
    <t>Karakorum_Highway</t>
  </si>
  <si>
    <t>Karakoram Highway</t>
  </si>
  <si>
    <t>['The Karakoram Highway(Urdu:شاہراہِ قراقرم,Śāhirāh-i Qarāquram), also known as the KKH,National Highway 35(Urdu:قومی شاہراہ ۳۵),N-35, and the China–Pakistan Friendship Highway, is a 1,300 km (810 mi) longnational highwaywhich extends from Hasan Abdalin the Punjabprovince of Pakistanto the Khunjerab Passin Gilgit-Baltistan, where it crosses into Chinaand becomes China National Highway 314.', "The highway connects the Pakistani provinces of Punjab and Khyber Pakhtunkhwaas well as Gilgit-Baltistan with China's Xinjiang Uyghur Autonomous Region. The highway is a populartourist attractionand is one of the highest paved roads in the world, passing through the Karakorammountain range, at at maximum elevation of 4,714 m (15,466 ft) near Khunjerab Pass.[note 1]Due to its high elevation and the difficult conditions under which it was constructed, it is sometimes referred to as the Eighth Wonder of the World.The highway is also a part of the Asian Highway AH4.", 'The Karakoram Highway (KKH), also known as the Friendship Highway in China, was jointly constructed by the governments of China and Pakistan. It was started in 1962, completed in 1979 and opened to the public in 1986. Pakistan initially favored routing through Mintaka Pass. In 1966, China, citing the fact that Mintaka would be more susceptible to air strikes, recommended the steeper Khunjerab Pass instead.About 810 Pakistanis and about 200 Chinese workers died,mostly inlandslidesand falls, while building the highway. Over 140 Chinese workers who died during the construction are buried in the Chinese cemeteryin Gilgit.The route of the KKH traces one of the many paths of the ancient Silk Road.', "On the Pakistani side, the road was constructed by FWO(Frontier Works Organisation), employing the Pakistan Army Corps of Engineers. The Engineer-in-Chief's Branch of the Pakistani Army completed a project documenting the history of the highway. The book History of Karakoram Highwaywas written by Brigadier (Retired) Muhammad Mumtaz Khalid in two volumes. In the first volume, the author discusses the land and the people, the pre-historic communication system in the Northern Areas, the need for an all-weather road link with Gilgit, and the construction of Indus Valley Road. The second volume records events leading to the conversion of the Indus Valley Road to the Karakoram Highway, the difficulties in its construction, and the role of the Pakistan Army Corps of Engineers and their Chinese counterparts in its construction."]</t>
  </si>
  <si>
    <t>35.600</t>
  </si>
  <si>
    <t>74.650</t>
  </si>
  <si>
    <t>https://en.wikipedia.org/wiki/Karakorum_Highway</t>
  </si>
  <si>
    <t>Hierapolis</t>
  </si>
  <si>
    <t>index.php?search=Hierapolis+Pamukkale&amp;ns0=1</t>
  </si>
  <si>
    <t>Hierapolis Pamukkale</t>
  </si>
  <si>
    <t>https://en.wikipedia.org/w/index.php?search=Hierapolis+Pamukkale&amp;ns0=1</t>
  </si>
  <si>
    <t>Safaricom</t>
  </si>
  <si>
    <t>index.php?search=Safaricom+M-PESA&amp;ns0=1</t>
  </si>
  <si>
    <t>Safaricom M-PESA</t>
  </si>
  <si>
    <t>https://en.wikipedia.org/w/index.php?search=Safaricom+M-PESA&amp;ns0=1</t>
  </si>
  <si>
    <t>index.php?search=Riyadh+NEOM&amp;ns0=1</t>
  </si>
  <si>
    <t>Riyadh NEOM</t>
  </si>
  <si>
    <t>https://en.wikipedia.org/w/index.php?search=Riyadh+NEOM&amp;ns0=1</t>
  </si>
  <si>
    <t>Hell</t>
  </si>
  <si>
    <t>Hell_Gate</t>
  </si>
  <si>
    <t>Hell Gate</t>
  </si>
  <si>
    <t>["Hell Gateis a narrowtidal straitin the East Riverin New York City. It separates Astoria,Queens, from Randall's and Wards Islandsin Manhattan.", 'The name "Hell Gate" is a corruption of the Low German or Dutch phrase Hellegat, which means "bright gate". It first appeared on a Dutch map as Helle Gadt.The name was originally applied to the entirety of the East River, by Dutchexplorer Adriaen Block, the first European known to have navigated the strait, who bestowed the name sometime during his 1614–1616 voyage aboard the Onrustcircumnavigating Long Island, from its namesake Hellegat on (the mouth of) the Scheldt, in Zeelandback in the Netherlands.', 'This name Hellegat was taken from the Greek Hellespont (Dardanelles) which also has a dangerous reputation, in the opinion of historian Edward Manning Ruttenber.Alternatively, the name could be construed to mean "bright strait" or "clear opening", according to geographer Henry Gannett.', 'Because explorers found navigation hazardous in this New World place of rocks and converging tide-driven currents (from the Long Island Sound,Harlem Riverstrait,Upper Bayof New York Harbor, and lesser channels, some of which have been filled), the Anglicization stuck.']</t>
  </si>
  <si>
    <t>40.78417</t>
  </si>
  <si>
    <t>-73.92056</t>
  </si>
  <si>
    <t>https://en.wikipedia.org/wiki/Hell_Gate</t>
  </si>
  <si>
    <t>Draa</t>
  </si>
  <si>
    <t>Draa_Valley</t>
  </si>
  <si>
    <t>Draa River</t>
  </si>
  <si>
    <t>["The Draa(Arabic:وادي درعة,romanized:wādī dar'a; also spelled Draor Drâa, in older sources mostly Darhaor Dara) is Morocco's longest river, at 1,100 kilometres (680 mi). It is formed by the confluence of the Dadès Riverand Imini River. It flows from the High Atlasmountains, initially south-eastward to Tagounite, and from Tagounite mostly westwards to its mouth in the Atlantic Ocean somewhat north of Tan-Tan. In 1971, the(El) Mansour Eddahabidam was constructed to service the regional capital of Ouarzazateand to regulate the flow of the Draa. Most of the year the part of the Draa after Tagounite falls dry.", 'In the first half of the 20th century, the lowest course of the Draa marked theboundarybetween the French protectorate of Moroccoand thearea under Spanish rule.', 'The valley contains the Fezouata formations, which are Burgess shale-type depositsdating to the Lower Ordovician, filling an importantpreservational windowbetween the common Cambrianlagerstättenand the Late Ordovician Soom shale.In the fossilizedfaunawere numerous organisms previously thought to have died out after the mid-Cambrian.', 'Human occupation in the Draa valley and adjacent mountains dates at least to the Lower Paleolithic, as attested by Oldowanand Acheuleantools found near Tamegroute. Middle Paleolithic sites are widespread.']</t>
  </si>
  <si>
    <t>28.6817</t>
  </si>
  <si>
    <t>-11.1203</t>
  </si>
  <si>
    <t>https://en.wikipedia.org/wiki/Draa_Valley</t>
  </si>
  <si>
    <t>Conkouati</t>
  </si>
  <si>
    <t>index.php?search=Conkouati+Reserve&amp;ns0=1</t>
  </si>
  <si>
    <t>Conkouati Reserve</t>
  </si>
  <si>
    <t>https://en.wikipedia.org/w/index.php?search=Conkouati+Reserve&amp;ns0=1</t>
  </si>
  <si>
    <t>Emei</t>
  </si>
  <si>
    <t>Emei_Shan</t>
  </si>
  <si>
    <t>Mount Emei</t>
  </si>
  <si>
    <t>['Five Dynasties and Ten Kingdoms to Song dynasty (907 - 1279)', 'Qing dynasty to modern period (1644 - present)', "Major Chan Manuals, Monastic Codes and Gong'an Collections", 'Mount Emei([ɤ̌.měɪ];Chinese:峨眉山;pinyin:Éméi shān),alternatively Mount Omei, is a 3,099-metre-tall (10,167 ft)mountainin Sichuan Province, China, and is the highest of the Four Sacred Buddhist Mountains of China.Mount Emei sits at the western rim of the Sichuan Basin. The mountains west of it are known as Daxiangling.A large surrounding area of countryside is geologically known as the Permian Emeishan Large Igneous Province, alarge igneous provincegenerated by the Emeishan Trapsvolcanic eruptions during the Permian Period.']</t>
  </si>
  <si>
    <t>29.51972</t>
  </si>
  <si>
    <t>103.33250</t>
  </si>
  <si>
    <t>https://en.wikipedia.org/wiki/Emei_Shan</t>
  </si>
  <si>
    <t>['output\\images\\2567_Mount Emei_3.jpg']</t>
  </si>
  <si>
    <t>Trevi</t>
  </si>
  <si>
    <t>Trevi_Fountain</t>
  </si>
  <si>
    <t>Trevi Fountain</t>
  </si>
  <si>
    <t>['The Trevi Fountain(Italian:Fontana di Trevi) is an 18th-centuryfountainin the Trevidistrict in Rome, Italy, designed by Italian architect Nicola Salviand completed by Giuseppe Panniniin 1762.Standing 26.3 metres (86 ft) high and 49.15 metres (161.3 ft) wide,it is the largest Baroquefountain in the city and one of the most famous fountains in the world.', 'The fountain, at the junction of three roads (tre vie),marks the terminal pointof the "modern"Acqua Vergine—the revived Aqua Virgo, one of theaqueductsthat supplied water to ancient Rome. In 19 BC, supposedly with the help of a virgin, Roman technicians located a source of pure water some 13 km (8.1 mi) from the city. (This scene is presented on the present fountain\'s façade.) However, the eventual indirect route of the aqueduct made its length some 22 km (14 mi). This Aqua Virgo led the water into the Baths of Agrippa. It served Rome for more than 400 years.', 'During the 6th century AD, the aqueducts were not well maintained and the 14 functioning ones were damaged during the invasion of the Ostrogoths. Although compromised and greatly reduced in scope after the damage caused by the siege of the Goths of Vitigesin 537, the Acqua Vergine remained in use throughout the Middle Ages, with restorations attested as early as the 8th century, then again by the Municipality in the 12th century, on the occasion of which the conduit was also connected to other sources closer to the city, located in a place then called "Trebium".[citation needed]', 'The Acqua Vergine water aqueduct carries the water to the Trevi Fountain, after having collected it 10 km (6.2 mi) from the Italian capital.[citation needed]The aqueduct is still in use today, despite some interventions during which the fountain remained empty. Calcium-free water is thought to be one of the causes[further explanation needed].']</t>
  </si>
  <si>
    <t>41.90083</t>
  </si>
  <si>
    <t>12.48306</t>
  </si>
  <si>
    <t>https://en.wikipedia.org/wiki/Trevi_Fountain</t>
  </si>
  <si>
    <t>index.php?search=Djibouti+Doraleh&amp;ns0=1</t>
  </si>
  <si>
    <t>Djibouti Doraleh</t>
  </si>
  <si>
    <t>https://en.wikipedia.org/w/index.php?search=Djibouti+Doraleh&amp;ns0=1</t>
  </si>
  <si>
    <t>BIS</t>
  </si>
  <si>
    <t>index.php?search=BIS+Basel&amp;ns0=1</t>
  </si>
  <si>
    <t>BIS Basel</t>
  </si>
  <si>
    <t>https://en.wikipedia.org/w/index.php?search=BIS+Basel&amp;ns0=1</t>
  </si>
  <si>
    <t>Mgahinga</t>
  </si>
  <si>
    <t>index.php?search=Mgahinga+Gorilla&amp;ns0=1</t>
  </si>
  <si>
    <t>Mgahinga Gorilla</t>
  </si>
  <si>
    <t>https://en.wikipedia.org/w/index.php?search=Mgahinga+Gorilla&amp;ns0=1</t>
  </si>
  <si>
    <t>Dinder</t>
  </si>
  <si>
    <t>index.php?search=Dinder+National&amp;ns0=1</t>
  </si>
  <si>
    <t>Dinder National</t>
  </si>
  <si>
    <t>https://en.wikipedia.org/w/index.php?search=Dinder+National&amp;ns0=1</t>
  </si>
  <si>
    <t>Baltit</t>
  </si>
  <si>
    <t>Baltit_Fort</t>
  </si>
  <si>
    <t>Baltit Fort</t>
  </si>
  <si>
    <t>['Baltit Fort(Urdu:قلعہ بلتت) is a fort in the Hunza valley, near the town of Karimabad, in the Gilgit-Baltistanregion ofnorthern Pakistan. Founded in the 8th century CE, it has been on the UNESCO World Heritage Tentative list since 2004.', 'The Mirs of Hunzaabandoned the fort in 1945, and moved to a new palace down the hill. The fort started to decay which caused concern that it might possibly fall into ruin. Following a survey by the Royal Geographical Societyof London a restoration programme was initiated and supported by the Aga Khan Trust for Culture Historic Cities Support Programme. The programme was completed in 1996 and the fort is now a museum run by the Baltit Heritage Trust.']</t>
  </si>
  <si>
    <t>36.325556</t>
  </si>
  <si>
    <t>74.669722</t>
  </si>
  <si>
    <t>https://en.wikipedia.org/wiki/Baltit_Fort</t>
  </si>
  <si>
    <t>['output\\images\\2575_Baltit Fort_0.jpg', 'output\\images\\2575_Baltit Fort_1.jpg']</t>
  </si>
  <si>
    <t>Volcanoes</t>
  </si>
  <si>
    <t>index.php?search=Volcanoes+National&amp;ns0=1</t>
  </si>
  <si>
    <t>Volcanoes National</t>
  </si>
  <si>
    <t>https://en.wikipedia.org/w/index.php?search=Volcanoes+National&amp;ns0=1</t>
  </si>
  <si>
    <t>Lewa</t>
  </si>
  <si>
    <t>index.php?search=Lewa+Conservancy&amp;ns0=1</t>
  </si>
  <si>
    <t>Lewa Conservancy</t>
  </si>
  <si>
    <t>https://en.wikipedia.org/w/index.php?search=Lewa+Conservancy&amp;ns0=1</t>
  </si>
  <si>
    <t>Boudhanath</t>
  </si>
  <si>
    <t>Boudhanath_Stupa</t>
  </si>
  <si>
    <t>Boudha Stupa</t>
  </si>
  <si>
    <t>['Boudha Stupa(Nepali:बौद्ध;Newari: खास्ति चैत्य),Boudhanath Stupaor Jarung Kashor(let it be done, slip of the tongue)(Standard Tibetan:བྱ་རུང་ཁ་ཤོར།,Wylie:bya rung ka shor), also known as Khasti Chaityaor Khāsa Chaitya, is astupaand major spiritual landmarkseen as the embodiment of the enlightened mind of all the Buddhas,located in Boudha, within the city of Kathmandu,Nepal.Built in the northeast of Kathmandu Valley and originally surrounded by rice paddies,the stupa gave birth to Tibetan Buddhism.It is filled with consecrated substances,and its layout as a massivemandalamakes it the largest spherical stupa in Nepaland one of the largest in the world.', 'The present structure was most likely built in the 14th century, although Newarchronicles mention the construction of a stupa here as early as the 5th century. In 1979 the Boudha Stupa became a UNESCOWorld Heritage Site.', 'The stupa\'s consecrated body relics include authentic bone pieces of Kassapa Buddhaand of Shakyamuni Buddha,together with dharmakaya relics, dharma relics, cloth relics, and body, speech, mind, mind qualities, and activity representations among its other relics.It is located on the ancient trade route from Tibet to India which enters the Kathmandu Valleyby the village of Sankhu in the northeast corner and continues to the ancient and smaller stupa of Chabahil named Charumati Stupa, often called "Little Boudhanath". The route then turns directly south, heading over the Bagmati Riverto Lalitpurand the ancient Malla Kingdomin Patan.Tibetan merchants have rested and offered prayers at Boudha Stupa for many centuries.', 'Following the1959 Tibetan uprising, a large number of the Tibetan refugees migrated to Nepal and settled around the stupa in Boudha.The Tibetan diasporahas given rise to the construction of over 50gompasand Buddhist monasteries, restaurants, guesthouses, and artisanal businesses around Boudha. Along with Swayambhunathand Namo Buddha, it is one of the most visitedpilgrimagesites for devout Buddhists, and also attracts tourists to the Kathmandu area.']</t>
  </si>
  <si>
    <t>27.72139</t>
  </si>
  <si>
    <t>85.36194</t>
  </si>
  <si>
    <t>https://en.wikipedia.org/wiki/Boudhanath_Stupa</t>
  </si>
  <si>
    <t>['output\\images\\2578_Boudha Stupa_0.jpg']</t>
  </si>
  <si>
    <t>Agadir</t>
  </si>
  <si>
    <t>index.php?search=Agadir+Anti-Atlas&amp;ns0=1</t>
  </si>
  <si>
    <t>Agadir Anti-Atlas</t>
  </si>
  <si>
    <t>https://en.wikipedia.org/w/index.php?search=Agadir+Anti-Atlas&amp;ns0=1</t>
  </si>
  <si>
    <t>WHO</t>
  </si>
  <si>
    <t>index.php?search=WHO+Geneva&amp;ns0=1</t>
  </si>
  <si>
    <t>WHO Geneva</t>
  </si>
  <si>
    <t>https://en.wikipedia.org/w/index.php?search=WHO+Geneva&amp;ns0=1</t>
  </si>
  <si>
    <t>['output\\images\\2581_Tel Aviv_0.jpg', 'output\\images\\2581_Tel Aviv_1.jpg', 'output\\images\\2581_Tel Aviv_2.jpg', 'output\\images\\2581_Tel Aviv_3.jpg', 'output\\images\\2581_Tel Aviv_4.jpg']</t>
  </si>
  <si>
    <t>Similan</t>
  </si>
  <si>
    <t>Similan_Islands</t>
  </si>
  <si>
    <t>Similan Islands</t>
  </si>
  <si>
    <t>['The Similan Islands(Thai:หมู่เกาะสิมิลัน,RTGS:Mu Ko Similan,Thai pronunciation:[mùːkɔ̀ʔsi.mi.lan],Malay:Kepulauan Sembilan) is acontinental archipelagoin the Andaman Seaoff thecoastof, and part of,Phang Nga Provincein southern Thailand. It is the maritime border between Indiaand Thailand. It was established as Mu Ko Similan National Parkin 1982 after a one-year assessment by the forestry department.', 'Access to the Similan Islands is primarily through Tab Lamu Port, located just south of Khao Lakin Phang Nga Province. The park headquarters is situated in Tab Lamu, a small fishing village approximately 13 kilometres (8.1 mi) from Bang La On in Khao Lak. Regular boat services to the islands operate from the middle of October to the middle of May, with trips taking around three hours on standard boats and approximately 70 minutes by speedboat.', 'During the diving season, liveaboard dive boats frequent the Similan Islands. These boats, departing from Tab Lamu,Ko Lanta,Phuket, and Ranong, offer multi-day stays in the Similan National Marine Park.', "The Similan Islands Park has experienced significant visitor traffic, making it one of Thailand's most overcrowded national parks. Data reported by the Department of National Parks (DNP) indicates that since October 2017, the park has received 883,438 visitors. The peak season, from mid-October to mid-May, typically sees five to six thousand visitors per day. The high visitor numbers have led toenvironmental degradation, prompting increased regulatory measures."]</t>
  </si>
  <si>
    <t>8.65250</t>
  </si>
  <si>
    <t>97.64083</t>
  </si>
  <si>
    <t>https://en.wikipedia.org/wiki/Similan_Islands</t>
  </si>
  <si>
    <t>Chefchaouen</t>
  </si>
  <si>
    <t>index.php?search=Chefchaouen+Blue&amp;ns0=1</t>
  </si>
  <si>
    <t>Chefchaouen Blue</t>
  </si>
  <si>
    <t>https://en.wikipedia.org/w/index.php?search=Chefchaouen+Blue&amp;ns0=1</t>
  </si>
  <si>
    <t>Jeju</t>
  </si>
  <si>
    <t>index.php?search=Jeju+Lava&amp;ns0=1</t>
  </si>
  <si>
    <t>Jeju Lava</t>
  </si>
  <si>
    <t>https://en.wikipedia.org/w/index.php?search=Jeju+Lava&amp;ns0=1</t>
  </si>
  <si>
    <t>Yala</t>
  </si>
  <si>
    <t>index.php?search=Yala+National&amp;ns0=1</t>
  </si>
  <si>
    <t>Yala National</t>
  </si>
  <si>
    <t>https://en.wikipedia.org/w/index.php?search=Yala+National&amp;ns0=1</t>
  </si>
  <si>
    <t>Cameroon</t>
  </si>
  <si>
    <t>Cameroon_Highlands</t>
  </si>
  <si>
    <t>Western High Plateau</t>
  </si>
  <si>
    <t>['The Western High Plateau,Western Highlandsor Bamenda Grassfieldsis a region of Camerooncharacterised by high relief, cool temperatures, heavy rainfall andsavannavegetation. The region lies along the Cameroon lineand consists ofmountain rangesandvolcanoesmade ofcrystallineandigneous rock. The region borders the South Cameroon Plateauto the southeast, the Adamawa Plateauto the northeast and the Cameroon coastal plain to the south.', 'The Western High Plateau lies along the Cameroon line, a series of volcanic swells running from the Atlantic Oceanin the southwestern part of the plateau to the Adamawa Plateauin the northeast. The region is characterised by accidented relief ofmassifsand mountains. The Western High Plateau features several dormantvolcanoes, including the Bamboutos Mountains,Mount Okuand Mount Kupe.The plateau rises in steps from the west. To the east, it terminates in mountains that range from 1,000 metres to 2,500 metres in height, terminating in the South Cameroon Plateau.The plateau gives way to the Adamawa Plateauto the northeast, which is a larger but less accidented region.', 'The core of the plateau is made up ofvolcanic rock, which is ringed byplutonic rock.The base iscrystallineandmetamorphic rock.The base rock is primarilygneissandgranitethat dates to the Precambrian period. A layer ofbasaltcovers this.Vulcanism has created fertile black and brown soils.Erosion played a large role.', "The plateau experiences anequatorial climateof the Cameroon type. The area experiences two major seasons: A long,wet seasonof nine months, and a short,dry seasonof three months. During the wet season, humid, prevailingmonsoonwinds blow in from the west and lose their moisture upon hitting the region's mountains. Average rainfall per year ranges from 1,000 mm to 2,000 mm.High elevations give the region a cooler climate than the rest of Cameroon. For example, the average temperature at Dschangin the West Regionis 20°C.Toward the north, rainfall levels are reduced as the Sudan climatebecomes predominant."]</t>
  </si>
  <si>
    <t>6.500</t>
  </si>
  <si>
    <t>10.500</t>
  </si>
  <si>
    <t>https://en.wikipedia.org/wiki/Cameroon_Highlands</t>
  </si>
  <si>
    <t>LopÃ©</t>
  </si>
  <si>
    <t>index.php?search=Lop%C3%83%C2%A9+National&amp;ns0=1</t>
  </si>
  <si>
    <t>LopÃ© National</t>
  </si>
  <si>
    <t>https://en.wikipedia.org/w/index.php?search=Lop%C3%83%C2%A9+National&amp;ns0=1</t>
  </si>
  <si>
    <t>['output\\images\\2588_Karnak_0.jpg', 'output\\images\\2588_Karnak_1.jpg']</t>
  </si>
  <si>
    <t>Itsukushima</t>
  </si>
  <si>
    <t>Itsukushima_Shrine</t>
  </si>
  <si>
    <t>Itsukushima Shrine</t>
  </si>
  <si>
    <t>['Itsukushima Shrine(厳島神社,Itsukushima-jinja)is a Shinto shrineon the island of Itsukushima(popularly known as Miyajima), best known for its "floating"torii.It is in the city of Hatsukaichi, in Hiroshima Prefecturein Japan, accessible from the mainland by ferry at Miyajimaguchi Station. The shrine complex is listed as a UNESCOWorld Heritage Site, and the Japanese government has designated several buildings and possessions as National Treasures.', "The Itsukushima shrine is one of Japan's most popular tourist attractions. It is most famous for its dramatic gate, ortorii, on the outskirts of the shrine,the sacred peaks of Mount Misen, extensive forests, and its ocean view.The shrine complex itself consists of two main buildings: the Honsha shrine and the Sessha Marodo-jinja, as well as 17 other different buildings and structures that help to distinguish it.", 'Itsukushima jinjawas the chief Shinto shrine (ichinomiya) of Aki Province.', 'This shrine is one of the "Three Great Shrines of Aki Province", along with Take Shrineand Hayatani Shrine.']</t>
  </si>
  <si>
    <t>34.29583</t>
  </si>
  <si>
    <t>132.31972</t>
  </si>
  <si>
    <t>https://en.wikipedia.org/wiki/Itsukushima_Shrine</t>
  </si>
  <si>
    <t>['output\\images\\2589_Itsukushima Shrine_0.jpg', 'output\\images\\2589_Itsukushima Shrine_1.jpg', 'output\\images\\2589_Itsukushima Shrine_2.jpg', 'output\\images\\2589_Itsukushima Shrine_4.jpg']</t>
  </si>
  <si>
    <t>Khao</t>
  </si>
  <si>
    <t>Khao_Yai</t>
  </si>
  <si>
    <t>Khao Yai National Park</t>
  </si>
  <si>
    <t>["Khao Yai National Parkis anational parkin Thailand. Established in 1962 as Thailand's first national park, it is the third largest national park in Thailand.", 'Khao Yai National Park was established on 18 September 1962, declared by royal proclamation in the Government Gazetteas the first national park of Thailand. A major role in its establishment was played by Boonsong Lekagul. It was named after the defunct tambon, Khao Yai.[citation needed]', 'In 1984, Khao Yai National Park was made an ASEAN Heritage Park, and on 14 July 2005, it was proclaimed a UNESCOWorld Heritage Siteunder the name Dong Phayayen–Khao Yai Forest Complextogether with other national parks in the same range and in the Dong Phaya Yen Mountainsfurther north. As the lands adjacent to the national park are becoming increasingly developed into luxury hotels and golf courses, acquiring land for future wildlife conservation efforts is becoming problematic. Homes and residential villas have been built illegally within the limits of theprotected areaof the forest.Illegal loggingis also a problem in the area.', "Khao Yai National Park is the third largest in Thailand with an area of about 2,166 km2(836 sq mi).Khao Romis the highest mountain in Khao Yai National Park with an elevation of 1,351 m (4,432 ft).[citation needed]Since this mountain is spiral shaped, it is called Khao Laem (เขาแหลม; Lit: Spiky Mountain). Khao Laem is the park's 2nd highest mountain, the highest being Khao Rom. Similar to Khao Rom, reaching the peak of the mountain is also only possible on foot. Reaching the peak of the mountain takes no less than 7 hours. Before reaching the absolute summit, one must also climb up a rope.[citation needed]"]</t>
  </si>
  <si>
    <t>14.35</t>
  </si>
  <si>
    <t>101.44</t>
  </si>
  <si>
    <t>https://en.wikipedia.org/wiki/Khao_Yai</t>
  </si>
  <si>
    <t>['output\\images\\2590_Khao Yai National Park_0.jpg', 'output\\images\\2590_Khao Yai National Park_1.jpg']</t>
  </si>
  <si>
    <t>index.php?search=Greenland+Ice&amp;ns0=1</t>
  </si>
  <si>
    <t>Greenland Ice</t>
  </si>
  <si>
    <t>https://en.wikipedia.org/w/index.php?search=Greenland+Ice&amp;ns0=1</t>
  </si>
  <si>
    <t>Fann</t>
  </si>
  <si>
    <t>Fann_Mountains</t>
  </si>
  <si>
    <t>Fann Mountains</t>
  </si>
  <si>
    <t>["The Fann Mountains(Tajik:Кӯҳҳои Фон,romanized:Kúhhoi Fon) are part of the western Pamir-Alaymountain system in Tajikistan's Sughd Province, between the Zarafshan Rangeto the north and the Gissar Rangeto the south.In an east-west direction, they extend from the Fan Daryato the Archimaydan River.", "The Fanns boast about a hundred peaks, with several rising to altitudes of more than 5,000 meters and relative elevations of up to 1,500 meters.The highest point in Fann Mountains is Chimtarga peak (5,489 m). Other 5,000-meter peaks are Bodkhona (5,138 m), Chapdara (5,050 m), Big Hansa, Little Hansa (5,031 m), Zamok ('5,070 m), Mirali (5,132 m), and Energia (5,120 m).", 'There are many lakes in the Fanns.The best known are Alaudin lakes in the Chapdara River valley,Kulikalon Lakeson the northern slope of Chimtarga peak, Big Allo Lake and Iskanderkul Lake.', 'There is a stunning mountain range in Western Tajikistan, near the city of Panjakent, which surprises tourists with its vivid, ever-changing colours. This are known as the Seven Lakes, Haftkul, or even Marguzor Lakes. In Tajik it means seven lakes (named after the largest lake in the group).']</t>
  </si>
  <si>
    <t>39</t>
  </si>
  <si>
    <t>68</t>
  </si>
  <si>
    <t>https://en.wikipedia.org/wiki/Fann_Mountains</t>
  </si>
  <si>
    <t>['output\\images\\2592_Fann Mountains_0.jpg', 'output\\images\\2592_Fann Mountains_3.jpg']</t>
  </si>
  <si>
    <t>Disneyland</t>
  </si>
  <si>
    <t>Disneyland_California</t>
  </si>
  <si>
    <t>['Disneylandis atheme parkat the Disneyland Resortin Anaheim, California, United States. It was the first theme park opened bythe Walt Disney Companyand the only one designed and constructed under the direct supervision of Walt Disney, opening on July 17, 1955.', "Disney initially envisioned building a tourist attraction adjacent to hisstudiosin Burbankto entertain fans who wished to visit; however, he soon realized that the proposed site was too small for the ideas that he had. After hiring the Stanford Research Institute to perform a feasibility study determining an appropriate site for his project, Disney bought a 160-acre (65 ha) site near Anaheim in 1953. The park was designed by a creative team hand-picked by Walt from internal and outside talent. They founded WED Enterprises, the precursor to today's Walt Disney Imagineering. Construction began in 1954 and the park was unveiled during a special televised press event on the ABCTelevision Network on July 17, 1955. Since its opening, Disneyland has undergone many expansions and major renovations, including the addition of New Orleans Squarein 1966, Bear Country in 1972 (known today as Bayou Country),Mickey's Toontownin 1993, and Star Wars: Galaxy's Edgein 2019.Additionally, the theme park Disney California Adventureopened in 2001 on the site of Disneyland's original parking lot.", 'Disneyland has had a larger cumulative attendance than any other theme park in the world, with 757 million visits since it opened (as of December 2021).In 2024, the park saw 17.33 million visitors, making it the second most visited amusement park in the world that year, behind Magic Kingdom, the very park it inspired.', 'To all who come to this happy place: Welcome. Disneyland is your land. Here age relives fond memories of the past, and here youth may savor the challenge and promise of the future. Disneyland is dedicated to the ideals, the dreams, and the hard facts that have created America, with the hope that it will be a source of joy and inspiration to all the world.']</t>
  </si>
  <si>
    <t>33.81</t>
  </si>
  <si>
    <t>-117.92</t>
  </si>
  <si>
    <t>https://en.wikipedia.org/wiki/Disneyland_California</t>
  </si>
  <si>
    <t>['output\\images\\2593_Disneyland_1.jpg']</t>
  </si>
  <si>
    <t>Awash</t>
  </si>
  <si>
    <t>index.php?search=Awash+National&amp;ns0=1</t>
  </si>
  <si>
    <t>Awash National</t>
  </si>
  <si>
    <t>https://en.wikipedia.org/w/index.php?search=Awash+National&amp;ns0=1</t>
  </si>
  <si>
    <t>Wadi_Halfa</t>
  </si>
  <si>
    <t>Wadi Halfa</t>
  </si>
  <si>
    <t>['Wādī Ḥalfā(Arabic:وادي حلفا,Sudanese Arabic:, "Esparto Valley") is a city in the Northernstate of Sudanon the shores of Lake Nubianear theborderwith Egypt. It is the terminus of arail linefrom Khartoumand the point where goods are transferred from rail to ferries going down the lake. As of 2007, the city had a population of 15,725.The city is located amidst numerous ancient Nubianantiquities and was the focus of much archaeological work by teams seeking to save artifacts from the flooding caused by the completion of the Aswan Dam.', 'Wadi Halfa has ahot desert climate(Köppen climate classification BWh) typical of the Nubian Desert. Wadi Halfa receives each year the highest mean amount of bright sunshine, with an extreme value of 4,300 h,which is equal to 97–98 % of possible sunshine.In addition to this, the town receives a mean annual amount of rainfall of 0.5 millimetres or 0.020 inches.Many years usually pass without any rain falling on the ground.', 'Wadi Halfa experiences long, hot summers and short, warm winters. The annual mean temperature is about 27 °C or 80.6 °F. From May to September, inclusively, the average highs exceed 40 °C or 104 °F. The annual mean rate of potential evaporation is also among the highest found throughout the world, totalling as much as 5,930 millimetres or 230 inches.', 'Archaeological evidence indicates that settlements have existed in the area since ancient times,and during the Middle Kingdomperiod, the Egyptian colony of Buhenacross the river existed until the Roman period.However, the area of the contemporary city itself was never truly occupied by the Roman Empire, and was just out of bounds of Roman jurisdiction.']</t>
  </si>
  <si>
    <t>21.783</t>
  </si>
  <si>
    <t>31.367</t>
  </si>
  <si>
    <t>https://en.wikipedia.org/wiki/Wadi_Halfa</t>
  </si>
  <si>
    <t>['output\\images\\2595_Wadi Halfa_0.jpg']</t>
  </si>
  <si>
    <t>NVIDIA</t>
  </si>
  <si>
    <t>index.php?search=NVIDIA+Santa&amp;ns0=1</t>
  </si>
  <si>
    <t>NVIDIA Santa</t>
  </si>
  <si>
    <t>https://en.wikipedia.org/w/index.php?search=NVIDIA+Santa&amp;ns0=1</t>
  </si>
  <si>
    <t>Tsitsikamma</t>
  </si>
  <si>
    <t>Tsitsikamma_Forest</t>
  </si>
  <si>
    <t>Tsitsikamma National Park</t>
  </si>
  <si>
    <t>['The Tsitsikamma National Parkis aprotected areaon the Garden Route,Western Capeand Eastern Cape,South Africa. It is a coastal reserve well known for its indigenous forests, dramatic coastline, and the Otter Trail. On 6 March 2009 it was amalgamated with the Wilderness National Parkand various other areas of land to form the Garden Route National Park.', "The park covers an 80 kilometres (50 miles) long stretch of coastline.Nature's Valleyis at the western end of the park, and the main accommodation is at Storms River Mouth. Near the park is the Bloukrans Bridge, the world's highest bridgebungee jumpat 216 metres (709 ft).", 'The word "Tsitsikamma" originates from the Khoekhoe languagetjisi, meaning "ten", andǁamma, meaning "water", referring to the Tsitsikamma River. Other meanings are \'place of much water\' and \'waters begin\'.', 'Various amenities, including a restaurant, shop, chalets, campsite and caravan park, information centre, adventure bookings office, the Agulhas lookout platform, trees marked with their national tree list numbers, and underwater trails. The restaurant was destroyed by fire in November 2016.']</t>
  </si>
  <si>
    <t>-34.017</t>
  </si>
  <si>
    <t>23.883</t>
  </si>
  <si>
    <t>https://en.wikipedia.org/wiki/Tsitsikamma_Forest</t>
  </si>
  <si>
    <t>['output\\images\\2597_Tsitsikamma National Park_0.jpg']</t>
  </si>
  <si>
    <t>Yellowstone_Supervolcano</t>
  </si>
  <si>
    <t>Yellowstone Caldera</t>
  </si>
  <si>
    <t>['The Yellowstone Caldera, also known as the Yellowstone Plateau Volcanic Field, is a Quaternarycalderacomplex and volcanic plateau spanning parts of Wyoming,Idaho, and Montana. It is driven by the Yellowstone hotspotand is largely within Yellowstone National Park. The field comprises four overlapping calderas, multiplelava domes,resurgent domes,crater lakes, and numerousbimodallavasandtuffsof basaltic and rhyolitic composition, originally covering about 17,000 km2(6,600 mi2).', 'Volcanism began 2.15 million years ago and proceeded through three major volcanic cycles. Each cycle involved a largeignimbriteeruption,pyroclastic flow, continental-scale ash-fall, and caldera collapse, preceded and followed by smaller lava flows and tuffs. The first and also the largest cycle was the Huckleberry Ridge Tufferuption about 2.08 million years ago, which formed the Island Park Caldera. The most recentsupereruption, about 630,000 years ago, produced the Lava Creek Tuffand created the present Yellowstone Caldera. Post-caldera eruptions includedbasaltflows,rhyolitedomes and flows, and minor explosive deposits, with the last magmatic eruption about 70,000 years ago. Largehydrothermal explosionsalso occurred during the Holocene.', 'From 2004 to 2009, the region experienced notable uplift attributed to new magma injection. The 2005disaster film Supervolcano, produced by the BBCand the Discovery Channel, increased public attention on the potential for a future catastrophic eruption. The Yellowstone Volcano Observatorymonitors volcanic activity and does not consider an eruption imminent. Imaging of themagma reservoirindicates a substantial volume of partial melt beneath Yellowstone that is not currently eruptible.', 'The Yellowstone Plateau Volcanic Field lies at the eastern end of the Snake River Plainand disrupts the continuity of the Laramideorogenic belt, which formed during the Late Cretaceous.From about 53 to 43 million years ago, this area experienced significantandesiticvolcanism exceeding 29,000 km3(7,000 mi3) in total volume, forming the Absaroka Volcanic Supergroup. Prominent peaks such as Mount Washburnand Eagle Peakare eroded remnants of these earlierstratovolcanoes.Before the formation of the Yellowstone Plateau, the Teton Rangeand Madison Rangewere likely structurally continuous, as were the Red Mountainsand Gallatin Range.']</t>
  </si>
  <si>
    <t>44.400</t>
  </si>
  <si>
    <t>-110.700</t>
  </si>
  <si>
    <t>https://en.wikipedia.org/wiki/Yellowstone_Supervolcano</t>
  </si>
  <si>
    <t>['output\\images\\2598_Yellowstone Caldera_0.jpg', 'output\\images\\2598_Yellowstone Caldera_1.jpg']</t>
  </si>
  <si>
    <t>Mecca_Masjid</t>
  </si>
  <si>
    <t>Makkah Masjid</t>
  </si>
  <si>
    <t>['Makkah Masjidis the name of various Muslim places of worship. Makkah means the holy city of Meccaand Masjid means a place of worship, otherwise known as a Mosque. Institutions with this name include:']</t>
  </si>
  <si>
    <t>https://en.wikipedia.org/wiki/Mecca_Masjid</t>
  </si>
  <si>
    <t>Marae</t>
  </si>
  <si>
    <t>index.php?search=Marae+Taputapuatea&amp;ns0=1</t>
  </si>
  <si>
    <t>Marae Taputapuatea</t>
  </si>
  <si>
    <t>https://en.wikipedia.org/w/index.php?search=Marae+Taputapuatea&amp;ns0=1</t>
  </si>
  <si>
    <t>index.php?search=Wadi+Bani&amp;ns0=1</t>
  </si>
  <si>
    <t>Wadi Bani</t>
  </si>
  <si>
    <t>https://en.wikipedia.org/w/index.php?search=Wadi+Bani&amp;ns0=1</t>
  </si>
  <si>
    <t>index.php?search=Palawan+Underground&amp;ns0=1</t>
  </si>
  <si>
    <t>Palawan Underground</t>
  </si>
  <si>
    <t>https://en.wikipedia.org/w/index.php?search=Palawan+Underground&amp;ns0=1</t>
  </si>
  <si>
    <t>Okefenokee</t>
  </si>
  <si>
    <t>Okefenokee_Swamp</t>
  </si>
  <si>
    <t>Okefenokee Swamp</t>
  </si>
  <si>
    <t>['The Okefenokee Swampis a shallow, 438,000-acre (177,000 ha),peat-filledwetlandstraddling the Georgia–Floridastate border in the United States. A majority of theswampis protected by the Okefenokee National Wildlife Refugeand the Okefenokee Wildernessand was designated a National Natural Landmarkin 1974.The wetland is considered one of the Seven Natural Wonders of Georgiaand is the largest "blackwater" swamp in North America.', 'The name is attested with more than a dozen variant spellings of the word in historical literature. Though often translated as "land of trembling earth", the name is likely derived from Hitchitioki fanôːki"bubbling water".', "The Okefenokee was formed over the past 6,500 years by the accumulation ofpeatin a shallow basin on the edge of an ancient Atlantic coastal terrace, the geological relic of a Pleistoceneestuary. The swamp is bordered by the Trail Ridge, a strip of elevated land believed to have formed as coastal dunes or an offshorebarrier island. The St. Marys Riverand the Suwannee Riverboth originate in the swamp. The Suwannee River originates as streamchannelsin the heart of the swamp and drains at least 90 percent of the swamp'swatershedsouthwest toward the Gulf of Mexico. The St. Marys River, which drains 5 to 10 percent of the swamp in its southeastern corner, flows south along the western side of Trail Ridge through the ridge at St. Marys River Shoals, and north again along the eastern side of Trail Ridge before turning east to the Atlantic.", "The earliest known inhabitants of the Okefenokee Swamp were the Timucua-speaking Oconi, who dwelt in or on the margin of the swamp. Spanish friars built the mission of Santiago de Oconi in order to convert them to Christianity. The Oconi's boating skills, developed in the hazardous swamps, likely contributed to their later employment by the Spanish as ferrymen across the St. Johns River, near the riverside terminus of northern Florida'scamino real."]</t>
  </si>
  <si>
    <t>30.617</t>
  </si>
  <si>
    <t>-82.317</t>
  </si>
  <si>
    <t>https://en.wikipedia.org/wiki/Okefenokee_Swamp</t>
  </si>
  <si>
    <t>['output\\images\\2603_Okefenokee Swamp_0.jpg']</t>
  </si>
  <si>
    <t>Amphitheatre</t>
  </si>
  <si>
    <t>index.php?search=Amphitheatre+of&amp;ns0=1</t>
  </si>
  <si>
    <t>Amphitheatre of</t>
  </si>
  <si>
    <t>https://en.wikipedia.org/w/index.php?search=Amphitheatre+of&amp;ns0=1</t>
  </si>
  <si>
    <t>Longji</t>
  </si>
  <si>
    <t>index.php?search=Longji+Rice&amp;ns0=1</t>
  </si>
  <si>
    <t>Longji Rice</t>
  </si>
  <si>
    <t>https://en.wikipedia.org/w/index.php?search=Longji+Rice&amp;ns0=1</t>
  </si>
  <si>
    <t>ICC</t>
  </si>
  <si>
    <t>index.php?search=ICC+The&amp;ns0=1</t>
  </si>
  <si>
    <t>ICC The</t>
  </si>
  <si>
    <t>https://en.wikipedia.org/w/index.php?search=ICC+The&amp;ns0=1</t>
  </si>
  <si>
    <t>Cameron</t>
  </si>
  <si>
    <t>Cameron_Highlands</t>
  </si>
  <si>
    <t>Cameron Highlands</t>
  </si>
  <si>
    <t>['The Cameron Highlands(Malay:Tanah Tinggi Cameron) is adistrictin Pahang,Malaysia, occupying an area of 712.18 square kilometres (274.97 sq mi). To the north, its boundary touches that of Kelantan; to the west, it shares part of its border with Perak. Situated at the northwestern tip of Pahang, Cameron Highlands is approximately 90 kilometres (56 mi) east from Ipoh, roughly 200 kilometres (120 mi) north from Kuala Lumpuror about 355 kilometres (221 mi) from Kuantan, the capital of Pahang. It is the smallest municipality in the state.', 'Surveyed by the government geologist and explorer William Cameronin 1885, the outpost consists of threemukims(subdistricts), namely Ringlet,Tanah Rataand Ulu Telom.Its eight settlements are Ringlet,Tanah Rata(the administrative centre),Brinchang, the Bertam Valley,Kea Farm,Tringkap,Kampung Kuala Terla, Kampung Raja and Blue Valley. All are nestled at elevations ranging from 800 metres (2,600 ft) to 1,603 metres (5,259 ft) above sea level.', 'Developed in the 1930s, the tableland is one of the oldest tourist spots in Malaysia. Apart from itsteaestates,the plateau is noted for its cool weather,orchards,nurseries,farmlands,cream teaculture,waterfalls,rivers,lakes,wildlife,mossy forest,golf course,hotels,places of worship,bungalows,Land Rovers,museumand native inhabitants (Orang Asli).', 'The Cameron Highlands were named after William Cameron, a Scottishexplorer and geologistwho was commissioned by the colonial government to map out the Pahang-Perak border area in 1885.']</t>
  </si>
  <si>
    <t>4.500</t>
  </si>
  <si>
    <t>101.500</t>
  </si>
  <si>
    <t>https://en.wikipedia.org/wiki/Cameron_Highlands</t>
  </si>
  <si>
    <t>['output\\images\\2607_Cameron Highlands_0.jpg', 'output\\images\\2607_Cameron Highlands_1.jpg', 'output\\images\\2607_Cameron Highlands_2.jpg', 'output\\images\\2607_Cameron Highlands_3.jpg', 'output\\images\\2607_Cameron Highlands_4.jpg']</t>
  </si>
  <si>
    <t>Al-Ula</t>
  </si>
  <si>
    <t>index.php?search=Al-Ula+Valley&amp;ns0=1</t>
  </si>
  <si>
    <t>Al-Ula Valley</t>
  </si>
  <si>
    <t>https://en.wikipedia.org/w/index.php?search=Al-Ula+Valley&amp;ns0=1</t>
  </si>
  <si>
    <t>Ayers</t>
  </si>
  <si>
    <t>Ayers_Rock</t>
  </si>
  <si>
    <t>['Uluru(/ˌuːləˈruː/;Pitjantjatjara:Uluṟu), also known as Ayers Rock(/ˈɛərz/AIRS) and officially gazetted as Uluru / Ayers Rock,is a largesandstonemonolith. Itcrops outnear the centre of Australia in the southern part of the Northern Territory, 335 km (208 mi) south-west of Alice Springs.', 'Uluru is sacred to the Pitjantjatjara, the Aboriginal peopleof the area, known as the Aṉangu. The area around the formation is home to an abundance of springs,waterholes, rock caves andancient paintings. Uluru is listed as a UNESCOWorld Heritage Site. Uluru and Kata Tjuta(also known as the Olgas) are the two major features of the Uluṟu-Kata Tjuṯa National Park.', "Uluru is one of Australia's most recognisable naturallandmarksand has been a popular destination for tourists since the late 1930s. It is also one of the most important indigenous sites in Australia.", 'The local Aṉangu, the Pitjantjatjarapeople, call the landmark Uluṟu(Pitjantjatjara:). This word is aproper noun, with no further particular meaning in the Pitjantjatjara dialect, although it is used as a local family name by the seniortraditional ownersof Uluru.']</t>
  </si>
  <si>
    <t>-25.34500</t>
  </si>
  <si>
    <t>131.03611</t>
  </si>
  <si>
    <t>https://en.wikipedia.org/wiki/Ayers_Rock</t>
  </si>
  <si>
    <t>['output\\images\\2610_Uluru_0.jpg', 'output\\images\\2610_Uluru_1.jpg', 'output\\images\\2610_Uluru_3.jpg']</t>
  </si>
  <si>
    <t>index.php?search=Nara+Todai-ji&amp;ns0=1</t>
  </si>
  <si>
    <t>Nara Todai-ji</t>
  </si>
  <si>
    <t>https://en.wikipedia.org/w/index.php?search=Nara+Todai-ji&amp;ns0=1</t>
  </si>
  <si>
    <t>Olduvai</t>
  </si>
  <si>
    <t>Olduvai_Gorge</t>
  </si>
  <si>
    <t>Olduvai Gorge</t>
  </si>
  <si>
    <t>['The Olduvai Gorgeor Oldupai Gorgeis apaleoanthropologicalsite in northern Tanzania. Many sites exposed by the gorge have proven invaluable in furthering understanding of earlyhuman evolution. A steep-sided ravine in the Great Rift Valleythat stretches across East Africa, it is about 48 km (30 mi) long, and is located in the eastern Serengeti Plainswithin the Ngorongoro Conservation Areain the Olbalbalward located in Ngorongoro Districtof Arusha Region, about 45 kilometres (28 miles) from Laetoli, another important archaeological locality of early human occupation. The British/Kenyan paleoanthropologist-archeologist team of Maryand Louis Leakeyestablished excavation and research programs at Olduvai Gorge that achieved great advances in human knowledge. The site is registered as one of the National Historic Sites of Tanzania.', 'The gorge takes its name from the Maasaiwordoldupaiwhich means "the place of the wild sisal" as the East African wild sisal (Sansevieria ehrenbergii) grows abundantly throughout the gorge area. Twenty-five kilometers downstream of Lake Ndutu and Lake Masek, the gorge is the result of up to 90 m (300 ft) erosion cutting into thesedimentsof a Pleistocenelake bed. A side gorge, originating from Lemagrut Mountain, joins the main gorge 8 km (5.0 mi) from the mouth. This side gorge follows the shoreline of aprehistoric lake, rich in fossils and early hominin sites. Periodic flows ofvolcanic ashfrom Olmoti and Kerimasi helped to ensure preservation of the fossils in the gorge.', 'The locality is significant in showing the increasing developmental and social complexities in the earliest Hominina, largely revealed in the production and use ofstone tools. Prior to tools, evidence ofscavengingandhuntingcan be noted—highlighted by the presence of gnaw marks that predate cut marks—and of the ratio of meat versus plant material in the early hominin diet. The collecting of tools and animal remains in a centralised area is evidence of developingsocial interactionand communal activity. All these factors indicate an increase incognitivecapacities at the beginning of the period ofhominidstransitioning to homininina—that is, to humanclade.', 'Homo habilis, probably the first early human species, occupied Olduvai Gorge approximately 1.9 million years ago (mya); then came a contemporaryaustralopithecine,Paranthropus boisei, 1.8 mya, followed by Homo erectus, 1.2 mya.Homo sapiens, which is estimated to have emerged roughly 300,000 years ago, is thought to have occupied sites in the gorge 17,000 years ago.']</t>
  </si>
  <si>
    <t>-2.993613</t>
  </si>
  <si>
    <t>35.35115</t>
  </si>
  <si>
    <t>https://en.wikipedia.org/wiki/Olduvai_Gorge</t>
  </si>
  <si>
    <t>['output\\images\\2612_Olduvai Gorge_0.jpg']</t>
  </si>
  <si>
    <t>Caesarea</t>
  </si>
  <si>
    <t>Caesarea_Maritima</t>
  </si>
  <si>
    <t>Caesarea Maritima</t>
  </si>
  <si>
    <t>['Caesarea(/ˌsɛzəˈriːə,ˌsɛs-,ˌsiːz-/),also Caesarea Maritima,Caesarea Palaestinaeor Caesarea Stratonis,was an ancient and medieval port city on the coast of theeastern Mediterranean, and later a small fishing village. It was the capital of Roman Judaea,Syria Palaestinaand Palaestina Prima, successively, for a period ofc.650 years and a major intellectual hub of the Mediterranean.Today, the site is part of the Caesarea National Park, on the western edge of the Sharon plainin Israel.', "The site was first settled in the 4th century BCE as a Phoenician colonyand trading village known as Straton's Towerafter the ruler of Sidon. It was enlarged in the 1st century BCE under Hasmonean rule, becoming a Jewish village;and in 63 BCE, when the Roman Republicannexed the region, it was declared an autonomous city. It was then significantly enlarged in the Roman period by the Judaeanclient King Herod the Great, who established a harbour and dedicated the town and its port to Caesar Augustusas Caesarea.", 'During the early Roman period, Caesarea became the seat of the Roman procuratorsin the region.The city was populated throughout the 1st to 6th centuries CE and became an importantearly centre of Christianityduring the Byzantine period. Its importance may have waned following the Muslim conquest of 640when the city, then known in Arabic as Qisarya(قيسارية), lost its status as provincial capital.After being re-fortified by Muslim rulers in the 11th century, it was conquered by the Crusaders, who strengthened and made it into an important port, which was finally slighted by the Mamluksin 1265.', 'Qisarya was a small fishing village in the early modern period. In February 1948, during the1948 Palestine warand Nakba, some of its population fled following an attack on a bus by the Zionistmilitant group Lehi, and the remainder were expelled by the Palmach, who subsequently demolished its houses.The ruins of the ancient city beneath the depopulated village were excavated in the 1950s and 1960s for archaeological purposes.']</t>
  </si>
  <si>
    <t>32.50000</t>
  </si>
  <si>
    <t>34.89167</t>
  </si>
  <si>
    <t>https://en.wikipedia.org/wiki/Caesarea_Maritima</t>
  </si>
  <si>
    <t>['output\\images\\2613_Caesarea Maritima_0.jpg', 'output\\images\\2613_Caesarea Maritima_1.jpg', 'output\\images\\2613_Caesarea Maritima_3.jpg', 'output\\images\\2613_Caesarea Maritima_4.jpg']</t>
  </si>
  <si>
    <t>Rock</t>
  </si>
  <si>
    <t>index.php?search=Rock+Churches&amp;ns0=1</t>
  </si>
  <si>
    <t>Rock Churches</t>
  </si>
  <si>
    <t>https://en.wikipedia.org/w/index.php?search=Rock+Churches&amp;ns0=1</t>
  </si>
  <si>
    <t>Diriyah</t>
  </si>
  <si>
    <t>index.php?search=Diriyah+Ancient&amp;ns0=1</t>
  </si>
  <si>
    <t>Diriyah Ancient</t>
  </si>
  <si>
    <t>https://en.wikipedia.org/w/index.php?search=Diriyah+Ancient&amp;ns0=1</t>
  </si>
  <si>
    <t>DjennÃ©</t>
  </si>
  <si>
    <t>index.php?search=Djenn%C3%83%C2%A9+Mosque&amp;ns0=1</t>
  </si>
  <si>
    <t>DjennÃ© Mosque</t>
  </si>
  <si>
    <t>https://en.wikipedia.org/w/index.php?search=Djenn%C3%83%C2%A9+Mosque&amp;ns0=1</t>
  </si>
  <si>
    <t>Times</t>
  </si>
  <si>
    <t>Times_Square</t>
  </si>
  <si>
    <t>Times Square</t>
  </si>
  <si>
    <t>['Times Squareis a major commercial intersection, tourist destination, entertainment hub, andneighborhoodin the Midtown Manhattansection of New York City. It is formed by the junction of Broadway,Seventh Avenue, and42nd Street. Together with adjacent Duffy Square, Times Square is abowtie-shaped plaza five blocks long between 42nd and47th Streets.', "Times Square is brightly lit by numerousdigital billboardsand advertisements as well as businesses offering24/7 service. One of the world's busiest pedestrian intersections,it is also the hub of the Theater District,where most Broadway theatersare located, and a major center of the world'sentertainment industry.Times Square is one of the world's most visited tourist attractions, drawing an estimated 50 million visitors annually.Approximately 330,000 people pass through Times Square daily,many of them tourists,while over 460,000 pedestrians walk through Times Square on its busiest days.The Times Square–42nd Streetand42nd Street–Port Authority Bus Terminalstations have consistently ranked as the busiest in the New York City Subwaysystem, transporting more than 200,000 passengers daily.", "Formerly known as Longacre Square, Times Square was renamed in 1904 after The New York Timesmoved its headquarters to the then newly erected Times Building, now One Times Square.It is the site of the annual New Year's Eveball drop, which began on December 31, 1907, and continues to attract over a million visitors to Times Square every year,in addition to a worldwide audience of one billion or more on variousdigital mediaplatforms.", 'Times Square, specifically the intersection of Broadway and 42nd Street, is the eastern terminus of the Lincoln Highway, the first road across the United States for motorized vehicles.Times Square is sometimes referred to as "the Crossroads of the World","the Center of the Universe",and "the heart ofthe Great White Way".']</t>
  </si>
  <si>
    <t>40.7575</t>
  </si>
  <si>
    <t>-73.9858</t>
  </si>
  <si>
    <t>https://en.wikipedia.org/wiki/Times_Square</t>
  </si>
  <si>
    <t>['output\\images\\2617_Times Square_0.jpg', 'output\\images\\2617_Times Square_1.jpg', 'output\\images\\2617_Times Square_2.jpg']</t>
  </si>
  <si>
    <t>index.php?search=Singapore+Gardens&amp;ns0=1</t>
  </si>
  <si>
    <t>Singapore Gardens</t>
  </si>
  <si>
    <t>https://en.wikipedia.org/w/index.php?search=Singapore+Gardens&amp;ns0=1</t>
  </si>
  <si>
    <t>index.php?search=Gyeongju+Tumuli&amp;ns0=1</t>
  </si>
  <si>
    <t>Gyeongju Tumuli</t>
  </si>
  <si>
    <t>https://en.wikipedia.org/w/index.php?search=Gyeongju+Tumuli&amp;ns0=1</t>
  </si>
  <si>
    <t>Elephant</t>
  </si>
  <si>
    <t>Elephant_trunk</t>
  </si>
  <si>
    <t>['Elephantsare thelargestliving land animals. Three livingspeciesare currently recognised: the African bush elephant(Loxodontaafricana), the African forest elephant(L. cyclotis), and the Asian elephant(Elephasmaximus). They are the only surviving members of thefamily Elephantidaeand theorder Proboscidea; extinct relatives includemammothsandmastodons. Distinctive features of elephants include a longprobosciscalled a trunk,tusks, large ear flaps, pillar-like legs, and tough but sensitive grey skin. The trunk isprehensile, bringing food and water to the mouth and grasping objects. Tusks, which are derived from the incisor teeth, serve both as weapons and as tools for moving objects and digging. The large ear flaps assist in maintaining a constant body temperature as well as in communication. African elephants have larger ears and concave backs, whereas Asian elephants have smaller ears and convex or level backs.', 'Elephants are scattered throughoutsub-Saharan Africa, South Asia, and Southeast Asia and are found in different habitats, includingsavannahs, forests, deserts, andmarshes. They areherbivorous, and they stay near water when it is accessible. They are considered to bekeystone species, due to their impact on their environments. Elephants have afission–fusion society, in which multiple family groups come together to socialise. Females (cows) tend to live in family groups, which can consist of one female with her calves or several related females with offspring. The leader of a female group, usually the oldest cow, is known as thematriarch.', 'Males (bulls) leave their family groups when they reach puberty and may live alone or with other males. Adult bulls mostly interact with family groups when looking for a mate. They enter a state of increasedtestosteroneand aggression known asmusth, which helps them gaindominanceover other males as well as reproductive success. Calves are the centre of attention in their family groups and rely on their mothers for as long as three years. Elephants can live up to 70 years in the wild. Theycommunicateby touch, sight, smell, and sound; elephants useinfrasoundandseismic communicationover long distances.Elephant intelligencehas been compared with that ofprimatesandcetaceans. They appear to haveself-awareness, and possibly show concern for dying and dead individuals of their kind.', 'African bush elephants and Asian elephants are listed asendangeredand African forest elephants ascritically endangeredon the IUCN Red Lists. One of the biggest threats to elephant populations is theivory trade, as the animals arepoachedfor their ivory tusks. Other threats to wild elephants includehabitat destructionand conflicts with local people. Elephants are used asworking animalsin Asia. In the past, they were used in war; today, they are often controversially put on display in zoos, or employed for entertainment incircuses. Elephants have an iconic statusin human cultureand have been widely featured in art, folklore, religion, literature, and popular culture.']</t>
  </si>
  <si>
    <t>https://en.wikipedia.org/wiki/Elephant_trunk</t>
  </si>
  <si>
    <t>['output\\images\\2620_Elephant_0.jpg', 'output\\images\\2620_Elephant_2.jpg']</t>
  </si>
  <si>
    <t>['output\\images\\2621_Easter Island_0.jpg']</t>
  </si>
  <si>
    <t>index.php?search=Alexandria+Catacombs&amp;ns0=1</t>
  </si>
  <si>
    <t>Alexandria Catacombs</t>
  </si>
  <si>
    <t>https://en.wikipedia.org/w/index.php?search=Alexandria+Catacombs&amp;ns0=1</t>
  </si>
  <si>
    <t>Scottish</t>
  </si>
  <si>
    <t>Scottish_Highlands</t>
  </si>
  <si>
    <t>Scottish Highlands</t>
  </si>
  <si>
    <t>["The Highlands(Scottish Gaelic:a' Ghàidhealtachd[əˈɣɛːəl̪ˠt̪ʰəxk],lit.'the place of the Gaels';Scots:the Hielands) is ahistorical regionof Scotland,comprising the Northernmost mountain ranges on the island of Great Britain, divided by the Great Glenbetween the Grampian Mountainsto the southeast and the Northwest Highlands, divided from the islands of the Hebridesby the Minch. The term is also used for the area north and west of the Highland Boundary Fault, although the exact boundaries are not clearly defined, particularly to the east.", 'Originally home to the Caledonians/Picts, the region came to be the mainland stronghold of the Hebridean Gaels, whose Q-Celticlanguagesucceededthat of their P-Celticneighbours. The Scottish Gaelicname of A\' Ghàidhealtachdliterally means "the place of the Gaels" and traditionally, from a Gaelic-speaking point of view, includes both the Western Islesand the Highlands. Culturally, the Highlands and the Lowlandsdiverged from the Late Middle Agesinto themodern period, when Lowland Scotslanguage replaced Scottish Gaelicthroughout most of the Lowlands.', "The area is very sparsely populated, with manymountain rangesdominating the region, and includes the highest mountain in the British Isles,Ben Nevis. During the 18th and early 19th centuries the population of the Highlands rose to around 300,000, but from c. 1841 and for the next 160 years, the natural increase in population was exceeded by emigration (mostly to Canada, the United States, Australia and New Zealand, and migration to the industrial cities of Scotland and England.): xxiii, 414 andpassim The area is now one of the most sparsely populated in Europe. At 9.1/km2(24/sq mi) in 2012,the population density in the Highlands and Islands is less than one seventh of Scotland's as a whole.", 'The Highland Councilis the administrative body for much of the Highlands, with its administrative centre at Inverness. However, the Highlands also includes parts of thecouncil areasof Aberdeenshire,Angus,Argyll and Bute,Moray,North Ayrshire,Perth and Kinross,Stirlingand West Dunbartonshire.']</t>
  </si>
  <si>
    <t>57.12</t>
  </si>
  <si>
    <t>-4.71</t>
  </si>
  <si>
    <t>https://en.wikipedia.org/wiki/Scottish_Highlands</t>
  </si>
  <si>
    <t>['output\\images\\2623_Scottish Highlands_0.jpg', 'output\\images\\2623_Scottish Highlands_1.jpg']</t>
  </si>
  <si>
    <t>['output\\images\\2624_Lofoten_0.jpg', 'output\\images\\2624_Lofoten_1.jpg']</t>
  </si>
  <si>
    <t>Konark</t>
  </si>
  <si>
    <t>index.php?search=Konark+Sun&amp;ns0=1</t>
  </si>
  <si>
    <t>Konark Sun</t>
  </si>
  <si>
    <t>https://en.wikipedia.org/w/index.php?search=Konark+Sun&amp;ns0=1</t>
  </si>
  <si>
    <t>Khajuraho_temples</t>
  </si>
  <si>
    <t>Khajuraho Group of Monuments</t>
  </si>
  <si>
    <t>['The Khajuraho Group of Monumentsare a group of Hinduand Digambara Jaintemples in Chhatarpur district,Madhya Pradesh,India. They are about 46 km (28.6mi) from Chhatarpur city, the district headquarter, 283 km (177mi) from Gwalior, 175 kilometres (109 mi) southeast of Jhansi, 10 kilometres (6.2 mi) from Khajwaand 9 kilometres (5.6 mi) from Rajnagar. The temples are famous for their Nagara-style architectural symbolism and a fewerotic sculptures.', 'Most Khajuraho temples were built between 885 CE and 1000 CE by the Chandeladynasty.Historical records note that the Khajuraho temple site had 85 temples by the 12th century, spread over 20 square kilometres (7.7 mi2). Of these, only about 25 temples have survived, spread over six square kilometres (2.3 mi2).Of the surviving temples, the Kandariya Mahadeva Templeis decorated with a profusion of sculptures with intricate details, symbolism, and expressiveness of ancient Indian art.The temple complex was forgotten and overgrown by the jungle until 1838 when Captain T.S. Burt, a British engineer, visited the complex and reported his findings in the Journal of the Asiatic Society of Bengal.', "When these monuments were built, the boys in the place lived inhermitages, by beingbrahmacharyas(bachelors) until they attained manhood and these sculptures helped them to learn about the worldly role of 'householder'.The Khajuraho group of temples were built together but were dedicated to two religions,Hinduismand Jainism, suggesting a tradition of acceptance and respect for diverse religious views among Hindus and Jains in the region.Because of their outstanding architecture, diversity of temple forms, and testimony to the Chandela civilization, the monuments at Khajurahowere inscribed on the UNESCOWorld Heritage Listin 1986.", 'The name Khajuraho, or Kharjuravāhaka, is derived from ancient Sanskrit(kharjura, खर्जूर meansdate palm,andvāhaka, वाहक means "one who carries" or bearer). Local legends state that the temples had two golden date-palm trees as their gate (missing when they were rediscovered). Desai states that Kharjuravāhaka also means scorpion bearer, which is another symbolic name for deity Shiva (who wears snakes and scorpion garlands in his fierce form).']</t>
  </si>
  <si>
    <t>24.854422</t>
  </si>
  <si>
    <t>79.921427</t>
  </si>
  <si>
    <t>https://en.wikipedia.org/wiki/Khajuraho_temples</t>
  </si>
  <si>
    <t>['output\\images\\2626_Khajuraho Group of Monuments_0.jpg', 'output\\images\\2626_Khajuraho Group of Monuments_1.jpg', 'output\\images\\2626_Khajuraho Group of Monuments_2.jpg']</t>
  </si>
  <si>
    <t>Altai</t>
  </si>
  <si>
    <t>Altai_Mountains</t>
  </si>
  <si>
    <t>Altai Mountains</t>
  </si>
  <si>
    <t>['The Altai Mountains(/ɑːlˈtaɪ/ahl-TY) are amountain rangein Central Asia, where Russia,China,Mongolia, and Kazakhstanconverge, and where the rivers Irtyshand Obhave theirheadwaters. The highest summit of the range is Belukha, whose summit reaches 4,506 m (14,783 ft) above sea level. Themassifmerges with the Sayan Mountainsin the northeast, and gradually becomes lower in the southeast, where it merges into the high plateau of the Gobi Desert. In the southwest, it is separated from the higher Tian Shanrange by the Junggar Basin. It spans from about 45° to 52° N and from about 84° to 99° E.', 'The region is inhabited by a sparse but ethnically diverse population, including Turkic peoples,Mongols, and Volga Germans, though predominantly represented by indigenous ethnic minorities of semi-nomadic people.The local economy is based onbovine,sheep,horsehusbandry,hunting,agriculture,forestry, andmining.The now discredited Altaic language familytakes its name from this mountain range.', 'Altaiis derived from underlying form *altañ"gold, golden" (compare Old Turkic𐰞𐱃𐰆𐰣altun"gold, golden") with coda-ñunderlying the-n&amp;-ycorrespondence among cognates in different Turkic languages &amp; dialects (e.g.qōñ~qoy"sheep",Qitan~Qitay"Khitans", etc.), as well as in Mongolian.', "The mountains are called Altain nuruu(Алтайн нуруу) in Khalkha Mongolian,altai-yin niruɣuin Chakhar Mongolian, and Altay tuular(Алтай туулар) in the Altay language. They are also called Altaı taýlaryorالتاي تاۋلارىin Kazakh;Altajskije gory(Алтайские горы) in Russian;Altay Taghliri(ئالتاي تاغلىرى\u200e orАлтай Тағлири) in Uyghur;ā'ěrtài shānmàiin Chinese(阿尔泰山脉simplified,阿爾泰山脈traditional, orاَعَرتَىْ شًامَىْin Xiao'erjing); and Arteː shanmeː(Артэ Шанмэ) in Dungan."]</t>
  </si>
  <si>
    <t>49</t>
  </si>
  <si>
    <t>89</t>
  </si>
  <si>
    <t>https://en.wikipedia.org/wiki/Altai_Mountains</t>
  </si>
  <si>
    <t>Ait</t>
  </si>
  <si>
    <t>Ait_Benhaddou</t>
  </si>
  <si>
    <t>Aït Benhaddou</t>
  </si>
  <si>
    <t>['Aït Benhaddou(Arabic:آيت بن حدّو) is a historicighremorksar(fortified village) along the formercaravanroute between the Saharaand Marrakeshin Morocco. It is considered a great example of Moroccan earthen clay architectureand has been a UNESCOWorld Heritage Sitesince 1987.', "The site of theksarhas been fortified since the 11th century during the Almoravidperiod.None of the current buildings are believed to date from before the 17th century, but they were likely built with the same construction methods and designs as had been used for centuries before.The site's strategic importance was due to its location in the Ounila Valley along one of the maintrans-Saharan traderoutes.The Tizi n'Tichkapass, which was reached via this route, was one of the few routes across the Atlas Mountains, crossing between Marrakechand the Dra'a Valleyon the edge of the Sahara.Otherkasbahsandksourwere located all along this route, such as the nearby Tamdaght to the north.", "Today, theksaritself is only sparsely inhabited by several families.The depopulation over time is a result of the valley's loss of strategic importance in the 20th century. Most local inhabitants now live in modern dwellings in the village on the other side of the river, and make a living off agriculture and especially off the tourist trade.In 2011 a new pedestrian bridge was completed linking the oldksarwith the modern village, with the aim of making theksarmore accessible and to potentially encourage inhabitants to move back into its historic houses.", 'The site was damaged by the September 2023 earthquakethat struck southern Morocco. An early assessment of the damage reported cracks and partial collapses, with risk of further collapses.']</t>
  </si>
  <si>
    <t>31.04722</t>
  </si>
  <si>
    <t>-7.12889</t>
  </si>
  <si>
    <t>https://en.wikipedia.org/wiki/Ait_Benhaddou</t>
  </si>
  <si>
    <t>['output\\images\\2628_Aït Benhaddou_0.jpg', 'output\\images\\2628_Aït Benhaddou_1.jpg', 'output\\images\\2628_Aït Benhaddou_2.jpg']</t>
  </si>
  <si>
    <t>Yellow</t>
  </si>
  <si>
    <t>Yellow_Mountain</t>
  </si>
  <si>
    <t>Yellow Mountain</t>
  </si>
  <si>
    <t>['The name Yellow Mountainmay refer to the following:']</t>
  </si>
  <si>
    <t>https://en.wikipedia.org/wiki/Yellow_Mountain</t>
  </si>
  <si>
    <t>Yakushima</t>
  </si>
  <si>
    <t>index.php?search=Yakushima+Ancient&amp;ns0=1</t>
  </si>
  <si>
    <t>Yakushima Ancient</t>
  </si>
  <si>
    <t>https://en.wikipedia.org/w/index.php?search=Yakushima+Ancient&amp;ns0=1</t>
  </si>
  <si>
    <t>['output\\images\\2631_Mỹ Sơn_0.jpg', 'output\\images\\2631_Mỹ Sơn_1.jpg', 'output\\images\\2631_Mỹ Sơn_2.jpg', 'output\\images\\2631_Mỹ Sơn_3.jpg', 'output\\images\\2631_Mỹ Sơn_4.jpg']</t>
  </si>
  <si>
    <t>Jaisalmer</t>
  </si>
  <si>
    <t>index.php?search=Jaisalmer+Golden&amp;ns0=1</t>
  </si>
  <si>
    <t>Jaisalmer Golden</t>
  </si>
  <si>
    <t>https://en.wikipedia.org/w/index.php?search=Jaisalmer+Golden&amp;ns0=1</t>
  </si>
  <si>
    <t>Haeinsa</t>
  </si>
  <si>
    <t>Haeinsa_Temple</t>
  </si>
  <si>
    <t>['Haeinsa(Korean:해인사) is a Buddhist temple in Gayasan National Park,South Gyeongsang Province, South Korea. It is the head temple of the Jogye Orderof Korean Seon Buddhism. Haeinsa is most notable for being the home of the Tripitaka Koreana,the whole of the Buddhist Scriptures carved onto 81,350 wooden printing blocks, which it has housed since 1398.', "Haeinsa is one of the Three Jewels Temples, and represents Dharmaor the Buddha's teachings. It is still an active Seonpractice center in modern times, and was the home temple of the influential Seon master Seongcheol, who died in 1993.", "The temple was first built in 802. Legend says that twomonksof royal Daegayadescent, Suneung and Ijeong, returned from Tang China and healed Aejang of Silla's wife of her illness. In gratitude for Gautama Buddha's mercy, the king ordered the construction of the temple.Another account, by Choe Chi-Won in 900 states that Suneung and his disciple Ijeong, gained the support of a queen dowager who converted to Buddhism and then helped to finance the construction of the temple.", "The temple complex was renovated in the 10th century, 1488, 1622, and 1644, respectively. Huirang, the temple abbot enjoyed the patronage of Taejo of Goryeoduring that king's reign. Haeinsa was burned down in a fire in 1817 and was rebuilt in 1818.Another renovation in 1964 uncovered a royal robe of Gwanghaegun of Joseon, who was responsible for the 1622 renovation, and an inscription on a ridge beam."]</t>
  </si>
  <si>
    <t>35.800</t>
  </si>
  <si>
    <t>128.100</t>
  </si>
  <si>
    <t>https://en.wikipedia.org/wiki/Haeinsa_Temple</t>
  </si>
  <si>
    <t>['output\\images\\2633_Haeinsa_0.jpg', 'output\\images\\2633_Haeinsa_1.jpg']</t>
  </si>
  <si>
    <t>Changi_Airport</t>
  </si>
  <si>
    <t>https://en.wikipedia.org/wiki/Changi_Airport</t>
  </si>
  <si>
    <t>['output\\images\\2634_Changi Airport_0.jpg', 'output\\images\\2634_Changi Airport_1.jpg']</t>
  </si>
  <si>
    <t>['output\\images\\2635_Bwindi Impenetrable Forest_0.jpg', 'output\\images\\2635_Bwindi Impenetrable Forest_3.jpg', 'output\\images\\2635_Bwindi Impenetrable Forest_4.jpg']</t>
  </si>
  <si>
    <t>Benin</t>
  </si>
  <si>
    <t>Benin_Bronze</t>
  </si>
  <si>
    <t>Benin Bronzes</t>
  </si>
  <si>
    <t>['The Benin Bronzesare a group of several thousandmetal plaques and sculptures that decoratedthe royal palace ofthe Kingdom of Benin, in what is now Edo State,Nigeria. The metal plaques were produced by the Guild of Benin Bronze Casters, now located in Igun Street, also known as Igun-Eronmwon Quarters.Collectively, the objects form the best examples of Benin artand were created from the fourteenth century by artists of the Edo people.The plaques, which in the Edo languageare called Ama,depict scenes or represent themes in the history of the kingdom.Apart from the plaques, other sculptures in brass or bronze include portrait heads, jewellery, and smaller pieces.', 'Some of the dramatic sculptures date to the fourteenth century, but the bulk of the collection dates to the fifteenth and sixteenth centuries. It is believed that two "Golden Ages" in Benin metal workmanship occurred during the reigns of Esigie(fl.1550) and of Eresoyen (1735–1750), when their workmanship achieved its highest quality.', "Most of the plaques and other objects were taken by Britishforces during the Benin Expedition of 1897as the British Empire's control was being consolidated in Southern Nigeria.This expedition was positioned by British sources as retaliation for a massacre of an unarmed party of British envoys and a large number of their African bearers in January 1897. Some contemporary scholars, such as Dan Hicks, argue that the expedition was part of a broader series of premeditated attacks, framed as retaliatory or punitive, to further European imperialistic and economic interests in Africa.Following the expedition, two hundred pieces were taken to the British Museumin London, while the rest were taken to other European museums.A large number are held by the British Museum,with other notable collections in Germany and the United States.", 'Late 19th-century scholars O. M. Daltonand Charles Hercules Readerroneously concluded that Benin knowledge ofmetallurgycame from the Portuguese traders, who were in contact with Benin in theearly modern period.The Kingdom of Benin was a hub of African civilization long before Portuguese traders visited,and bronzes were made in Benin prior to the arrival of the Portuguese.The Benin bronze sculpture tradition is thought to have derived from or been influenced by that of the older nearby Kingdom of Ifein southwest Nigeria.']</t>
  </si>
  <si>
    <t>https://en.wikipedia.org/wiki/Benin_Bronze</t>
  </si>
  <si>
    <t>['output\\images\\2636_Benin Bronzes_0.jpg', 'output\\images\\2636_Benin Bronzes_1.jpg', 'output\\images\\2636_Benin Bronzes_2.jpg', 'output\\images\\2636_Benin Bronzes_3.jpg', 'output\\images\\2636_Benin Bronzes_4.jpg']</t>
  </si>
  <si>
    <t>Tuscany</t>
  </si>
  <si>
    <t>index.php?search=Tuscany+Val&amp;ns0=1</t>
  </si>
  <si>
    <t>Tuscany Val</t>
  </si>
  <si>
    <t>https://en.wikipedia.org/w/index.php?search=Tuscany+Val&amp;ns0=1</t>
  </si>
  <si>
    <t>index.php?search=Tongariro+National&amp;ns0=1</t>
  </si>
  <si>
    <t>Tongariro National</t>
  </si>
  <si>
    <t>https://en.wikipedia.org/w/index.php?search=Tongariro+National&amp;ns0=1</t>
  </si>
  <si>
    <t>Congo_River</t>
  </si>
  <si>
    <t>Congo River</t>
  </si>
  <si>
    <t>['Congo–Lualaba–Luvua–Luapula–Chambeshi 4,700 km (2,900 mi);', "The Congo River,formerly also known as the Zaire River, is the second-longest river in Africa, shorter only than the Nile, as well as the third largest river in the worldby dischargevolume, following the Amazonand Ganges–Brahmaputrarivers. It is the world's deepest recorded river, with measured depths of around 220 m (720 ft).The Congo–Lualaba–Luvua–Luapula–Chambeshi Riversystem has an overall length of 4,700 km (2,900 mi), which makes it the world's ninth-longest river. The Chambeshi is atributaryof the Lualaba River, and Lualabais the name of the Congo River upstream of Boyoma Falls, extending for 1,800 km (1,100 mi).", 'Measured along with the Lualaba, the main tributary, the Congo River has a total length of 4,370 km (2,720 mi). It is the only major river to cross theequatortwice.The Congo Basinhas a total area of about 4,000,000 km2(1,500,000 mi2), or 13% of the entire African landmass.', 'The name Congo/Kongooriginates from the Kingdom of Kongoonce located on the southern bank of the river. The kingdom in turn was named after the indigenous Bantu Kongo people, known in the 17th century as "Esikongo".South of the Kingdom of Kongo proper lay the similarly named Kakongokingdom, mentioned in 1535.Abraham Orteliuslabelled "Manicongo" as the city at the mouth of the river in his world map of 1564.The tribal names in Kongopossibly derive from a word for a public gathering or tribal assembly. The modern name of the Kongo people or Bakongowas introduced in the early 20th century.[citation needed]']</t>
  </si>
  <si>
    <t>-6.07500</t>
  </si>
  <si>
    <t>12.45000</t>
  </si>
  <si>
    <t>https://en.wikipedia.org/wiki/Congo_River</t>
  </si>
  <si>
    <t>Yuanyang</t>
  </si>
  <si>
    <t>index.php?search=Yuanyang+Rice&amp;ns0=1</t>
  </si>
  <si>
    <t>Yuanyang Rice</t>
  </si>
  <si>
    <t>https://en.wikipedia.org/w/index.php?search=Yuanyang+Rice&amp;ns0=1</t>
  </si>
  <si>
    <t>Trolltunga</t>
  </si>
  <si>
    <t>index.php?search=Trolltunga+Norway&amp;ns0=1</t>
  </si>
  <si>
    <t>Trolltunga Norway</t>
  </si>
  <si>
    <t>https://en.wikipedia.org/w/index.php?search=Trolltunga+Norway&amp;ns0=1</t>
  </si>
  <si>
    <t>['output\\images\\2645_Tubbataha Reef_1.jpg']</t>
  </si>
  <si>
    <t>Ouarzazate</t>
  </si>
  <si>
    <t>index.php?search=Ouarzazate+Morocco&amp;ns0=1</t>
  </si>
  <si>
    <t>Ouarzazate Morocco</t>
  </si>
  <si>
    <t>https://en.wikipedia.org/w/index.php?search=Ouarzazate+Morocco&amp;ns0=1</t>
  </si>
  <si>
    <t>['output\\images\\2648_Abu Dhabi_2.jpg', 'output\\images\\2648_Abu Dhabi_3.jpg', 'output\\images\\2648_Abu Dhabi_4.jpg']</t>
  </si>
  <si>
    <t>Wadden</t>
  </si>
  <si>
    <t>Wadden_Sea</t>
  </si>
  <si>
    <t>Wadden Sea</t>
  </si>
  <si>
    <t>["The Wadden Sea(Dutch:Waddenzee[ˈʋɑdə(n)zeː]ⓘ;German:Wattenmeer[ˈvatn̩ˌmeːɐ̯]ⓘ;Low German:Wattenseeor Waddenzee;Danish:Vadehavet;West Frisian:Waadsee;North Frisian:di Heef) is anintertidal zonein the southeastern part of the North Sea. It lies between the coast of northwesterncontinental Europeand the range of low-lying Frisian Islands, forming a shallow body of water withtidal flatsandwetlands. It has highbiological diversityand is an important area for both breeding and migrating birds. In 2009, the Dutch and German parts of the Wadden Sea were inscribed on UNESCO's World Heritage Listand the Danish part was added in June 2014.", "The Wadden Sea stretches from Den Helder, in the northwest of the Netherlands, past the great riverestuariesof Germanyto its northern boundary at Skallingenin Denmarkalong a total coastline of some 500 km (310 mi) and a total area of about 10,000 km2(3,900 mi2). Within the Netherlands, it is bounded from the IJsselmeerby the Afsluitdijk. Historically, the coastal regions were often subjected to large floods, resulting in thousands of deaths, including the Saint Marcellus' floodsof 1219 and 1362,Burchardi floodof 1634 and Christmas Flood of 1717. Some of these also significantly changed the coastline.Numerousdikesand severalcausewayshave been built,and as a result recent floods have resulted in few or no fatalities (even if some dikes rarely and locally have been overrun in recent history).This makes it among the most human-altered habitats on the planet.", 'The wordwadis Frisian and Dutch for "mud flat" (Low Germanand German:Watt,Danish:Vade). The area is typified by extensive tidalmud flats, deeper tidal trenches (tidal creeks) and the islands that are contained within this, a region continually contested by land and sea.', 'The landscape has been formed for a great part bystorm tidesin the 10th to 14th centuries, overflowing and carrying away formerpeatland behind the coastal dunes.[citation needed]The present islands are a remnant of the former coastal dunes.']</t>
  </si>
  <si>
    <t>https://en.wikipedia.org/wiki/Wadden_Sea</t>
  </si>
  <si>
    <t>index.php?search=Tulum+Cliff&amp;ns0=1</t>
  </si>
  <si>
    <t>Tulum Cliff</t>
  </si>
  <si>
    <t>https://en.wikipedia.org/w/index.php?search=Tulum+Cliff&amp;ns0=1</t>
  </si>
  <si>
    <t>Sossusvlei</t>
  </si>
  <si>
    <t>index.php?search=Sossusvlei+Dead&amp;ns0=1</t>
  </si>
  <si>
    <t>Sossusvlei Dead</t>
  </si>
  <si>
    <t>https://en.wikipedia.org/w/index.php?search=Sossusvlei+Dead&amp;ns0=1</t>
  </si>
  <si>
    <t>index.php?search=Shanghai+The&amp;ns0=1</t>
  </si>
  <si>
    <t>Shanghai The</t>
  </si>
  <si>
    <t>https://en.wikipedia.org/w/index.php?search=Shanghai+The&amp;ns0=1</t>
  </si>
  <si>
    <t>index.php?search=Patagonia+Torres&amp;ns0=1</t>
  </si>
  <si>
    <t>Patagonia Torres</t>
  </si>
  <si>
    <t>https://en.wikipedia.org/w/index.php?search=Patagonia+Torres&amp;ns0=1</t>
  </si>
  <si>
    <t>Mount_Damavand</t>
  </si>
  <si>
    <t>Mount Damavand</t>
  </si>
  <si>
    <t>['Mount Damavand(Persian:دماوندⓘ) is adormantstratovolcanoin Iran. It is the highest peak in Iran and Western Asia, thehighest volcanoin Asia, and the 3rd highest volcano in the Eastern Hemisphere(after Mount Kilimanjaroand Mount Elbrus), at an elevation of 5,609 metres (18,402 ft).Damāvand has a special place in Persian mythologyand folklore. It is in the middle of the Alborzrange, adjacent to Varārū,Sesang,Gol-e Zard, and Mīānrūd. It is near the southern coast of the Caspian Sea, in Amol County, Mazandaran Province, 66 km (41 mi) northeast of the city of Tehran.', 'Mount Damāvand is the12th most prominent peakin the world and is part of the Volcanic Seven Summitsmountaineering challenge.', 'Damavand is a significant mountain in Persian mythology. It is the symbol of Iranian resistance against despotism and foreign rule in Persian poetry and literature. In Zoroastriantexts and mythology, the three-headed dragon Aži Dahākawas chained within Mount Damāvand, there to remain until the end of the world. In a later version of the same legend, the tyrant Zahhākwas also chained in a cave somewhere in Mount Damāvand after being defeated by Kāvehand Fereydūn.', "The mountain is said to hold magical powers in the epic Shahnameh. Damāvand has also been named in the Iranian legend of Arash(as recounted by Bal'ami) as the location from which the hero shot his magical arrow to mark the border of Iran, during the border dispute between Iran and Turan. The poem Damāvand by Mohammad Taqī Bahāris also one example of the mountain's significance in Persian literature. The first verse of this poem reads:"]</t>
  </si>
  <si>
    <t>35.951</t>
  </si>
  <si>
    <t>52.109</t>
  </si>
  <si>
    <t>https://en.wikipedia.org/wiki/Mount_Damavand</t>
  </si>
  <si>
    <t>['output\\images\\2654_Mount Damavand_1.jpg']</t>
  </si>
  <si>
    <t>Euphrates</t>
  </si>
  <si>
    <t>index.php?search=Euphrates+Valley&amp;ns0=1</t>
  </si>
  <si>
    <t>Euphrates Valley</t>
  </si>
  <si>
    <t>https://en.wikipedia.org/w/index.php?search=Euphrates+Valley&amp;ns0=1</t>
  </si>
  <si>
    <t>Carnival</t>
  </si>
  <si>
    <t>index.php?search=Carnival+Rio&amp;ns0=1</t>
  </si>
  <si>
    <t>Carnival Rio</t>
  </si>
  <si>
    <t>https://en.wikipedia.org/w/index.php?search=Carnival+Rio&amp;ns0=1</t>
  </si>
  <si>
    <t>Rila</t>
  </si>
  <si>
    <t>Rila_Monastery</t>
  </si>
  <si>
    <t>Rila Monastery</t>
  </si>
  <si>
    <t>['The Monastery of Saint John of Rila, also known as Rila Monastery("Sveti Ivan Rilski" (Bulgarian:Рилски манастир „Свети Иван Рилски“), is the largest and most famous Eastern Orthodoxmonastery in Bulgaria. It is situated in the southwestern Rila Mountains, 117 km (73 mi) south of the capital Sofiain the deep valley of the Rilska River("Rila River") at an elevation of 1,147 m (3,763 ft) above sea level, inside of Rila Monastery Nature Parkand in close vicinity of the Rila Monastery Forest Nature Reserve. The monastery is named after its founder, the hermit Saint Ivan of Rila(876–946 AD), and houses approximately 60 monks. The monastery is a popular pilgrimage site for many Orthodox Christians.', "Founded in the 10th century, Rila Monastery is regarded as one of Bulgaria's most important cultural, historical and architectural monuments and is a key tourist attraction for both Bulgaria and Southern Europefor religious tourists. In 2008 alone it attracted 900,000 visitors.The monastery is depicted on thereverseof the 1levbanknote issued in 1999.", "It is traditionally thought that the monastery was founded by the hermit Saint Ivan of Rila, whose name it bears, during the rule of Tsar Peter I(r. 927–968). The hermit actually lived in a cave without any material possessions not far from the monastery's location, while the complex was built by his students, who came to the mountains to receive their education.", 'Ever since its creation, Rila Monastery has been supported and respected by the Bulgarian rulers. Large donations were made by almost every tsar of the Second Bulgarian Empireuntil the Ottoman Conquest, making the monastery a cultural and spiritual centre of Bulgarian national consciousness that reached its apogee from the 12th to the 14th centuries.']</t>
  </si>
  <si>
    <t>42.13333</t>
  </si>
  <si>
    <t>23.34028</t>
  </si>
  <si>
    <t>https://en.wikipedia.org/wiki/Rila_Monastery</t>
  </si>
  <si>
    <t>['output\\images\\2657_Rila Monastery_2.jpg']</t>
  </si>
  <si>
    <t>Pamir_Highway</t>
  </si>
  <si>
    <t>M41 highway</t>
  </si>
  <si>
    <t>["The M41, known informally and more commonly as the Pamir Highway(Russian:Памирский тракт,romanized:Pamirsky Trakt), is a road traversing the Pamir Mountainsthrough Afghanistan,Uzbekistan,Tajikistan, and Kyrgyzstan, with a length of over 1,200 km. It is the only continuous route through the difficult terrain of the mountains, and it is the main supply route to Tajikistan's Gorno-Badakhshan Autonomous Region. The route has been in use for millennia, as there are a limited number of viable passages through the high Pamir Mountains. The road formed one link of the ancient Silk Roadtrade route. M41 is the Sovietroad number, but it only remains as an official designation in post-Soviet Uzbekistan, as confirmed by official decree.Kyrgyzstanand Tajikistanhave passed decrees abolishing Soviet numbering of highways and assigning their own national numbering.", 'Sources disagree on the starting points of the highway, with Mazari Sharif, Afghanistan;Termiz, Uzbekistan;Dushanbe, Tajikistan; and Khorog, Tajikistanall being offered. All sources, however, agree that the highway ends in Osh, Kyrgyzstan. Today, the route is part of the M41 highway, which starts at Termiz at37°12′39″N67°16′20″E\ufeff / \ufeff37.21083°N 67.27222°E\ufeff /37.21083; 67.27222and ends at Kara-Balta, to the west of Bishkek, Kyrgyzstan, at42°49′40″N73°52′53″E\ufeff / \ufeff42.82778°N 73.88139°E\ufeff /42.82778; 73.88139.The route runs northward through Termiz before turning east and crossing into Tajikistan. It then follows a general eastward route through Dushanbe, the capital of Tajikistan, to Khorog, crossing the Kafirnigan,Vakhsh, and Bartangrivers. From there, it continues east for about 310 kilometers to Murghab, where it crosses the Murghab River. The highway then passes through the 4,655-meter (15,270 ft) high Ak-Baital Passand past Lake Karakul, before crossing into Kyrgyzstan to its terminus in Osh.', 'The road was constructed partly at the end of the 19th century (duringthe Great Game),and mostly in the 1930s, by the Soviet Union.', 'In the 2000s, the Pamir Highway was connected with China and the Karakoram Highway.']</t>
  </si>
  <si>
    <t>37.21083</t>
  </si>
  <si>
    <t>67.27222</t>
  </si>
  <si>
    <t>https://en.wikipedia.org/wiki/Pamir_Highway</t>
  </si>
  <si>
    <t>['output\\images\\2658_M41 highway_0.jpg', 'output\\images\\2658_M41 highway_4.jpg']</t>
  </si>
  <si>
    <t>['output\\images\\2659_Mount Kenya_1.jpg']</t>
  </si>
  <si>
    <t>index.php?search=Fiordland+Doubtful&amp;ns0=1</t>
  </si>
  <si>
    <t>Fiordland Doubtful</t>
  </si>
  <si>
    <t>https://en.wikipedia.org/w/index.php?search=Fiordland+Doubtful&amp;ns0=1</t>
  </si>
  <si>
    <t>Edinburgh_Castle</t>
  </si>
  <si>
    <t>Edinburgh Castle</t>
  </si>
  <si>
    <t>["Edinburgh Castle(Scottish Gaelic:Caisteal Dhùn Èideann) is a historiccastlein Edinburgh,Scotland. It stands on Castle Rock, which has been occupied by humans since at least the Iron Age. There has been a royal castle on the rock since the reign of Malcolm IIIin the 11th century, and the castle continued to be a royal residence until 1633. From the 15th century, the castle's residential role declined, and by the 17th century it was principally used as amilitarygarrison. Its importance as a part of Scotland's national heritage was recognised increasingly from the early 19th century onwards, and various restoration programmes have been carried out over the past century and a half.", 'Edinburgh Castle has played a prominent role in Scottish history, and has served variously as aroyal residence, anarsenal, atreasury, anational archive, amint, aprison, a military fortress, and the home of the Honours of Scotland– the Scottishregalia. As one of the most important strongholds in the Kingdom of Scotland, the castle was involved in many historical conflicts from the Wars of Scottish Independencein the 14th century to the Jacobite rising of 1745. Research undertaken in 2014 identified 26 sieges in its 1,100-year history, giving it a claim to having been "the most besieged place in Great Britain and one of the most attacked in the world".Few of the present buildings pre-date the Lang Siege of1573, when the medieval defences were largely destroyed by artillery bombardment. The most notable exceptions are St Margaret\'s Chapelfrom the early 12th century, which is regarded as the oldest building in Edinburgh,the Royal Palace, and the early 16th-century Great Hall. The castle is the site of the Scottish National War Memorialand the National War Museum. The British Armyis still responsible for some parts of the castle, although its presence is now largely ceremonial and administrative. The castle is the regimental headquarters of the Royal Regiment of Scotlandand the Royal Scots Dragoon Guardsand houses theirregimental museums, along with that of the Royal Scots.', "The castle, in the care of Historic Environment Scotland, is Scotland's second most visited tourist attraction, with 2,044,963 visitors in 2025and over 70 percent of leisure visitors to Edinburgh visiting the castle.As the backdrop to the Royal Edinburgh Military Tattooduring the annual Edinburgh Festival, the castle has become a recognisable symbol of Edinburgh in particular and of Scotland as a whole.", 'The castle stands upon theplugof anextinct volcano, which is estimated to have risen about 350 million years ago during the lower Carboniferousperiod. The Castle Rock is the remains of avolcanic pipe, which cut through the surroundingsedimentary rockbefore cooling to form very harddolerite, a type ofbasalt. Subsequentglacial erosionwas resisted by the dolerite, which protected the softer rock to the east, leaving acrag and tailformation.']</t>
  </si>
  <si>
    <t>55.94861</t>
  </si>
  <si>
    <t>-3.20083</t>
  </si>
  <si>
    <t>https://en.wikipedia.org/wiki/Edinburgh_Castle</t>
  </si>
  <si>
    <t>Camargue</t>
  </si>
  <si>
    <t>index.php?search=Camargue+Wetlands&amp;ns0=1</t>
  </si>
  <si>
    <t>Camargue Wetlands</t>
  </si>
  <si>
    <t>https://en.wikipedia.org/w/index.php?search=Camargue+Wetlands&amp;ns0=1</t>
  </si>
  <si>
    <t>index.php?search=Pompeii+Ruins&amp;ns0=1</t>
  </si>
  <si>
    <t>Pompeii Ruins</t>
  </si>
  <si>
    <t>https://en.wikipedia.org/w/index.php?search=Pompeii+Ruins&amp;ns0=1</t>
  </si>
  <si>
    <t>Amazon_Basin</t>
  </si>
  <si>
    <t>Amazon basin</t>
  </si>
  <si>
    <t>['The Amazon Basinis the part of South Americadrained by the Amazon Riverand itstributaries. The Amazondrainage basincovers a large area spreading across the countries of Bolivia,Brazil,Colombia,Ecuador,Guyana,Peru,Suriname, and Venezuela, as well as the territory of French Guiana.', "Most of the basin is covered by the Amazon rainforest, also known as Amazonia. With a 6 million km2(2.3 million mi2)area of densetropical forest, it is the largestrainforestin the world. The Amazon Basin is the most biodiverse region in the world, being home to many of the Earth's plant, mammal, bird, reptile, amphibian, fish and insect species.While being very biodiverse the majority of the Amazon Basin is sparsely populated by humans with the exceptions of cities such as Manausand Belém.There are many indigenous communities who represent many different cultures and languages.For the people living in the Amazon Basinfishingandagricultureare a very important livelihood.", 'The Amazondrainage basincovers an area of about 7,000,000 km2(2,700,000 sq mi),or about 35.5 percent of the South American continent. The Amazon River begins in the Andes Mountainsat the west of the basin with its main tributary the Marañón Riverand Apurimac Riverin Peru. The highest point in thewatershedof the Amazon is the second biggest peak of Yerupajáat 6,635 metres (21,768 ft).', 'The Amazon River Basin occupies the entire central and eastern area of South America, lying to the east of the Andes mountain range and extending from the Guyana Plateau in the north to the Brazilian Plateau in the south.']</t>
  </si>
  <si>
    <t>-2.3096</t>
  </si>
  <si>
    <t>-54.8881</t>
  </si>
  <si>
    <t>https://en.wikipedia.org/wiki/Amazon_Basin</t>
  </si>
  <si>
    <t>Sequoia</t>
  </si>
  <si>
    <t>Sequoia_National</t>
  </si>
  <si>
    <t>Sequoia National Park</t>
  </si>
  <si>
    <t>['Sequoia National Parkis anational park of the United Statesin the southern Sierra Nevadaeast of Visalia, California. The park was established on September 25, 1890, and today protects 404,064 acres (631 sq mi; 163,519 ha; 1,635 km2)of forested mountainous terrain. Encompassing a vertical relief of nearly 13,000 feet (4,000 m), the park contains the highest point in thecontiguous United States,Mount Whitney, at 14,505 feet (4,421 m) above sea level.The park is south of, and contiguous with,Kings Canyon National Park; both parks are administered by the National Park Servicetogether as Sequoia and Kings Canyon National Parks.UNESCOdesignated the areas as Sequoia-Kings Canyon Biosphere Reservein 1976.', "The park is notable for itsgiant sequoiatrees, including the General Sherman Tree, thelargest tree on Earth by volume. The General Sherman Tree grows in the Giant Forest, which contains five of the ten largest trees in the world. The Giant Forest is connected by the Generals Highwayto Kings Canyon National Park's General Grant Grove, home of the General Grant Treeamong other giant sequoias. The park's giant sequoia forests are part of 202,430 acres (316 sq mi; 81,921 ha; 819 km2) ofold-growth forestsshared by Sequoia and Kings Canyon National Parks.The parks preserve a landscape that was first cultivated by the Monachetribe, the southern Sierra Nevada before Euro-American settlement.[failed verification]", 'Many park visitors enter Sequoia National Park through its southern entrance near the town of Three Riversat Ash Mountainat 1,700 ft (520 m) elevation. The lower elevations around Ash Mountain contain the only National Park Service-protected California Foothills ecosystem, consisting ofblue oakwoodlands, foothillschaparral, grasslands,yuccaplants, and steep, mild river valleys. Seasonal weather results in a changing landscape throughout the foothills with hot summer yielding an arid landscape while spring and winter rains result in blossoming wildflowers and lush greens.The region is also home to abundant wildlife:bobcats,foxes,ground squirrels,rattlesnakes, andmule deerare commonly seen in this area, and more rarely, reclusivemountain lionsand the Pacificfisherare seen as well. The last California grizzlywas killed in this park in 1922 (at Horse Corral Meadow).The California Black Oakis a key transition species between the chaparral and higher elevationconiferforest.', 'At higher elevations in the front country, between 5,500 and 9,000 feet (1,700 and 2,700 m) in elevation, the landscape becomesmontane forest-dominated coniferous belt. Found here are Ponderosa,Jeffrey,sugar, andlodgepole pinetrees, as well as abundantwhiteandred fir. Found here too are thegiant sequoiatrees, the most massive living single-stem trees on Earth. Between the trees, spring and summersnowmeltssometimes fan out to form lush, though delicate, meadows. In this region, visitors often see mule deer,Douglas squirrels, and American black bears, which sometimes break into unattended cars to eat food left by careless visitors. There are plans to reintroduce thebighorn sheepto this park.']</t>
  </si>
  <si>
    <t>36.56472</t>
  </si>
  <si>
    <t>-118.77278</t>
  </si>
  <si>
    <t>https://en.wikipedia.org/wiki/Sequoia_National</t>
  </si>
  <si>
    <t>['output\\images\\2666_Sequoia National Park_0.jpg', 'output\\images\\2666_Sequoia National Park_1.jpg']</t>
  </si>
  <si>
    <t>index.php?search=Palenque+Maya&amp;ns0=1</t>
  </si>
  <si>
    <t>Palenque Maya</t>
  </si>
  <si>
    <t>https://en.wikipedia.org/w/index.php?search=Palenque+Maya&amp;ns0=1</t>
  </si>
  <si>
    <t>Mashhad</t>
  </si>
  <si>
    <t>index.php?search=Mashhad+Imam&amp;ns0=1</t>
  </si>
  <si>
    <t>Mashhad Imam</t>
  </si>
  <si>
    <t>https://en.wikipedia.org/w/index.php?search=Mashhad+Imam&amp;ns0=1</t>
  </si>
  <si>
    <t>["Lumbinī(pronouncedⓘ, 'the lovely') is a Buddhist pilgrimage sitein the Rupandehi Districtof Lumbini Provincein Nepal. According to the sacred texts of the Buddhist Commentaries,Maya Devigave birth to Siddhartha Gautamain Lumbini inc.624BCE.Siddhartha Gautama achieved Enlightenmentand became Shakyamuni Buddha (Sanskrit:शाक्यमुनि बुद्ध,lit.'the Enlightened Sage of theŚākyas') who founded Buddhism.He later passed intoparinirvanaat the age of eighty, inc.544 BCE.Lumbini is one of four most sacred pilgrimage sites pivotal in the life of the Buddha.", "Lumbini has a number of old temples, including the Mayadevi Temple, and several new temples, funded by Buddhist organisations from various countries. Most of the temples have already been completed and some are still under construction. Many monuments,monasteries, stupas, a museum, and the Lumbini International Research Institute are also near to the holy site. The Puskarini, or Holy Pond, is where Mayadevi, the Buddha's mother, is believed to have taken the ritual bath prior to his birth and where the Buddha also had his first bath. At other sites near Lumbini, earlier Buddhas were born, then achieved ultimate Enlightenment and finally relinquished their earthly forms.", 'Lumbini was made a World Heritage Siteby UNESCOin 1997.[note 1]', "In the time of the Buddha, Lumbini was situated east of Kapilavastuand south-west of Devadahaof Shakya, an oligarchic republic.According to the Buddhist tradition, it was there that the Buddha was born.Ashoka Pillar of Lumbini, a monolithic column with an inscription in the ancient Brahmi scriptdiscovered at Rupandehiin 1896, is believed to mark the spot of Ashoka's visit to Lumbini. The site was not known as Lumbini before the pillar was discovered.The translation of inscription (by Paranavitana) reads:"]</t>
  </si>
  <si>
    <t>27.48139</t>
  </si>
  <si>
    <t>83.27583</t>
  </si>
  <si>
    <t>https://en.wikipedia.org/wiki/Lumbini</t>
  </si>
  <si>
    <t>['output\\images\\2669_Lumbini_0.jpg', 'output\\images\\2669_Lumbini_1.jpg', 'output\\images\\2669_Lumbini_2.jpg']</t>
  </si>
  <si>
    <t>Black_Forest</t>
  </si>
  <si>
    <t>Black Forest</t>
  </si>
  <si>
    <t>['The Black Forest(German:Schwarzwaldⓘ) is a largeforestedmountain rangein thestateof Baden-Württembergin southwest Germany, bounded by the Rhine Valleyto the west and south and close to the borders with Franceand Switzerland.It is the source of the Danubeand Neckarrivers.', 'Its highest peak is the Feldbergwith anelevationof 1,493 metres (4,898 ft) abovesea level. Roughly oblong in shape, with a length of 160 kilometres (100 miles) and breadth of up to 50 km (30 mi),it has an area of about 6,009 km2(2,320 sq mi).', 'Historically, the area was known for forestry and the mining oforedeposits, but tourism has now become the primary industry, accounting for around 300,000 jobs.There areseveral ruined military fortificationsdating back to the 17th century.', 'In ancient times, the Black Forest was known as Abnoba mons, after the Celtic deity Abnoba. In Roman times (Late antiquity), it was given the name Silva Marciana("Marcynian Forest", from the Germanic wordmarka, "border").The Black Forest probably represented the border area of the Marcomanni("border people") who were settled east of the Romanlimes. They, in turn, were part of the Germanic tribe of Suebi, who subsequently gave their name to the historic state of Swabia. With the exception of Roman settlements on the perimeter (e.g. the baths in Badenweiler, and mines near Badenweilerand Sulzburg) and the construction of the Roman road of Kinzigtalstraße, the colonization of the Black Forest was not carried out by the Romans but by the Alemanni. They settled and first colonized the valleys, crossing the old settlement boundary, the so-called "red sandstone border", for example, from the region of Baar. Soon afterwards, increasingly higher areas and adjacent forests were colonized, so that by the end of the 10th century, the first settlements could be found in the red (bunter) sandstone region. These include, for example,Rötenbach, which was first mentioned in 819.']</t>
  </si>
  <si>
    <t>48.25</t>
  </si>
  <si>
    <t>8.05</t>
  </si>
  <si>
    <t>https://en.wikipedia.org/wiki/Black_Forest</t>
  </si>
  <si>
    <t>['output\\images\\2670_Black Forest_0.jpg', 'output\\images\\2670_Black Forest_1.jpg', 'output\\images\\2670_Black Forest_2.jpg']</t>
  </si>
  <si>
    <t>Googleplex</t>
  </si>
  <si>
    <t>index.php?search=Googleplex+Mountain&amp;ns0=1</t>
  </si>
  <si>
    <t>Googleplex Mountain</t>
  </si>
  <si>
    <t>https://en.wikipedia.org/w/index.php?search=Googleplex+Mountain&amp;ns0=1</t>
  </si>
  <si>
    <t>Annapurna_Circuit</t>
  </si>
  <si>
    <t>Annapurna Circuit</t>
  </si>
  <si>
    <t>['The Annapurna Circuitis atrekwithin the mountain ranges of central Nepal. The total length of the route varies between 160 and 230 km (100-145 mi), depending on where motor transportation is used and where the trek is ended. This trek crosses two different river valleys and encircles the Annapurna Massif. The path reaches its highest point at Thorung Lapass (5416m/17769 ft), reaching the edge of the Tibetan Plateau. Most trekkers hike the route anticlockwise, as this way the daily altitude gain is slower, and crossing the high Thorong La pass is easier and safer.', 'The mountain scenery, seen at close quarters includes the Annapurna Massif (Annapurna I-IV),Dhaulagiri,Machhapuchhre,Manaslu,Gangapurna,Tilicho Peak,Pisang Peak, and Paungda Danda. Numerous other peaks of 6000-8000m in elevation rise from the Annapurna range.', 'The trek begins at Besisaharor Bhulbhule in the Marshyangdiriver valley and concludes in the Kali Gandaki Gorge. Besisahar can be reached after a seven-hour drive from Kathmandu. The trail passes along paddy fields and into subtropical forests, past several waterfalls and gigantic cliffs, and through various villages.', 'Annapurna Circuit has been voted the best long-distance trek in the world, as it combined, in its old full form, a wide variety of climate zones from the tropics at 600 maslto the Arctic at 5416 m asl at the Thorong La pass and cultural variety from Hindu villages at the low foothills to the Tibetan culture of Manang Valley and lower Mustang. Continuing construction of a road has shortened the trail and changed the villages. The Beisahar-Manag road has been built which passes through the trekking trail much of the time. With the construction of roads, mountain biking is becoming popular, with Mustang, in particular.']</t>
  </si>
  <si>
    <t>https://en.wikipedia.org/wiki/Annapurna_Circuit</t>
  </si>
  <si>
    <t>['output\\images\\2672_Annapurna Circuit_0.jpg', 'output\\images\\2672_Annapurna Circuit_1.jpg', 'output\\images\\2672_Annapurna Circuit_2.jpg', 'output\\images\\2672_Annapurna Circuit_3.jpg']</t>
  </si>
  <si>
    <t>Yurt</t>
  </si>
  <si>
    <t>index.php?search=Yurt+Camp&amp;ns0=1</t>
  </si>
  <si>
    <t>Yurt Camp</t>
  </si>
  <si>
    <t>https://en.wikipedia.org/w/index.php?search=Yurt+Camp&amp;ns0=1</t>
  </si>
  <si>
    <t>Walt</t>
  </si>
  <si>
    <t>Walt_Disney</t>
  </si>
  <si>
    <t>Walt Disney</t>
  </si>
  <si>
    <t>['Walter Elias Disney(/ˈdɪzni/DIZ-nee;December 5, 1901 – December 15, 1966) was an American animator, film producer, voice actor, and entrepreneur. A pioneer of the American animation industry, he introduced several developments in the production of cartoons. As a film producer, he holds the record for most Academy Awardswon (22) and nominations (59) by an individual. He was presented with two Golden Globe Special Achievement Awards and an Emmy Award, among other honors. Several of his films are included in the National Film Registryby the Library of Congressand have also been named as some of thegreatest films everby the American Film Institute.', 'Born in Chicago in 1901 and raised largely in Missouri, Disney developed an early interest in drawing. He took art classes as a boy and took a job as a commercial illustrator at the age of 18. He moved to California in the early 1920s and set up the Disney Brothers Studio (nowthe Walt Disney Company) with his brother Roy. With Ub Iwerks, he developed the character Mickey Mousein 1928, his first highly popular success; he also provided the voice for his creation in the early years. As the studio grew, he became more adventurous, introducingsynchronized sound, full-color three-strip Technicolor,feature-lengthcartoons and technical developments in cameras. The results, seen in features such as Snow White and the Seven Dwarfs(1937),Pinocchio,Fantasia(both 1940),Dumbo(1941), and Bambi(1942), furthered the development of animated film. New animated andlive-action filmsfollowed after World War II, including Cinderella(1950),Sleeping Beauty(1959), and Mary Poppins(1964), the last of which received five Academy Awards.', 'In the 1950s, Disney expanded into thetheme parkindustry, and in July 1955 he opened Disneylandin Anaheim, California. To fund the project he diversified into television programs, such as Walt Disney\'s Disneylandand The Mickey Mouse Club. He was also involved in planning the1959 Moscow Fair, the1960 Winter Olympics, and the1964 New York World\'s Fair. In 1965, he began development of another theme park,Disney World, the heart of which was to be a new type of city, the "Experimental Prototype Community of Tomorrow" (EPCOT). Disney was a heavy smoker throughout his life and died oflung cancerin 1966 before either the park or the EPCOT project were completed.', "Disney was a shy, self-deprecating and insecure man in private but adopted a warm and outgoing public persona. He had high standards and high expectations of those with whom he worked. Although there have been accusations that he wasracistorantisemitic, they have been contradicted by many who knew him. Thehistoriographyof Disney has taken a variety of perspectives, ranging from views of him as a purveyor ofhomely patriotic valuesto being a representative of Americancultural imperialism. Widely considered to be one of the most influential cultural figures of the 20th century, Disney remains an important presence in thehistory of animationand in thecultural history of the United States, where he is acknowledged as a nationalcultural icon. His film work continues to be shown and adapted, the Disney theme parks have grown in size and number around the world and his company has grown to become one of the world's largest mass media and entertainmentconglomerates."]</t>
  </si>
  <si>
    <t>https://en.wikipedia.org/wiki/Walt_Disney</t>
  </si>
  <si>
    <t>['output\\images\\2674_Walt Disney_0.jpg']</t>
  </si>
  <si>
    <t>index.php?search=Vanuatu+Blue&amp;ns0=1</t>
  </si>
  <si>
    <t>Vanuatu Blue</t>
  </si>
  <si>
    <t>https://en.wikipedia.org/w/index.php?search=Vanuatu+Blue&amp;ns0=1</t>
  </si>
  <si>
    <t>index.php?search=Dubai+Gold&amp;ns0=1</t>
  </si>
  <si>
    <t>Dubai Gold</t>
  </si>
  <si>
    <t>https://en.wikipedia.org/w/index.php?search=Dubai+Gold&amp;ns0=1</t>
  </si>
  <si>
    <t>BiaÅ‚owieÅ¼a</t>
  </si>
  <si>
    <t>index.php?search=Bia%C3%85%E2%80%9Aowie%C3%85%C2%BCa+Forest&amp;ns0=1</t>
  </si>
  <si>
    <t>BiaÅ‚owieÅ¼a Forest</t>
  </si>
  <si>
    <t>https://en.wikipedia.org/w/index.php?search=Bia%C3%85%E2%80%9Aowie%C3%85%C2%BCa+Forest&amp;ns0=1</t>
  </si>
  <si>
    <t>Batu</t>
  </si>
  <si>
    <t>Batu_Caves</t>
  </si>
  <si>
    <t>Batu Caves</t>
  </si>
  <si>
    <t>['Batu Cavesis a 325-m tallmogotewith a series oflimestonecavesin Gombak,Selangor,Malaysia. It is located about 13 km (8.1 mi) north of the capital city of Kuala Lumpur. The cave complex contains many Hindu temples, the most popular of which is a shrine dedicated to the deity Murugan. It is the focal point of the Tamil Hindufestival of Thaipusamin Malaysia. The complex also hosts a 43 m (141 ft) high Murugan statue, one of the largest Murugan statues in the world.', 'The name for the cave complex is derived from the wordbatufrom Malaymeaning "rock".The hill was called as "Kapal Tanggang" (ship of Si Tanggang) as per Si Tanggang, the Malayversion of the Minangfolktale Malin Kundang.In Tamil, the temple complex is called as Pathu malai(பத்து மலை).', 'The caves were used as shelters by the indigenous Temuan people, a tribe of Orang Asli.In the 1860s,Chinesesettlers began excavatingguanofrom the caves, used asfertilisers.In 1878, the caves were visited by Americannaturalist William Hornaday.K. Thamboosamy, an Indian Tamiltrader, promoted the cave complex as a site of Hinduworship.AHindu templededicated to lord Muruganwas completed in 1891 with the annual Thaipusamcelebrations commencing in 1892.Further development of religious sites has happened ever since in the region. Housing development around the region began in the late 20th century withnon-governmental organisationsexpressing concerns about the over-development.', 'The complex is amogotewith a series oflimestone caves, formed more than 400 million years ago.It consists of a complex cave system of 20 recognized caves including four large cave systems with multiple inter-connected chambers.']</t>
  </si>
  <si>
    <t>3.2374</t>
  </si>
  <si>
    <t>101.6839</t>
  </si>
  <si>
    <t>https://en.wikipedia.org/wiki/Batu_Caves</t>
  </si>
  <si>
    <t>African_Union</t>
  </si>
  <si>
    <t>African Union</t>
  </si>
  <si>
    <t>['The African Union(AU) is acontinental unionof 55 member stateslocated on the continent of Africa. The AU was announced in the Sirte Declarationin Sirte,Libya, on 9 September 1999, calling for the establishment of the African Union. The bloc was launched on 9 July 2002 in Durban, South Africa.The intention of the AU was to replace the Organisation of African Unity(OAU), established on 25 May 1963 in Addis Abababy 32 signatory governments; the OAU was disbanded on 9 July 2002.The most important decisions of the AU are made by the Assembly of the African Union, a semi-annual meeting of the heads of state andgovernmentof its member states.', "The AU's secretariat, the African Union Commission, is based in Addis Ababa. The largest city in the AU is Lagos, Nigeria, while thelargest urban agglomerationis Cairo, in Egypt. The African Union has more than 1.5 billion people and an area of around 30 million km2(12 million sq mi) and includes world landmarks such as the Saharaand the Nile.The primary working languages are Arabic,English,French,Portuguese,Spanish, and Swahili.Within the African Union, there are official bodies, such as the Peace and Security Counciland the Pan-African Parliament.", 'At the 2023G20(Group of 20) meeting held in New Delhi, India, the African Union was admitted as the twenty-first member of the G20.', 'The objectives of the African Union are:']</t>
  </si>
  <si>
    <t>https://en.wikipedia.org/wiki/African_Union</t>
  </si>
  <si>
    <t>index.php?search=Yazd+Wind&amp;ns0=1</t>
  </si>
  <si>
    <t>Yazd Wind</t>
  </si>
  <si>
    <t>https://en.wikipedia.org/w/index.php?search=Yazd+Wind&amp;ns0=1</t>
  </si>
  <si>
    <t>['output\\images\\2681_Plitvice Lakes National Park_1.jpg']</t>
  </si>
  <si>
    <t>index.php?search=Patagonia+Fjords&amp;ns0=1</t>
  </si>
  <si>
    <t>Patagonia Fjords</t>
  </si>
  <si>
    <t>https://en.wikipedia.org/w/index.php?search=Patagonia+Fjords&amp;ns0=1</t>
  </si>
  <si>
    <t>Madagascar</t>
  </si>
  <si>
    <t>Madagascar_rainforest</t>
  </si>
  <si>
    <t>Madagascar lowland forests</t>
  </si>
  <si>
    <t>['The Madagascar lowland forestsor Madagascar humid forestsare atropical moist broadleaf forestecoregionfound on the eastern coast of the island of Madagascar, home to a plant and animal mix that is 80 to 90% endemic, with the forests of the eastern plain being a particularly important location of this endemism. They are included in the Global 200list of outstanding ecoregions.', "The ecoregion constitutes a narrow strip of lowland forests between Madagascar's east coast and the mountainous Central Highlands, from sea level to 800 metres (2,600 ft) elevation. It covers an area of approximately 112,600 square kilometres (43,500 sq mi). The ecoregion is under the direct influence of the oceanictrade winds, which maintain a warm, humid climate; rainfall is above 2,000 mm per year and can reach up to 6,000 mm on the Masoalapeninsula.", "The lowland forests extend from Marojejyin the north to the southeast corner of the island. At the northern edge of ecoregion around Vohemar, the moist forests transition to the drier Madagascar dry deciduous forestsecoregion. To the east, at approximately 800 metres (2,600 ft) elevation, the lowland forests transition gradually to the Madagascar subhumid forestsecoregion. The southern end of the ecoregion lies at the crest of the Anosyennes Mountains, where a narrow belt of dry transitional forest marks the transition to the dryspiny forestsecoregion in the mountains'rain shadow.", 'The lowland forests are characterized by dense evergreen forests, 82% of which is endemic species, with a canopy exceeding 30 metres (98 ft). Typical canopy species include Dalbergia,Diospyros,Ocotea,Symphonia, and Tambourissa; emergents of Canarium,Albizia,and Neobrochoneura acuminatarise above the canopy. The lowland forests have a rich diversity of Pandanus,palm,bamboo, andepiphyticorchidspecies. At higher elevations the trees become shorter and have a denser undergrowth.']</t>
  </si>
  <si>
    <t>-19.800</t>
  </si>
  <si>
    <t>48.500</t>
  </si>
  <si>
    <t>https://en.wikipedia.org/wiki/Madagascar_rainforest</t>
  </si>
  <si>
    <t>index.php?search=Lagos+Port&amp;ns0=1</t>
  </si>
  <si>
    <t>Lagos Port</t>
  </si>
  <si>
    <t>https://en.wikipedia.org/w/index.php?search=Lagos+Port&amp;ns0=1</t>
  </si>
  <si>
    <t>index.php?search=Karakorum+Ancient&amp;ns0=1</t>
  </si>
  <si>
    <t>Karakorum Ancient</t>
  </si>
  <si>
    <t>https://en.wikipedia.org/w/index.php?search=Karakorum+Ancient&amp;ns0=1</t>
  </si>
  <si>
    <t>Iowa</t>
  </si>
  <si>
    <t>index.php?search=Iowa+Corn&amp;ns0=1</t>
  </si>
  <si>
    <t>Iowa Corn</t>
  </si>
  <si>
    <t>https://en.wikipedia.org/w/index.php?search=Iowa+Corn&amp;ns0=1</t>
  </si>
  <si>
    <t>Bay</t>
  </si>
  <si>
    <t>index.php?search=Bay+of&amp;ns0=1</t>
  </si>
  <si>
    <t>Bay of</t>
  </si>
  <si>
    <t>https://en.wikipedia.org/w/index.php?search=Bay+of&amp;ns0=1</t>
  </si>
  <si>
    <t>Ta</t>
  </si>
  <si>
    <t>Ta_Prohm</t>
  </si>
  <si>
    <t>Ta Prohm</t>
  </si>
  <si>
    <t>['Ta Prohm(Khmer:ប្រាសាទតាព្រហ្ម,UNGEGN:Ta Prôhm,ALA-LC:Tā Brahm; "Ancestor Brahma") is the modern name of a temple near the city of Siem Reap,Cambodia, approximately one kilometre east of Angkor Thomand on the southern edge of the East Baray. It was built in the Bayonstyle largely in the late12th centuryand early13th centuryand was originally called Rajavihara(Khmer:រាជវិហារ,UNGEGN:Réachvĭhar,ALA-LC:Rājvihār[riəc.vihiə]; "Royal Monastery"). It was founded by the Khmer King Jayavarman VIIas a Mahayana Buddhistmonastery and center of learning dedicated to his mother.Almost 80,000 people were required to maintain or attend at the temple, including over 2,700 officials and 615 dancers.', 'The temple is referred to as the "Tomb Raider Temple" or the "Angelina Jolie Temple" due to its depiction in the film Lara Croft: Tomb Raider(2001).', 'The temple was built without mortar and, after it was abandoned, trees took root in the loosened stones.The trees growing out of the ruins and thejunglesurroundings have made it one of the most popular temples with visitors to the area.It has been on the UNESCOWorld Heritage Listsince 1992.', 'In 1186 A.D.,Jayavarman VIIembarked on a massive program of construction and public works. Rajavihara ("monastery of the king"), today known as Ta Prohm ("ancestor Brahma"), was one of the first temples founded pursuant to that program. Thestelecommemorating the foundation gives a date of 1186 A.D.']</t>
  </si>
  <si>
    <t>13.43500</t>
  </si>
  <si>
    <t>103.88917</t>
  </si>
  <si>
    <t>https://en.wikipedia.org/wiki/Ta_Prohm</t>
  </si>
  <si>
    <t>index.php?search=Sukhothai+Historical&amp;ns0=1</t>
  </si>
  <si>
    <t>Sukhothai Historical</t>
  </si>
  <si>
    <t>https://en.wikipedia.org/w/index.php?search=Sukhothai+Historical&amp;ns0=1</t>
  </si>
  <si>
    <t>Mayon_Volcano</t>
  </si>
  <si>
    <t>['Mayon(Central Bikol:Bulkan Mayon;Tagalog:Bulkang Mayon,IPA:[mɐ\'jɔn]), also known as Mount Mayonand Mayon Volcano, is an activestratovolcanoin theprovinceof Albayin Bicol, Philippines. A popular tourist destination, it is renowned for its "perfect cone" owing to its symmetricconical shape, and is regarded as sacred in Philippine mythology.', 'The volcano with its surrounding landscape was declared anational parkon July 20, 1938, the first in the nation. It was reclassified as anatural parkand renamed the Mayon Volcano Natural Parkin 2000.It is the centerpiece of the Albay Biosphere Reserve as declared by UNESCOin 2016,and is currently being nominated as a World Heritage Site.', 'Mayon isthe most activevolcano in the Philippines, and its activity is regularly monitored by the Philippine Institute of Volcanology and Seismology(PHIVOLCS) from their provincial headquarters on Ligñon Hill, about 12 kilometers (7.5 mi) from the summit.', 'Mayon is the main landmark and highest point of the province of Albayand the whole Bicol Regionin the Philippines, rising 2,463 meters (8,081 ft) from the shores of Albay Gulfabout 10 kilometers (6.2 mi) away.The volcano isgeographically sharedby the eight cities and municipalities of Legazpi,Daraga,Camalig,Guinobatan,Ligao,Tabaco,Malilipot, and Santo Domingo(clockwise from Legazpi), which divide the cone like slices of a pie when viewing a map of their political boundaries.']</t>
  </si>
  <si>
    <t>13.25667</t>
  </si>
  <si>
    <t>123.68500</t>
  </si>
  <si>
    <t>https://en.wikipedia.org/wiki/Mayon_Volcano</t>
  </si>
  <si>
    <t>Leshan</t>
  </si>
  <si>
    <t>index.php?search=Leshan+Giant&amp;ns0=1</t>
  </si>
  <si>
    <t>Leshan Giant</t>
  </si>
  <si>
    <t>https://en.wikipedia.org/w/index.php?search=Leshan+Giant&amp;ns0=1</t>
  </si>
  <si>
    <t>index.php?search=Almaty+Medeo&amp;ns0=1</t>
  </si>
  <si>
    <t>Almaty Medeo</t>
  </si>
  <si>
    <t>https://en.wikipedia.org/w/index.php?search=Almaty+Medeo&amp;ns0=1</t>
  </si>
  <si>
    <t>index.php?search=Santorini+Oia&amp;ns0=1</t>
  </si>
  <si>
    <t>Santorini Oia</t>
  </si>
  <si>
    <t>https://en.wikipedia.org/w/index.php?search=Santorini+Oia&amp;ns0=1</t>
  </si>
  <si>
    <t>index.php?search=Seoraksan+National&amp;ns0=1</t>
  </si>
  <si>
    <t>Seoraksan National</t>
  </si>
  <si>
    <t>https://en.wikipedia.org/w/index.php?search=Seoraksan+National&amp;ns0=1</t>
  </si>
  <si>
    <t>index.php?search=Sahara+Rock&amp;ns0=1</t>
  </si>
  <si>
    <t>Sahara Rock</t>
  </si>
  <si>
    <t>https://en.wikipedia.org/w/index.php?search=Sahara+Rock&amp;ns0=1</t>
  </si>
  <si>
    <t>Pashupatinath</t>
  </si>
  <si>
    <t>Pashupatinath_Temple</t>
  </si>
  <si>
    <t>Pashupatinath Temple</t>
  </si>
  <si>
    <t>['Pashupatinath Temple(Nepali:श्री पशुपतिनाथ मन्दिर) is a revered Hindu templededicated to Pashupati, a manifestation of Shiva.Located on the banks of the sacred Bagmati Riverin Kathmandu,Nepal, the temple is one of the oldest and most significant religious complexes in South Asia. Recognised as a UNESCO World Heritage Sitesince 1979, it is one of seven monument groups in UNESCO\'s designation of Kathmandu Valleyand is described as an "extensive Hindu temple precinct" comprising a vast network of temples,ashrams,inscriptions, and images raised over the centuries along the banks of the sacred Bagmati River.The temple, considered one of the holiest pilgrimage sites for Hindus, is built on an area of 246 hectares (2,460,000 m2) and includes 518 mini-temples and the principal pagoda-style temple.', 'Pashupatinath temple is venerated as one of the holiest abodes of Shivain Skanda Puranaand is honored as one of the Paadal Petra Sthalams(Tamil Tevara Sthalam) of Tevaram.Thelingaof Pashupatinath, as per Shiva Purana, is believed to be the bestower of all wishes.Mythologically, the temple is seen as the head of Shiva with his body stretching to the Kashi Vishwanath Templein India,and is also spiritually connected to the temples of Kedarnath,Rudranath,Kalpeshwar,Madhyamaheshwarand Tungnathas per the legend of Mahabharata.The main temple priests are, as a long-standing tradition,Vedic Dravida Brahminsfrom Karnatakatrained at the Sringeri Sharada Peethamin Southern India.', 'Pashupatinath Temple is the oldest Hindu temple in Kathmandu. The temple is considered to be pre-Vedicin its originand according to Nepal Mahatmayaand Himvatkhandaof Skanda Purana, the deity here gained great fame as Pashupati.', 'As per Shiva Purana, the linga of Pashupatinath that lies in Nepal has the capacity to fulfill all desires, and the story of Pashupatinath is narrated along with the greatness of Kedareshwara (Kedarnath) in the 9th chapter of "Koti-Rudra Samhita" which describes the journey of Pandavasin the search of Shiva. After Pandavas perform much penance, Shiva who had hidden himself underground in the form of a bull, reappears with his head in Pashupatinath, hump in Kedarnath, face in Rudranath, arms in Tungnathand navel in Madhyamaheshwar.']</t>
  </si>
  <si>
    <t>27.70972</t>
  </si>
  <si>
    <t>85.34861</t>
  </si>
  <si>
    <t>https://en.wikipedia.org/wiki/Pashupatinath_Temple</t>
  </si>
  <si>
    <t>Naoshima</t>
  </si>
  <si>
    <t>index.php?search=Naoshima+Art&amp;ns0=1</t>
  </si>
  <si>
    <t>Naoshima Art</t>
  </si>
  <si>
    <t>https://en.wikipedia.org/w/index.php?search=Naoshima+Art&amp;ns0=1</t>
  </si>
  <si>
    <t>index.php?search=Kyoto+Arashiyama&amp;ns0=1</t>
  </si>
  <si>
    <t>Kyoto Arashiyama</t>
  </si>
  <si>
    <t>https://en.wikipedia.org/w/index.php?search=Kyoto+Arashiyama&amp;ns0=1</t>
  </si>
  <si>
    <t>Jeju_Island</t>
  </si>
  <si>
    <t>Jeju Island</t>
  </si>
  <si>
    <t>["Jeju Island(Jejuand Korean:제주도;Hanja:濟州島;RR:Jejudo;pronounced) is South Korea's largest island, covering an area of 1,833.2 km2(707.8 sq mi), which is 1.83% of the total area of the country.Alongside outlying islands, it is part of Jeju Provinceand makes up the majority of the province.", 'The island lies in the Korea Strait, 82.8 km (51.4 mi) south of the nearest point on the Korean Peninsula.The Jeju peopleare indigenous to the island, and it has been populated by modern humans since the early Neolithic period. The Jeju languageis considered critically endangered by UNESCO. It is also one of the regions of Korea where Shamanismis most intact.', 'Jeju Island has an oval shape and is 73 km (45 mi) east–west and 31 km (19 mi) north–south, with a gentle slope around Hallasanin the center. The length of the main road is 181 km (112 mi) and the coastline is 258 km (160 mi). On the northern end of Jeju Island is Gimnyeong Beach, on the southern end Songak Mountain, the western end Suwol Peak, and the eastern end Seongsan Ilchulbong.', 'The island was formed by the eruption of asubmarine volcanoapproximately 2 million years ago.It contains a natural World Heritage Site, the Jeju Volcanic Island and Lava Tubes.Jeju Island has asubtropical climate; even in winter, the temperature rarely falls below 0 °C (32 °F). Jeju is a popular holiday destination and a sizable portion of the economy relies on tourism and related economic activity.']</t>
  </si>
  <si>
    <t>33.38</t>
  </si>
  <si>
    <t>126.53</t>
  </si>
  <si>
    <t>https://en.wikipedia.org/wiki/Jeju_Island</t>
  </si>
  <si>
    <t>IAEA</t>
  </si>
  <si>
    <t>index.php?search=IAEA+Vienna&amp;ns0=1</t>
  </si>
  <si>
    <t>IAEA Vienna</t>
  </si>
  <si>
    <t>https://en.wikipedia.org/w/index.php?search=IAEA+Vienna&amp;ns0=1</t>
  </si>
  <si>
    <t>['output\\images\\2703_Chan Chan_3.jpg', 'output\\images\\2703_Chan Chan_4.jpg']</t>
  </si>
  <si>
    <t>Yosemite_Valley</t>
  </si>
  <si>
    <t>Yosemite Valley</t>
  </si>
  <si>
    <t>['Yosemite Valley(/joʊˈsɛməti/yoh-SEM-ə-tee;Yosemite,Miwokfor "killer") is aglacial valleyin Yosemite National Parkin the western Sierra Nevadamountains of Central California, United States. The valley is about 7.5 mi (12.1 km) long and 3,000–3,500 ft (910–1,070 m) deep, surrounded by highgranitesummits such as Half Domeand El Capitan, and densely forested withpines. The valley is drained by the Merced River, and a multitude ofstreamsandwaterfallsflow into it, including Tenaya, Illilouette,Yosemiteand Bridalveil Creeks.Yosemite Fallsis the highest waterfall in North Americaand is a big attraction, especially in the spring, when the water flow is at its peak. The valley is renowned for its natural environment and is regarded as the centerpiece of Yosemite National Park.', 'The valley is the main attraction in the park for the majority of visitors and a bustling hub of activity during tourist season in the summer months. Most visitors enter the valley from roads to the west and pass through the Tunnel Viewentrance. Visitor facilities are in the center of the valley. There are bothhiking trailloops that stay within the valley andtrailheadsthat lead to higher elevations.', 'Yosemite Valley is on the western slope of the Sierra Nevada mountains, 150 miles (240 km) east of San Francisco. It stretches for 7.5 miles (12.1 km) in a roughly east–west direction, with an average width of about 1 mile (1.6 km).', 'Yosemite Valley represents only one percent of the park area, but it is where most visitors arrive and stay. More than half a dozen creeks tumble fromhanging valleysat the top ofgranitecliffsthat can rise 3,000–3,500 feet (910–1,070 m) above the valley floor, which itself is 4,000 ft (1,200 m)abovesea level. These streams combine into the Merced River, which flows out from the western end of the valley, down the rest of itscanyonto the San Joaquin Valley. The flat floor of Yosemite Valley holds both forest and large openmeadows, which have views of the surrounding crests andwaterfalls.']</t>
  </si>
  <si>
    <t>37.72167</t>
  </si>
  <si>
    <t>-119.64639</t>
  </si>
  <si>
    <t>https://en.wikipedia.org/wiki/Yosemite_Valley</t>
  </si>
  <si>
    <t>['output\\images\\2704_Yosemite Valley_0.jpg']</t>
  </si>
  <si>
    <t>index.php?search=Vanuatu+Yasur&amp;ns0=1</t>
  </si>
  <si>
    <t>Vanuatu Yasur</t>
  </si>
  <si>
    <t>https://en.wikipedia.org/w/index.php?search=Vanuatu+Yasur&amp;ns0=1</t>
  </si>
  <si>
    <t>['output\\images\\2706_Bamboo flute_0.jpg', 'output\\images\\2706_Bamboo flute_1.jpg', 'output\\images\\2706_Bamboo flute_2.jpg', 'output\\images\\2706_Bamboo flute_3.jpg', 'output\\images\\2706_Bamboo flute_4.jpg']</t>
  </si>
  <si>
    <t>Punakha</t>
  </si>
  <si>
    <t>Punakha_Dzong</t>
  </si>
  <si>
    <t>Punakha Dzong</t>
  </si>
  <si>
    <t>['The Punakha Dzong, also known as Pungthang Dewa Chhenbi Phodrang(meaning "the palace of great happiness or bliss"), is the administrative centre of Punakha Districtin Punakha,Bhutan. Constructed by Ngawang Namgyal, 1st Zhabdrung Rinpoche, in 1637–38,it is the second oldest and second-largestdzong in Bhutanand one of its most majestic structures.The dzong houses the sacred relics of the southern Drukpa Lineageof the Kagyuschool of Tibetan Buddhism, including the Rangjung Kharsapani and the sacred remains of Ngawang Namgyal and thetertön Pema Lingpa.', "Punakha Dzong was the administrative center and the seat of the Government of Bhutanuntil 1955, when the capital was moved to Thimphu.It has been the venue for coronation of all the kings of Bhutan since 1907.It is on Bhutan's Tentative List for UNESCOWorld Heritage Siteinclusion.", 'The dzong is located at an elevation of 1200 meters between the Pho Chhu (Male) and Mo Chhu(Female) rivers in the Punakha–valley. The source of the Mo Chu River is in the northern hills of Lighsi and Laya in Bhutan, and in Tibet. The Po Chu River is fed by glaciers in the Lunana region of the Punakha Valley. After the confluence of these two rivers, the main river is known as Puna Tsang Chu or Sankosh River. It flows through Wangdue Phodrang, crosses the Bhutan–India border at Kalikhola and eventually meets the Brahmaputra River.', 'In view of the healthy climate in the region, Punakha is the winter capital of Bhutan. The head of the clergy of Bhutan with his entourage of monks spend the winter in this dzong.Jacarandatrees grow around the dzong, blooming with mauve flowers in the spring.']</t>
  </si>
  <si>
    <t>27.58194</t>
  </si>
  <si>
    <t>89.86306</t>
  </si>
  <si>
    <t>https://en.wikipedia.org/wiki/Punakha_Dzong</t>
  </si>
  <si>
    <t>['output\\images\\2707_Punakha Dzong_0.jpg']</t>
  </si>
  <si>
    <t>Park</t>
  </si>
  <si>
    <t>index.php?search=Park+G%C3%83%C2%BCell&amp;ns0=1</t>
  </si>
  <si>
    <t>Park GÃ¼ell</t>
  </si>
  <si>
    <t>https://en.wikipedia.org/w/index.php?search=Park+G%C3%83%C2%BCell&amp;ns0=1</t>
  </si>
  <si>
    <t>Omo</t>
  </si>
  <si>
    <t>Omo_River</t>
  </si>
  <si>
    <t>Omo River</t>
  </si>
  <si>
    <t>['The Omo River(Amharic:ኦሞ ወንዝ,romanized:Omo Wenz; also called Omo-Bottego) in southern Ethiopia is the largest Ethiopian river outside the Nile Basin. Its course is entirely contained within the boundaries of Ethiopia, and it empties into Lake Turkanaon theborder with Kenya. The river is the principal stream of anendorheicdrainage basin, the Turkana Basin.', 'The river basin is famous for its large number of earlyhominidfossils and archeological findings such as early stone tools, leading to its inclusion on the UNESCOWorld Heritage Listin 1980.', "The Omo River forms through the confluence of the Gibe River, by far the largest total tributary of the Omo River, and the Gojeb River, a large right-bank tributary of the Omo.Given their sizes, lengths and courses one might consider both the Omo and the Gibe rivers to be one and the same river but with different names. Consequently, the whole river basin is sometimes called the Omo-Gibe River Basin. This river basin includes part of the western Oromia Regionand the middle of the Southern Nations, Nationalities, and People's Region.", "Its course is generally to the south, however with a major bend to the west at about 7° N 37° 30' E to about 36° E where it turns south until 5° 30' N where it makes a large S-bend then resumes its southerly course to Lake Turkana. According to materials published by the Ethiopian Central Statistical Agency, the Omo-Bottego River is 760 kilometres (470 mi) long."]</t>
  </si>
  <si>
    <t>7.81194</t>
  </si>
  <si>
    <t>36.89889</t>
  </si>
  <si>
    <t>https://en.wikipedia.org/wiki/Omo_River</t>
  </si>
  <si>
    <t>['output\\images\\2709_Omo River_0.jpg', 'output\\images\\2709_Omo River_1.jpg', 'output\\images\\2709_Omo River_2.jpg']</t>
  </si>
  <si>
    <t>Nasir</t>
  </si>
  <si>
    <t>Nasir_al_Mulk</t>
  </si>
  <si>
    <t>Nasir-ol-Molk Mosque</t>
  </si>
  <si>
    <t>['The Nasir-ol-Molk Mosque(Persian:مسجد نصیرالملک,romanized:Masjed-e Nasir ol-Molk;Arabic:مسجد نصير الملك), also known as the Pink Mosque(Persian:مسجد صورتی,romanized:Masjed-e Surati), is amosquelocated in Shiraz, in the province of Fars,Iran. Completed in 1888CE, the Qajar eramosque is located in the Gowd-e Araban district of Shiraz, south of Lotfali Khan Zand Street, next to the Shāh Chérāgh Mosque.', 'The mosque includes extensivestained glassin itsfaçade, and displays other traditional elements such as the Panj Kāse("five concaved") design.', 'The mosque was added to the Iran National Heritage Listin 1955, administered by the Cultural Heritage, Handicrafts and Tourism Organization of Iran. It is a major tourist attraction in Shiraz, especially at sunrise when sunlight hits the stained glass.', 'The mosque was constructed between 1876 and 1888 and is under the protection of the Endowment Foundation of Nasir-ol-Molk. Construction of the mosque was commissioned by Mirza Hasan Ali Nasir ol-Molk, an aristocratic lord of Shiraz and the son of Ali Akbar Qavam ol-Molk, thekalantarof Shiraz.']</t>
  </si>
  <si>
    <t>29.60861</t>
  </si>
  <si>
    <t>52.54833</t>
  </si>
  <si>
    <t>https://en.wikipedia.org/wiki/Nasir_al_Mulk</t>
  </si>
  <si>
    <t>['output\\images\\2710_Nasir-ol-Molk Mosque_0.jpg', 'output\\images\\2710_Nasir-ol-Molk Mosque_1.jpg']</t>
  </si>
  <si>
    <t>Ha'amonga</t>
  </si>
  <si>
    <t>index.php?search=Ha'amonga+Trilithon&amp;ns0=1</t>
  </si>
  <si>
    <t>Ha'amonga Trilithon</t>
  </si>
  <si>
    <t>https://en.wikipedia.org/w/index.php?search=Ha'amonga+Trilithon&amp;ns0=1</t>
  </si>
  <si>
    <t>index.php?search=Chitwan+National&amp;ns0=1</t>
  </si>
  <si>
    <t>Chitwan National</t>
  </si>
  <si>
    <t>https://en.wikipedia.org/w/index.php?search=Chitwan+National&amp;ns0=1</t>
  </si>
  <si>
    <t>Carlsbad_Caverns</t>
  </si>
  <si>
    <t>Carlsbad Caverns National Park</t>
  </si>
  <si>
    <t>['Carlsbad Caverns National Parkis anational park of the United Statesin the Guadalupe Mountainsof southeastern New Mexico. The primary attraction of the park is the show cave Carlsbad Cavern. Visitors can hike in on their own via the natural entrance or take an elevator from the visitor center.', 'The park entrance is located on US Highway 62/180, approximately 18 miles (29 km) southwest of Carlsbad, New Mexico. The park has two entries on the National Register of Historic Places:The Caverns Historic Districtand the Rattlesnake Springs Historic District.Approximately two-thirds of the park has been set aside as a wilderness area, helping to ensure that no future changes will be made to the habitat.', 'Carlsbad Caverns includes a largelimestonechamber, named simply the Big Room, which is almost 4,000 ft (1,220 m) long, 625 ft (191 m) wide, and 255 ft (78 m) high at its highest point. The Big Room is the largest chamber in North America and the 32nd largest in the world.', 'Carlsbad Caverns was established as a national park in 1930 and was recognized as a World Heritage Sitein 1995. According to the online publication The Travel, it is renowned globally for being "one of the most accessible and best-preserved cave complexes in the world".']</t>
  </si>
  <si>
    <t>32.17528</t>
  </si>
  <si>
    <t>-104.44389</t>
  </si>
  <si>
    <t>https://en.wikipedia.org/wiki/Carlsbad_Caverns</t>
  </si>
  <si>
    <t>['output\\images\\2713_Carlsbad Caverns National Park_0.jpg', 'output\\images\\2713_Carlsbad Caverns National Park_1.jpg']</t>
  </si>
  <si>
    <t>index.php?search=Patagonia+Marble&amp;ns0=1</t>
  </si>
  <si>
    <t>Patagonia Marble</t>
  </si>
  <si>
    <t>https://en.wikipedia.org/w/index.php?search=Patagonia+Marble&amp;ns0=1</t>
  </si>
  <si>
    <t>index.php?search=Oman+Khazaen&amp;ns0=1</t>
  </si>
  <si>
    <t>Oman Khazaen</t>
  </si>
  <si>
    <t>https://en.wikipedia.org/w/index.php?search=Oman+Khazaen&amp;ns0=1</t>
  </si>
  <si>
    <t>OPEC</t>
  </si>
  <si>
    <t>index.php?search=OPEC+Vienna&amp;ns0=1</t>
  </si>
  <si>
    <t>OPEC Vienna</t>
  </si>
  <si>
    <t>https://en.wikipedia.org/w/index.php?search=OPEC+Vienna&amp;ns0=1</t>
  </si>
  <si>
    <t>Dubai_Creek</t>
  </si>
  <si>
    <t>Dubai Creek</t>
  </si>
  <si>
    <t>['Dubai Creek(Arabic:خُوْر دُبَيّ,romanized:Khūr Dubayy) is a naturalsaltwatercreekin Dubai. It extends about 9 miles (14 km) inwards and forms a natural port that has traditionally been used for trade and transport.The creek ranges from 200 to 1,200 metres (660 to 3,940 ft) in width while the average depth is about 6.5 to 7 metres (21 to 23 ft). Previously, it extended to Ras Al Khor Wildlife Sanctuary but as part of the new Business Bay Canal and Dubai Canal, it extends a further 13 km (8.1 mi)to the Persian Gulf.', "In the 1950s, extensive development of the creek began, includingdredgingand construction ofbreakwaters. A number of bridges allow movement of vehicles across the creek whileabrasare used as taxis. The banks and route alongside the creek houses notable government, business and residential areas. A number of tourist locations and hotels are situated along the creek. The Dubai Creek, a vital waterway in the heart of the city, plays a significant role in Dubai's growth by handling the passage of more than 13,000 ships annually. As a major artery for maritime trade, it supports the city's commercial operations. Enhancements to the Creek's infrastructure are being made through a project aimed at improving safety and security measures for maritime traffic and commercial activities. These improvements are expected to strengthen the city's role as a regional hub for trade and ensure smoother, more secure operations for the numerous ships passing through each year.", "Historically, the creek divided the city into two main sections –Deiraand Bur Dubai. It was along the Bur Dubai creek area that members of the Bani Yastribe first settled in the 19th century, establishing the Al Maktoumdynasty in the city.In the early 20th century, the creek, though incapable then of supporting large scale transportation, served as a minor port fordhowscoming from as far away as India or East Africa. Although it impeded the entry of ships due to current flow, the creek remained an important element in establishing the commercial position of Dubai, being the only port or harbour in the city.Dubai'spearlingindustry, which formed the main sector of the city's economy, was based primarily on expeditions in the creek, prior to the invention ofcultured pearlsin the 1930s. Fishing, also an important industry at the time, was also based along the creek, whose warm and shallow waters supported a wide variety of marine life. Dhows used for purposes of fishing were also built on theforeshoreof the creek.", 'The importance of the creek as a site of commercial activity was a justification to introduce improvements to allow larger vessels to transit, as well as to facilitate loading and unloading activities. This led, in 1955, to a plan to develop the creek, which involved dredging shallow areas, building ofbreakwaters, and developing its beach to become aquaysuitable for loading and unloading of cargo.The creek was firstdredgedin 1961 to permit 7-foot (2.1 m) draftvesselsto cross through the creek at all times.The creek was dredged again in the 1960s and 1970s so that it could offeranchoragefor local and coastal shipping of up to about 500 tons.The dredging opened up the creek to much more continuous traffic of merchandise, including the development of re-export, and gave Dubai an advantage over Sharjah, the other dominant trading centre in the region at the time.']</t>
  </si>
  <si>
    <t>25.25583</t>
  </si>
  <si>
    <t>55.31667</t>
  </si>
  <si>
    <t>https://en.wikipedia.org/wiki/Dubai_Creek</t>
  </si>
  <si>
    <t>['output\\images\\2717_Dubai Creek_0.jpg']</t>
  </si>
  <si>
    <t>Central</t>
  </si>
  <si>
    <t>Central_Park</t>
  </si>
  <si>
    <t>Central Park</t>
  </si>
  <si>
    <t>["Central Parkis anurban parkbetween the Upper West Sideand Upper East Sideneighborhoods of Manhattanin New York City, and the first landscaped park in the United States. It is thesixth-largest park in the city, containing 843 acres (341 ha), and the most visited urban park in the United States, with an estimated 42 million visitors annually as of 2016. Central Park is owned by the New York City Department of Parks and Recreationbut has been managed by the Central Park Conservancy since 1998 under a contract with thegovernment of New York Cityin apublic–private partnership. The conservancy, a non-profit organization, sets Central Park's annual operating budget and is responsible for care of the park.", 'The creation of a large park in Manhattan was first proposed in the 1840s, and a 778-acre (315 ha) park approved in 1853. In 1858, landscape architects Frederick Law Olmstedand Calvert Vauxwon adesign competitionfor the park with their "Greensward Plan". Construction began in 1857; existing structures and settlements, including a majority-Black settlement named Seneca Village, were seized througheminent domainand razed. The park\'s first areas were opened to the public in late 1858. Additional land at the northern end of Central Park was purchased in 1859, and the park was completed in 1876. After a period of decline in the early 20th century, New York City parks commissioner Robert Mosesstarted a program to clean up Central Park in the 1930s. The Central Park Conservancy, created in 1980 to combat further deterioration in the late 20th century, refurbished many parts of the park starting in the 1980s.', "The park's main attractions includethe Ramble and Lake,Hallett Nature Sanctuary,Jacqueline Kennedy Onassis Reservoir,Sheep Meadow,Wollman Rink,Central Park Carousel,Central Park Zoo,Central Park Mall,Bethesda Terrace, and the Delacorte Theater. Thebiologically diverseecosystem has several hundred species of flora and fauna. Recreational activities include carriage-horse and bicycle tours, bicycling, sports facilities, and concerts and events such as Shakespeare in the Park. Central Park is traversed by a system of roads and walkways and is served by public transportation. Central Park is one of the most filmed locations in the world, and its design has inspired that of other parks. It was designated as a National Historic Landmarkin 1963 and a New York City scenic landmarkin 1974.", 'Central Park is bordered by Central Park Northat 110th Street,Central Park Southat59th Street,Central Park Westat Eighth Avenue, and Fifth Avenueon the east. The park is adjacent to the neighborhoods of Harlemto the north,Midtown Manhattanto the south, the Upper West Side to the west, and the Upper East Side to the east. It measures 2.5 miles (4.0 km) from north to south and 0.5 miles (0.80 km) from west to east.']</t>
  </si>
  <si>
    <t>40.78222</t>
  </si>
  <si>
    <t>-73.96528</t>
  </si>
  <si>
    <t>https://en.wikipedia.org/wiki/Central_Park</t>
  </si>
  <si>
    <t>['output\\images\\2718_Central Park_0.jpg', 'output\\images\\2718_Central Park_1.jpg']</t>
  </si>
  <si>
    <t>Apple</t>
  </si>
  <si>
    <t>Apple_Park</t>
  </si>
  <si>
    <t>Apple Park</t>
  </si>
  <si>
    <t>["Apple Park, also known as Apple Campus 2, is the corporate headquarters of Apple Inc., located in Cupertino, California, United States. It was opened to employees in April 2017, while construction was still underway. It replaced Apple Campusas the company's corporate headquarters.", 'The main building\'s scale and circulargroundscraperdesign,by Norman Foster,has earned the structure the media nickname "the spaceship".Located on a suburban site totaling 1.46 km2(360 acres), it houses more than 12,000 employees in one central four-story circular building of approximately 0.26 km2(64 acres). Apple co-founder Steve Jobswanted the campus to look less like abusiness parkand more like anature refuge; 80 percent of the site consists of green space planted with drought-resistant trees and plants indigenous to the Cupertino area, and the center courtyard of the main building features an artificial pond.', "In April 2006, Apple's then CEOSteve Jobsannounced to the city council of Cupertino that Apple had acquired nine contiguous properties to build a second campus, the Apple Campus 2.The idea for a new headquarters was conceived by Jobs and Apple's then chief designer Jony Ive.Ive was Apple's immediate choice to design the project, going on to work very closely together with Norman Fosteracross five years, designing every detail, from the glass panels to the elevator buttons.", "Purchases of the needed properties were made through the company Hines Interests,which in at least some cases did not disclose the fact that Apple was the ultimate buyer;Philip Mahoney, a partner with a local commercial real estate brokerage, noted that this is common practice in attempts to arrange the purchase of contiguous land made up of multiple parcels with separate owners, in order to keep costs from skyrocketing and not reveal the company's plans to competitors.Among the sellers of the properties were Summer Hill Homes (a plot of 8 acres or 3.2 hectares) and Hewlett-Packard(three buildings of their campus in Cupertino)."]</t>
  </si>
  <si>
    <t>37.3349</t>
  </si>
  <si>
    <t>-122.0090</t>
  </si>
  <si>
    <t>https://en.wikipedia.org/wiki/Apple_Park</t>
  </si>
  <si>
    <t>['output\\images\\2719_Apple Park_0.jpg', 'output\\images\\2719_Apple Park_1.jpg']</t>
  </si>
  <si>
    <t>index.php?search=Wadi+Draa&amp;ns0=1</t>
  </si>
  <si>
    <t>Wadi Draa</t>
  </si>
  <si>
    <t>https://en.wikipedia.org/w/index.php?search=Wadi+Draa&amp;ns0=1</t>
  </si>
  <si>
    <t>Saudi</t>
  </si>
  <si>
    <t>index.php?search=Saudi+Tadawul&amp;ns0=1</t>
  </si>
  <si>
    <t>Saudi Tadawul</t>
  </si>
  <si>
    <t>https://en.wikipedia.org/w/index.php?search=Saudi+Tadawul&amp;ns0=1</t>
  </si>
  <si>
    <t>Omo_Valley</t>
  </si>
  <si>
    <t>https://en.wikipedia.org/wiki/Omo_Valley</t>
  </si>
  <si>
    <t>['output\\images\\2722_Omo River_0.jpg', 'output\\images\\2722_Omo River_1.jpg', 'output\\images\\2722_Omo River_2.jpg']</t>
  </si>
  <si>
    <t>Karst</t>
  </si>
  <si>
    <t>index.php?search=Karst+Mountains&amp;ns0=1</t>
  </si>
  <si>
    <t>Karst Mountains</t>
  </si>
  <si>
    <t>https://en.wikipedia.org/w/index.php?search=Karst+Mountains&amp;ns0=1</t>
  </si>
  <si>
    <t>index.php?search=Kakadu+Rock&amp;ns0=1</t>
  </si>
  <si>
    <t>Kakadu Rock</t>
  </si>
  <si>
    <t>https://en.wikipedia.org/w/index.php?search=Kakadu+Rock&amp;ns0=1</t>
  </si>
  <si>
    <t>Wat</t>
  </si>
  <si>
    <t>Wat_Arun</t>
  </si>
  <si>
    <t>Wat Arun</t>
  </si>
  <si>
    <t>['Wat Arun Ratchawararam Ratchawaramahawihan(Thai:วัดอรุณราชวราราม ราชวรมหาวิหารpronunciationⓘ) or Wat Arun(Thai pronunciation:, "Temple of Dawn") is a Buddhist temple(wat) in the Bangkok Yaidistrict of Bangkok,Thailand. It is situated on Thonburion the west bank of the Chao Phraya River. The temple derives its name from the Hindugod Aruṇa,often personified as the radiations of the rising sun. Built with a fusion of Indian influences, incorporating elements of both Hindu and Buddhist symbolism, as well as reflecting Siamese tradition and identity.Wat Arun is among the best known of Thailand\'s landmarks.Although the temple has existed since at least the 17th century, its distinctiveprang(spire) was built in the early 19th century during the reigns of Rama IIand Rama III.', 'The name of Wat Arun is derived from the Hindu god Aruna, who is charioteer of the sun god Surya.', 'A Buddhist temple had existed at the site of Wat Arun since the time of the Ayutthaya Kingdom, prior to the reign of King Narai.: 4It was then known as Wat Bang Makok: 1which was later shortened to Wat Makok,: 1after the village of Bang Makok in which it was built (makokis the Thai name for the Spondias pinnataplant). According to the historian Prince Damrong Rajanubhab, the temple was shown in French maps during the reign of Narai (1656–88), drew by Claude de Forbinand de Lamare.: 2–3', "The temple was renamed Wat Chaeng by Taksin(1767–82): 2when he established his new capital of Thonburinear the temple, following the fall of Ayutthaya.It is believed that Taksin vowed to restore the temple after passing it at dawn. The temple enshrined the Emerald Buddhaimage before it was transferred to Wat Phra Kaewon the river's eastern bank in 1785.The temple was on the grounds of theroyal palaceduring Taksin's reign, before his successor,Rama I(1782–1809), moved the palace to the other side of the river.It was abandoned until the reign of Rama II(1809–24), who had the temple restored and had begun plans to raise the main pagoda to 70 m.The work on the pagoda commenced during the reign of Rama III(1824–51). The main prang was completed in 1851, after nine years of continued construction."]</t>
  </si>
  <si>
    <t>13.74361</t>
  </si>
  <si>
    <t>100.48889</t>
  </si>
  <si>
    <t>https://en.wikipedia.org/wiki/Wat_Arun</t>
  </si>
  <si>
    <t>['output\\images\\2725_Wat Arun_0.jpg', 'output\\images\\2725_Wat Arun_1.jpg']</t>
  </si>
  <si>
    <t>Preikestolen</t>
  </si>
  <si>
    <t>index.php?search=Preikestolen+Pulpit&amp;ns0=1</t>
  </si>
  <si>
    <t>Preikestolen Pulpit</t>
  </si>
  <si>
    <t>https://en.wikipedia.org/w/index.php?search=Preikestolen+Pulpit&amp;ns0=1</t>
  </si>
  <si>
    <t>Pampas</t>
  </si>
  <si>
    <t>index.php?search=Pampas+Grasslands&amp;ns0=1</t>
  </si>
  <si>
    <t>Pampas Grasslands</t>
  </si>
  <si>
    <t>https://en.wikipedia.org/w/index.php?search=Pampas+Grasslands&amp;ns0=1</t>
  </si>
  <si>
    <t>Kerala</t>
  </si>
  <si>
    <t>Kerala_Backwaters</t>
  </si>
  <si>
    <t>Kerala backwaters</t>
  </si>
  <si>
    <t>['The Kerala backwatersare a network ofbrackishlagoonsand canals running parallel to the Arabian Seaalong the Malabar coastof Keralastate in south-western India. It also includes interconnected lakes, rivers, and inlets, a labyrinthine system formed by more than 900 km (560 mi) of waterways, and sometimes compared tobayous.The network includes five large lakes linked by canals, both man made and natural, fed by 38 rivers, and extending virtually half the length of the Kerala state. The backwaters were formed by the action of waves and shore currents creating lowbarrier islandsacross the mouths of the many rivers flowing down from the Western Ghatsrange. In the midst of this landscape there are a number of towns and cities, which serve as the start and end points of backwater cruises.There are 34 backwaters in Kerala.Out of it, 27 are located either closer to Arabian Seaor parallel to the sea.The remaining 7 are inland navigation routes.', 'The backwaters have a unique ecosystem: Freshwater from the rivers meets the seawater from the Arabian Sea. Abarragehas been built near Thanneermukkom, so salt water from the sea is prevented from entering the deep inside, keeping the fresh water intact. Such fresh water is extensively used forirrigationpurposes.Many unique species of aquatic life includingcrabs,frogsandmudskippers, water birds such asterns,kingfishers,dartersandcormorants, and animals such asottersandturtleslive in and along the backwaters.Palmtrees,pandanusshrubs, various leafy plants, and bushes grow alongside the backwaters, providing a green hue to the surrounding landscape.', "National Waterway 3from Kollamto Kottappuramcovers a distance of 205 km (127 mi) and runs almost parallel to the coastline of southern Kerala facilitating both cargo movement and backwater tourism.Vembanad, covering an area of 2,033 km2(785 sq mi), is Kerala's largest lake. The lake has a large network of canals that meander through the region of Kuttanad. The important rivers from north to south are the Valapattanam110 km (68 mi),Chaliyar169 km (105 mi),Kadalundipuzha130 km (81 mi),Bharathappuzha209 km (130 mi),Chalakudy130 km (81 mi),Periyar244 km (152 mi),Pamba176 km (109 mi),Achankovil128 km (80 mi),Meenachil75 km (47 mi), and Kalladayar121 km (75 mi). Other than these, there are 35 more small rivers and rivulets flowing down from the Ghats. Most of these rivers are navigable up to the midland region, in country crafts.", 'Vembanad Lakeis the longest backwater in Kerala, as well as the longest lake in India.The Kochicity,Kuttanad,Kumarakom, and Pathiramanal Island are located in this long backwater.The Vellayani Lake, the Pookode Lake, and the Sasthamcotta Lakeare the freshwater lakes in Kerala.Sasthamcottais the largest among them.The Kerala backwaters host three of the world’s Ramsar Convention-listedwetlands:Ashtamudi Lake,Sasthamkotta Lake, and the Vembanad-Kol wetlandsare noted as beingwetlands of international importance.']</t>
  </si>
  <si>
    <t>9.86348</t>
  </si>
  <si>
    <t>76.3594</t>
  </si>
  <si>
    <t>https://en.wikipedia.org/wiki/Kerala_Backwaters</t>
  </si>
  <si>
    <t>index.php?search=Hue+Imperial&amp;ns0=1</t>
  </si>
  <si>
    <t>Hue Imperial</t>
  </si>
  <si>
    <t>https://en.wikipedia.org/w/index.php?search=Hue+Imperial&amp;ns0=1</t>
  </si>
  <si>
    <t>Hollywood</t>
  </si>
  <si>
    <t>index.php?search=Hollywood+Walk&amp;ns0=1</t>
  </si>
  <si>
    <t>Hollywood Walk</t>
  </si>
  <si>
    <t>https://en.wikipedia.org/w/index.php?search=Hollywood+Walk&amp;ns0=1</t>
  </si>
  <si>
    <t>index.php?search=Hawaii+Kilauea&amp;ns0=1</t>
  </si>
  <si>
    <t>Hawaii Kilauea</t>
  </si>
  <si>
    <t>https://en.wikipedia.org/w/index.php?search=Hawaii+Kilauea&amp;ns0=1</t>
  </si>
  <si>
    <t>Boreal</t>
  </si>
  <si>
    <t>Boreal_Forest</t>
  </si>
  <si>
    <t>Taiga</t>
  </si>
  <si>
    <t>['Taigaortayga(/ˈtaɪɡə/TY-gə;Russian:тайга́,IPA:), also known asboreal forestorsnow forest, is abiomecharacterized byconiferousforestsconsisting mostly ofpines,spruces, andlarches.', "The taiga, or boreal forest, is the world's largest landbiome.In North America, it covers most of inland Canada,Alaska, and parts of the northern contiguous United States.In Eurasia, it covers most of Sweden,Finland, much of Russiafrom Kareliain the west to the Pacific Ocean(including much of Siberia), much of Norwayand, some of the Scottish Highlands,[citation needed]some lowland/coastal areas of Iceland, and areas of northern Kazakhstan, northern Mongolia, and northern Japan(on the island of Hokkaido).", 'The principal tree species, depending on the length of the growing season and summer temperatures, vary across the world. The taiga of North America is mostlyspruce;Scandinavianand Finnishtaiga consists of a mix ofspruce,pines, andbirch; Russian taiga has spruces, pines, andlarchesdepending on the region; and the Eastern Siberian taigais a vast larch forest.', 'Taiga in its current form is a relatively recent phenomenon, having only existed for the last 12,000 years since the beginning of the Holoceneepoch, covering land that had beenmammoth steppeor under the Scandinavian Ice Sheetin Eurasia and under the Laurentide Ice Sheetin North America during the Late Pleistocene.']</t>
  </si>
  <si>
    <t>https://en.wikipedia.org/wiki/Boreal_Forest</t>
  </si>
  <si>
    <t>['output\\images\\2733_Taiga_0.jpg', 'output\\images\\2733_Taiga_1.jpg']</t>
  </si>
  <si>
    <t>index.php?search=Tesla+Austin&amp;ns0=1</t>
  </si>
  <si>
    <t>Tesla Austin</t>
  </si>
  <si>
    <t>https://en.wikipedia.org/w/index.php?search=Tesla+Austin&amp;ns0=1</t>
  </si>
  <si>
    <t>Doi</t>
  </si>
  <si>
    <t>Doi_Inthanon</t>
  </si>
  <si>
    <t>Doi Inthanon</t>
  </si>
  <si>
    <t>["Doi Inthanon(Thai:ดอยอินทนนท์,pronounced[dɔ̄ːjʔīn.tʰā.nōn]) is the highestmountainin Thailand.It is in Chom Thong District,Chiang Mai Province. This mountain is anultra prominent peak, known in the past as Doi Luang Ang Ga(Grand Mount Ang Ga) or meaning the 'crow's pond top'. Near the mountain's base was a pond where many crows gathered. The name Doi Inthanonwas given in honour of Inthawichayanon, Grand Prince of Chiang Mai, who was concerned about the forests in the north and tried to preserve them. After his death, his remains were interred at Doi Luang, which was then renamed in his honour.", "Today, the summit of Doi Inthanon is a popular tourist destination for both foreign and Thai tourists, with a peak of 12,000 visitors visiting the summit on New Year's Day. In addition to a range of tourist facilities on the summit, there is aweather stationoperated by the Royal Thai Air Force, with the Thai National Observatoryalso based there.", 'Doi Inthanon is the highest peak of the Inthanon Range (Thai:ทิวเขาอินทนนท์) of the Thanon Thong Chai Range, a subrange of the Shan Hillsin the Thai highlandsstretching southwards from the Daen Lao Range. This range, the southwesternmost of the Shan Highlandsystem, separates the Salweenwatershed from the Mekongwatershed. Other high peaks of the Daen Lao Range are Doi Luang Chiang Dao (2,175 metres (7,136 ft)), Doi Pui (1,685 metres (5,528 ft)), and Doi Suthep(1,601 metres (5,253 ft)).', 'In 1954, the forests around Doi Inthanon were conserved, creating Doi Inthanon National Park, as one of the original 14national parksof Thailand.This park now covers 482.4 km2and spreads from the lowlands at 800 metres (2,625 ft) elevation up to the peak at 2,565 metres (8,415 ft). Given the varied climatic and ecological areas regions, the park supports a range of animal species, including around 500 bird species.']</t>
  </si>
  <si>
    <t>18.58750</t>
  </si>
  <si>
    <t>98.48667</t>
  </si>
  <si>
    <t>https://en.wikipedia.org/wiki/Doi_Inthanon</t>
  </si>
  <si>
    <t>['output\\images\\2737_Doi Inthanon_0.jpg']</t>
  </si>
  <si>
    <t>['output\\images\\2738_Simien Mountains_0.jpg']</t>
  </si>
  <si>
    <t>['output\\images\\2739_Mekong Delta_0.jpg', 'output\\images\\2739_Mekong Delta_1.jpg']</t>
  </si>
  <si>
    <t>French</t>
  </si>
  <si>
    <t>French_Guiana</t>
  </si>
  <si>
    <t>French Guiana</t>
  </si>
  <si>
    <t>['French Guiana, or Guyanein French, is anoverseas department and region of Francelocated on the northern coast of South Americainthe Guianasand the West Indies. Bordered by Surinameto the west and Brazilto the east and south, French Guiana covers a total area of 84,000 km2(32,000 sq mi)and aland areaof 83,534 km2(32,253 sq mi).As of January 2026, it is home to 298,554 people.', "French Guiana is the second-largestregion of France, being approximately one-seventh the size of European France, and the largestoutermost regionwithin the European Union. It has a very low population density, with only 3.6 inhabitants per square kilometre (9.3/sq mi). About half of its residents live in its capital,Cayenne. Approximately 98.9% of French Guiana is covered by forests,much of itprimevalrainforest.Guiana Amazonian Park, the largestnational parkin the European Union,covers 41% of French Guiana's territory.", 'Since December 2015, both the region and department have been ruled by a single assembly within the framework of asingle territorial collectivity, the French Guiana Territorial Collectivity.This assembly, the French Guiana Assembly,replaced the formerregional councilanddepartmental council, which were dissolved. The French Guiana Assembly is in charge of regional and departmental government. Its president is Gabriel Serville.', "Fully integrated in the French Republicsince 1946, French Guiana is a part of the European Union, and its official currency is theeuro. A large part of French Guiana's economy depends on jobs and businesses associated with the presence of the Guiana Space Centre, now the European Space Agency's primary launch site near the equator. As elsewhere in France, the official language is standard French, but each ethnic community has its own language, of which French Guianese Creole, a French-basedcreole language, is the most widely spoken. French Guiana is the only territory on the continental mainland of the Americasthat is still under the sovereignty of a Europeanstate."]</t>
  </si>
  <si>
    <t>4</t>
  </si>
  <si>
    <t>-53</t>
  </si>
  <si>
    <t>https://en.wikipedia.org/wiki/French_Guiana</t>
  </si>
  <si>
    <t>['output\\images\\2740_French Guiana_1.jpg']</t>
  </si>
  <si>
    <t>Durban</t>
  </si>
  <si>
    <t>index.php?search=Durban+Port&amp;ns0=1</t>
  </si>
  <si>
    <t>Durban Port</t>
  </si>
  <si>
    <t>https://en.wikipedia.org/w/index.php?search=Durban+Port&amp;ns0=1</t>
  </si>
  <si>
    <t>index.php?search=Dolomites+UNESCO&amp;ns0=1</t>
  </si>
  <si>
    <t>Dolomites UNESCO</t>
  </si>
  <si>
    <t>https://en.wikipedia.org/w/index.php?search=Dolomites+UNESCO&amp;ns0=1</t>
  </si>
  <si>
    <t>Punjab</t>
  </si>
  <si>
    <t>index.php?search=Punjab+Breadbasket&amp;ns0=1</t>
  </si>
  <si>
    <t>Punjab Breadbasket</t>
  </si>
  <si>
    <t>https://en.wikipedia.org/w/index.php?search=Punjab+Breadbasket&amp;ns0=1</t>
  </si>
  <si>
    <t>Milford</t>
  </si>
  <si>
    <t>Milford_Sound</t>
  </si>
  <si>
    <t>Milford Sound</t>
  </si>
  <si>
    <t>["Milford Sound(Māori:Piopiotahi, officiallygazettedas Milford Sound / Piopiotahi) is afiordin the south west of New Zealand's South Islandwithin Fiordland National Park,Piopiotahi (Milford Sound) Marine Reserve, and the Te Wahipounamu World Heritagesite. It has been judged the world's top travel destination in an international survey (the2008 Travelers' Choice Destinations Awardsby Trip Advisor)and is acclaimed as New Zealand's most famous tourist destination.Rudyard Kiplingcalled it theeighth Wonder of the World.The fiord is most commonly accessed via road (State Highway 94) by tour coach, with the road terminating at a small village also called Milford Sound.", 'Milford Sound / Piopiotahi is one of roughly 90 places to have been given adual nameas part of a 1998Treaty of Waitangisettlementwith Ngāi Tahu, recognising the significance of the fiord to both Māoriand PākehāNew Zealanders.This name consists of both the Māori name and the former official name used together as a single name, instead of as interchangeable alternate names.', "Inte reo Māori, the fiord is known as Piopiotahiafter the now extinctpiopio, a thrush-like bird that used to inhabit New Zealand. According to the Māori legendof Māuitrying to win immortality for humanity, a single piopio flew to the fiord in mourning following Māui's death. The name Piopiotahi refers to this bird, withtahimeaning 'one' in Māori.The fiord was given its European name in 1823, when the sealer John Grononamed it Milford Sound after Milford Havenin his birthplace of Wales.The Cleddau River, which flows into the fiord, was also named for its Welsh namesake.", 'As a fiord, Milford Sound was formed byglaciationover millions of years. The village at the end of the fiord is also known as Milford Sound.']</t>
  </si>
  <si>
    <t>-44.64806</t>
  </si>
  <si>
    <t>167.90556</t>
  </si>
  <si>
    <t>https://en.wikipedia.org/wiki/Milford_Sound</t>
  </si>
  <si>
    <t>['output\\images\\2744_Milford Sound_0.jpg', 'output\\images\\2744_Milford Sound_3.jpg']</t>
  </si>
  <si>
    <t>index.php?search=Yellowstone+Old&amp;ns0=1</t>
  </si>
  <si>
    <t>Yellowstone Old</t>
  </si>
  <si>
    <t>https://en.wikipedia.org/w/index.php?search=Yellowstone+Old&amp;ns0=1</t>
  </si>
  <si>
    <t>index.php?search=Frankfurt+Stock&amp;ns0=1</t>
  </si>
  <si>
    <t>Frankfurt Stock</t>
  </si>
  <si>
    <t>https://en.wikipedia.org/w/index.php?search=Frankfurt+Stock&amp;ns0=1</t>
  </si>
  <si>
    <t>Soccer</t>
  </si>
  <si>
    <t>Soccer_City</t>
  </si>
  <si>
    <t>FNB Stadium</t>
  </si>
  <si>
    <t>['First National Bank Stadiumor simply FNB Stadium, also known as Soccer Cityandthe Calabash, is anassociation football(soccer) andrugby unionstadium located in Nasrec, bordering the Sowetoarea of Johannesburg, South Africa. The site is managed by Stadium Management South Africa (SMSA)and is home of Kaizer Chiefs F.C.in the South African Premier Soccer Leagueas well as the venue for key fixtures for the South Africa national football team.', 'It is located next to the South African Football Associationheadquarters (SAFA House) where both the FIFA offices and the Local Organising Committee for the2010 FIFA World Cupare housed.Designed as the mainassociation footballstadium for the 2010 World Cup, the FNB Stadium became thelargest stadium in Africawith a capacity of 94,736. However, its maximum capacity during the 2010 FIFA World Cup was 84,490 due to reserved seating for the press and VIPs. The stadium is also known by its nickname "The Calabash" due to its resemblance to the African potor gourd.', "It was the site of Nelson Mandela's first speech in Johannesburg after his release from prison in 1990, and served as the venue for amemorial serviceto him on 10 December 2013.It was also the site of the funeral of anti-apartheid activists Chris Hani(on 19 April 1993) and Oliver Tambo(on 2 May 1993).It was also the venue for the2010 FIFA World Cup Final, which was played by the Netherlands and Spain. The World Cup closing ceremony on the day of the final saw the final public appearance of Mandela.", "The stadium has been officially known as FNB Stadium since it was opened on 7 October 1989.This was due to anaming rightsdeal with First National Bank. During the2010 FIFA World Cup, as well as in the month before the tournament, the stadium was referred to as Soccer City. This was done as FIFAdoes not allow stadiums to be referred to by sponsored names during FIFA-sanctioned tournaments. The stadium's current name is FNB Stadium."]</t>
  </si>
  <si>
    <t>-26.23472</t>
  </si>
  <si>
    <t>27.98222</t>
  </si>
  <si>
    <t>https://en.wikipedia.org/wiki/Soccer_City</t>
  </si>
  <si>
    <t>['output\\images\\2747_FNB Stadium_0.jpg', 'output\\images\\2747_FNB Stadium_1.jpg']</t>
  </si>
  <si>
    <t>Casablanca_port</t>
  </si>
  <si>
    <t>Port of Casablanca</t>
  </si>
  <si>
    <t>["The Port of Casablanca(Arabic:ميناء الدار البيضاء,French:Port de Casablanca) refers to the collective facilities andterminalsthat conductmaritime tradehandling functions in Casablanca'sharboursand which handle Casablanca'sshipping. The port is located near Hassan II Mosque.", "The Port of Casablanca is one of the largest artificial ports in Moroccoand in the world, though it was eclipsed when Tangiers-Med—a cargo port 40 km east of Tangiers and the largest on the Mediterranean coast of Africa in terms of capacity—went into service in 2007. The Port of Casablanca's initial capacity was 3,5 million shipment containers.", "Casablanca's port handles more than 21,3 million tons of traffic annually, which is to say 38% of Moroccan traffic, and carries out a sales turnover of more than 894 Million Moroccan Dirhams.With an extent of 605 hectares and extending to more than 8 kilometers in length. It can accommodate and treat more than 35shipsat the same time.", "The port is managed by Marsa Maroc, the successor of ODEP(Office D'Exploitation des Ports), a publicly owned establishment which has the principal role of ensuring the management of passengers, goods and ships passing through the Moroccan ports."]</t>
  </si>
  <si>
    <t>33.600</t>
  </si>
  <si>
    <t>-7.617</t>
  </si>
  <si>
    <t>https://en.wikipedia.org/wiki/Casablanca_port</t>
  </si>
  <si>
    <t>['output\\images\\2748_Port of Casablanca_0.jpg', 'output\\images\\2748_Port of Casablanca_1.jpg']</t>
  </si>
  <si>
    <t>['output\\images\\2749_Jebel Ali_0.jpg', 'output\\images\\2749_Jebel Ali_1.jpg', 'output\\images\\2749_Jebel Ali_2.jpg', 'output\\images\\2749_Jebel Ali_3.jpg', 'output\\images\\2749_Jebel Ali_4.jpg']</t>
  </si>
  <si>
    <t>['output\\images\\2750_Amalfi Coast_0.jpg', 'output\\images\\2750_Amalfi Coast_1.jpg', 'output\\images\\2750_Amalfi Coast_2.jpg']</t>
  </si>
  <si>
    <t>Walvis</t>
  </si>
  <si>
    <t>Walvis_Bay</t>
  </si>
  <si>
    <t>Walvis Bay</t>
  </si>
  <si>
    <t>["Walvis Bay(Afrikaans:Walvisbaai;German:Walfischbucht or Walfischbai) is a cityin Namibiaand the name of thebayon which it lies. It is thesecond largest city in Namibiaand the largest coastal city in the country. The city covers an area of 29 square kilometres (11 sq mi) of land.The bay is a haven for sea vessels due to its harbour, protected by the Pelican Point sand spit, which is the only natural deep-water harbour along the country's coast. Being rich inplanktonandmarine life, these waters also draw large numbers ofsouthern right whales,attracting whalers and fishing vessels.", "A succession of colonists developed the location and resources of this strategic harbour settlement. The harbour's value about the sea route around the Cape of Good Hopehad caught the attention of world powers since it was discovered by the outside world in 1485. The importance of the harbour, combined with its extreme isolation by land, explains the complicated political history of the town. For much of its history, Walvis Bay was governed as anexclaveseparate from the rest of the territory that today is Namibia.", 'The town is situated just north of the Tropic of Capricornin the Kuiseb Riverdelta and lies at the end of the Trans Namib Railwayto Windhoek, and on B2 road.', 'Walvis Bay, with its large bay and dunes, is an important centre of tourism activity in Namibia. Attractions include the artificial Bird Island, centre of aguanocollection industry, the Dune 7dune, the salt works, the abundant birdlife, and a museum.Kuisebmund Stadium, home to two clubs in the Namibia Premier League, is also located in the city. The beach resort of Langstrandlies just a few kilometres north. The Walvis Bay Export Processing Zoneis an important facet of the local economy.']</t>
  </si>
  <si>
    <t>-22.95611</t>
  </si>
  <si>
    <t>14.50806</t>
  </si>
  <si>
    <t>https://en.wikipedia.org/wiki/Walvis_Bay</t>
  </si>
  <si>
    <t>['output\\images\\2752_Walvis Bay_0.jpg', 'output\\images\\2752_Walvis Bay_1.jpg']</t>
  </si>
  <si>
    <t>Microsoft</t>
  </si>
  <si>
    <t>index.php?search=Microsoft+Redmond&amp;ns0=1</t>
  </si>
  <si>
    <t>Microsoft Redmond</t>
  </si>
  <si>
    <t>https://en.wikipedia.org/w/index.php?search=Microsoft+Redmond&amp;ns0=1</t>
  </si>
  <si>
    <t>index.php?search=Dakar+Port&amp;ns0=1</t>
  </si>
  <si>
    <t>Dakar Port</t>
  </si>
  <si>
    <t>https://en.wikipedia.org/w/index.php?search=Dakar+Port&amp;ns0=1</t>
  </si>
  <si>
    <t>Mount_Fuji</t>
  </si>
  <si>
    <t>Mount Fuji</t>
  </si>
  <si>
    <t>['Mount Fuji(富士山・富士の山,Fujisan, Fuji no Yama)is an activestratovolcanolocated on the Japanese island of Honshu, with a summit elevation of 3,776.24 m (12,389 ft 3 in). It is the highest mountain in Japan, the second-highestvolcanoon any Asian island (after Mount Kerincion the Indonesian island of Sumatra), and theseventh-highest peak of an islandon Earth.Mount Fujilast erupted from 1707 to 1708.', 'It is located about 100 km (62 mi) southwest of Tokyo, from which it is visible on clear days. It has an exceptionally symmetrical cone, which iscovered in snowfor about five months of the year. It is a Japanesecultural iconand is frequently depicted in art and photography, as well as visited by sightseers, hikers, and mountain climbers.', 'Mount Fuji is one of Japan\'s "Three Holy Mountains"(三霊山,Sanreizan)along with Mount Tateand Mount Haku. It is a Special Place of Scenic Beautyand one of Japan\'s Historic Sites.It was added to the World Heritage Listas a Cultural Site on June 22, 2013.According to UNESCO, Mount Fuji has "inspired artists and poets and been the object of pilgrimage for centuries". UNESCO recognizes 25 sites of cultural interest within the Mount Fuji locality. These 25 locations include Mount Fuji and the Shinto shrine,Fujisan Hongū Sengen Taisha.', 'The currentkanjifor Mount Fuji,富and士, mean "wealth" or "abundant" and "man of status" respectively. The origins of this spelling and the name Fujicontinue to be debated. In Japanese, kanji characters are often applied by sound, and the meaning of the kanji may have nothing to do with the name of the mountain. It was named Fuji before the kanji was applied to it.']</t>
  </si>
  <si>
    <t>35.36083</t>
  </si>
  <si>
    <t>138.72750</t>
  </si>
  <si>
    <t>https://en.wikipedia.org/wiki/Mount_Fuji</t>
  </si>
  <si>
    <t>['output\\images\\2755_Mount Fuji_0.jpg', 'output\\images\\2755_Mount Fuji_1.jpg']</t>
  </si>
  <si>
    <t>ECOWAS</t>
  </si>
  <si>
    <t>index.php?search=ECOWAS+HQ&amp;ns0=1</t>
  </si>
  <si>
    <t>ECOWAS HQ</t>
  </si>
  <si>
    <t>https://en.wikipedia.org/w/index.php?search=ECOWAS+HQ&amp;ns0=1</t>
  </si>
  <si>
    <t>index.php?search=Bangkok+Grand&amp;ns0=1</t>
  </si>
  <si>
    <t>Bangkok Grand</t>
  </si>
  <si>
    <t>https://en.wikipedia.org/w/index.php?search=Bangkok+Grand&amp;ns0=1</t>
  </si>
  <si>
    <t>['output\\images\\2758_Ngorongoro Conservation Area_0.jpg']</t>
  </si>
  <si>
    <t>Swiss</t>
  </si>
  <si>
    <t>Swiss_Exchange</t>
  </si>
  <si>
    <t>SIX Swiss Exchange</t>
  </si>
  <si>
    <t>["SIX Swiss Exchange(formerly SWX Swiss Exchange), based in Zürich, is Switzerland's principalstock exchange(the other being BX Swiss). SIX Swiss Exchange also trades othersecuritiessuch as Swissgovernment bondsandderivativessuch asstock options.", 'SIX Swiss Exchange is completely owned by SIX Group, an unlisted public limited company itself owned by around 120 national and foreign financial institutions.[non-primary source needed]', 'The exchange in its current state was founded in 1993 by merging the Geneva Stock Exchange, the Basel Stock Exchangeand the Zürich stock exchange into the Verein Schweizerische Effektenbörse(German for "Swiss Securities Exchanges Association"), publicly known in English as Swiss Exchange.The newly created association took over trading in 1995. It was the first stock exchange in the world to incorporate a fully automated trading, clearing and settlement system.', 'The association was renamed SWX Swiss Exchange in 1999.In 2002, the association was changed to apublic limited companycalled SWX Swiss Exchange AG. In July 2004, it rejected a merger proposal from Deutsche Börse, which analysts viewed as potentially beneficial for small companies listed on SWX Swiss Exchange. In 2008, SWX Swiss Exchange merged with SIS Group and Telekursinto the new SIX Group, and was renamed as SIX Swiss Exchange, which is still its name as of 2025.']</t>
  </si>
  <si>
    <t>47.37444</t>
  </si>
  <si>
    <t>8.54111</t>
  </si>
  <si>
    <t>https://en.wikipedia.org/wiki/Swiss_Exchange</t>
  </si>
  <si>
    <t>Maasai</t>
  </si>
  <si>
    <t>Maasai_Mara</t>
  </si>
  <si>
    <t>https://en.wikipedia.org/wiki/Maasai_Mara</t>
  </si>
  <si>
    <t>['output\\images\\2760_Maasai Mara_0.jpg', 'output\\images\\2760_Maasai Mara_1.jpg']</t>
  </si>
  <si>
    <t>Jade_Plant</t>
  </si>
  <si>
    <t>Crassula ovata</t>
  </si>
  <si>
    <t>['Crassula ovata, commonly known asjade plant,lucky plant,money plantormoney tree, is asucculent plantwith small pink or white flowers that isnativeto the Kwa Zulu-Nataland Eastern Capeprovinces of South Africa, and Mozambique; it is common as ahouseplantworldwide.Much of its popularity stems from the low levels of care needed; the jade plant requires little water and can survive in most indoor conditions. It is sometimes referred to as the money tree; however,Pachira aquaticaalso has this nickname.', 'The jade plant is anevergreenwith thick branches. It has thick, shiny, smooth leaves that grow in opposing pairs along the branches. Leaves are a rich jade green, although some may appear to be more of a yellow-green. Some varieties may develop a red tinge on the edges of leaves when exposed to high levels of sunlight. New stem growth is the same colour and texture as the leaves, becoming woody and brown with age.[citation needed]', "It grows as an upright, rounded, thick-stemmed, strongly branched shrub and reaches stature heights of up to 2.5 metres (8.2 ft). The base is usually sparsely branched. Sometimes a single main trunk of up to nine centimetres (3.5 in) in diameter is formed. The succulent shoots are gray-green. The bark of older branches peels off in horizontal, brownish stripes. Although becoming brown and appearing woody with age, stems never become truelignifiedtissue, remaining succulent and fleshy throughout the plant's life.", 'The oppositely arranged, ascending to spreading, green leaves are stalked with up to 5 millimetres short. The fleshy, bare,obovate, wedge-shaped leaf blade is three to nine centimetres (1.2 to 3.5 in) long and 1.8 to 4 centimetres (0.71 to 1.57 in) wide. The sharp-edged leaf margins are often reddish.']</t>
  </si>
  <si>
    <t>https://en.wikipedia.org/wiki/Jade_Plant</t>
  </si>
  <si>
    <t>['output\\images\\2761_Crassula ovata_0.jpg', 'output\\images\\2761_Crassula ovata_2.jpg', 'output\\images\\2761_Crassula ovata_3.jpg', 'output\\images\\2761_Crassula ovata_4.jpg']</t>
  </si>
  <si>
    <t>Belmopan</t>
  </si>
  <si>
    <t>['Belmopan(/ˌbɛlmoʊˈpɑːn/) is the capital city of Belize. Its population in 2022 was 20,754.Belmopan is the smallest capital city in the continental Americas (by population) and the second-largest settlement in Belize, behind the former capital Belize City. Founded as aplanned communityin 1970, it is one of the newest national capital cities in the world. Since 2000, Belmopan has been one of two settlements in Belize to hold official city status, along with Belize City.', "Belmopan is located in Cayo Districtat an altitude of 76 metres (249 feet) above sea level.Belmopan was constructed just to the east of the Belize River, 80 km (50 mi) inland from the former capital, the port of Belize City, after that city's near destruction by Hurricane Hattiein 1961.The government was moved to Belmopan in 1970.Its National Assembly Buildingis designed to resemble a Pre-Columbian Mayatemple.", 'After Hurricane Hattiein 1961 destroyed approximately 75% of the houses and business places in low-lying and coastal Belize City, the government proposed to encourage and promote the building of a new capital city.This new capital would be on better terrain, would entail no costlyreclamation of land, and would provide for an industrial area. In 1962, a committee chose the site now known as Belmopan, 82 kilometres (51 mi) southwest of the old capital of Belize City.', "Since Belize was a British colony (known as British Honduras) in 1964, Premier George Cadle Priceled a delegation to London to seek funds to finance the new capital.Although they were not ready to commit to funding such a large project, the British government showed interest due to the logic of locating the capital on high ground safe fromstorm surges. To encourage financial commitment from the British government, Premier Price and the People's United Partygovernment invited Anthony Greenwood,Secretary of State for the Commonwealth and Colonies, to visit Belize. One of the highlights of this visit was the unveiling of a monument at mile 49 on the Western Highway. The monument records that Lord Greenwood dedicated the site for the new capital on 9 October 1965."]</t>
  </si>
  <si>
    <t>17.25222</t>
  </si>
  <si>
    <t>-88.76389</t>
  </si>
  <si>
    <t>https://en.wikipedia.org/wiki/Belmopan</t>
  </si>
  <si>
    <t>['output\\images\\2762_Belmopan_0.jpg', 'output\\images\\2762_Belmopan_1.jpg', 'output\\images\\2762_Belmopan_2.jpg', 'output\\images\\2762_Belmopan_3.jpg']</t>
  </si>
  <si>
    <t>Raccoon</t>
  </si>
  <si>
    <t>index.php?search=Raccoon+Procyon&amp;ns0=1</t>
  </si>
  <si>
    <t>Raccoon Procyon</t>
  </si>
  <si>
    <t>https://en.wikipedia.org/w/index.php?search=Raccoon+Procyon&amp;ns0=1</t>
  </si>
  <si>
    <t>Funafuti</t>
  </si>
  <si>
    <t>["Funafutiis anatoll, comprising numerous islets, that is a capital of Tuvalu.As of the 2017 census, it has a population of 6,320 people.More people live in Funafuti than the rest of Tuvalu combined, with it containing approximately 60% of the nation's population. The main islet,Fongafale, hosts Vaiaku, the administrative center of the nation.", "Funafuti was first sighted by Europeans in 1819 by Arent Schuyler de Peyster, an American sea captain, who named it Ellice's Island. Between 1850 and 1875. In 1892, each of the Ellice Islands was declared a British protectorateby Captain Herbert Gibsonof HMSCuracoa. In 1909, the firstresident magistratewas appointed to Funafuti; in 1915, Funafuti, along with the rest of the Ellice Islands, were incorporated into the Gilbert and Ellice Islandsas a crown colony.In October 1942, during World War II, Funafutiwas occupiedby American forces to serve as a strategic staging ground for the Gilbert and Marshall Islands campaign.Over the course of the war, the Americans dredged Funafuti's lagoon harbor and established the atoll's airfield, now known as Funafuti International Airport. In October 1972,Cyclone Bebestruck Funafuti, causing extensive damage; despite this Funafuti was chosen as the administrative capital of the newly founded nation of Tuvalu in 1978. As the capital of Tuvalu, Funafuti is by far the most urbanized atoll in the country, and is the hub of governmental, administrative, and economic activities.", 'The atoll consists of a narrow sweep of land between 20 and 400 metres (66 and 1,312 feet) wide, encircling a large lagoon (Te Namo) 18 km (11 miles) long and 14 km (9 miles) wide. The average depth of the Funafuti lagoon is about 20fathoms(120 ft; 37 m).With a surface area of 275 square kilometres (106.2 sq mi), it is by far the largest lagoon in Tuvalu. The land area of the 33 islets around the atoll of Funafuti totals 2.4 square kilometres (0.9 sq mi); taken together, they constitute less than one percent of the total area of the atoll.', 'Much of Funafuti is less than one meter above sea level, making it highly susceptible to flooding. Projections indicate that by 2050, around half of the land area of Funafuti could be submerged during high tides as a result of rising sea levels, and by 2100, as much as 95% of the land may be flooded regularly.']</t>
  </si>
  <si>
    <t>-8.517</t>
  </si>
  <si>
    <t>179.200</t>
  </si>
  <si>
    <t>https://en.wikipedia.org/wiki/Funafuti</t>
  </si>
  <si>
    <t>Nuku'alofa</t>
  </si>
  <si>
    <t>Nuku%27alofa</t>
  </si>
  <si>
    <t>Nukuʻalofa</t>
  </si>
  <si>
    <t>["Nukuʻalofa(/ˌnuːkuəˈloʊfə/NOO-koo-ə-LOH-fə,Tongan:) is thecapitaland largest city of Tonga. It is located on the north coast of the island of Tongatapu, in the country's southernmost island group.", 'On 10 June 1777, British captain James Cookwrote of his arrival at their anchorage place. His description of the place confirmed, with his map, that this was the bay of Nukuʻalofa.', 'At length, about two in the afternoon, we arrived at our intended station. It was a very snug place, formed by the shore of Tongataboo on the South East, and two small islands on the East and North East. Here we anchored in ten fathoms water, over a bottom of oozy sand; distant from the shore one-third of a mile [500 m].', 'Cook never used the name Nukualofa or any alternative spelling for the reports of this voyage, but he mentioned the island of Pangaimodoo (Pangaimotu) which was to the east of his anchorage position. Captain Cook also wrote that he travelled by canoes to visit Mooa (Muʻa) where Paulaho and other great men lived. The house that Paulaho provided was on the beach500 metres (1⁄3mi) from the ship. Reference to his map shows that he must have landed and stayed in the Siesia area, the eastern part of modern Nukuʻalofa. Cook also drafted the first map of the bay of Nukuʻalofa.']</t>
  </si>
  <si>
    <t>-21.13333</t>
  </si>
  <si>
    <t>-175.20000</t>
  </si>
  <si>
    <t>https://en.wikipedia.org/wiki/Nuku%27alofa</t>
  </si>
  <si>
    <t>Palikir</t>
  </si>
  <si>
    <t>["Palikir(/ˈpælɪkɪər/) is thecapitalcity of the Federated States of Micronesialocated in the western Pacific Ocean.A town of slightly under 5,000 residents, it is part of the larger Sokehsmunicipality, which had a population of 6,964 as of 2024, out of the nation's total population of 106,487. It is situated on the northwest side of Pohnpeiisland (population 34,789), a high volcanic island surrounded by a fringingcoral reef. Nearby to the northeast is the island's largest settlement, the coastal town of Kolonia.It was declared the capital of Micronesia in 1989.", 'Pohnpei was ruled by tribal chiefs in ancient times. Palikir was formerly a tiny village of little consequence. The island of Pohnpei was encountered by the Portuguese and Spanish in the 15th century, but colonial settlement did not occur until 1886 by the Spanish. Later Germanyattained the Caroline Islandsvia purchase from Spain at the end of the Spanish–American Warin 1898. During World War Icontrol passed to the Japanese. During World War II, the Japanese built an airport near Kolonia.Subsequent to World War II, the island was administered by the United States Government until FSM attained independence in 1979.The government of the Federated States of Micronesia decided to convert the Palikir area into a town to house the central administration of the islands as a purpose built capital city. It was declared the capital of Micronesia in 1989.US aid of US$15 million was made available to develop the site into a modern town.All government offices, some residential houses, and the residence of the President of the Federated States of Micronesiawere built. It is now the hub of the federal administration of the country, despite still being a village with a population of 4,645.', "Palikir is located in the northwestern center of Pohnpei Island(formerly known as Ponape). Geologically the island terrain consists of high mountains to lowcoral atolls.It is the largest, highest, wettest and most scenic island of the Federated States of Micronesia.Palikir is 8 kilometers (5 miles) southwest of Kolonia, which is Pohnpei's largest town and state capital of Pohnpei State.Underwater reefs are found all round the coastal region of the island.9 kilometers (6 miles) to the southeast,Mount Nanlaudis the highest point of the Federated States of Micronesiaand of Pohnpei at 2,566 feet (782 m)as indicated on the definitive USGS1:25,000 scale topographic survey.Palikir is surrounded by heavily wooded forest.", 'Palikir features atropical rainforest climateunder the Köppen climate classification. Common to many areas with this climate, Palikir sees very little variance in its temperatures during the course of the year, averaging roughly 27 °C (81 °F) daily throughout the year. The town experiences heavy rainfall year-round; on average 5,202 millimeters (204.8 in) of rain falls annually, making it the wettest capital in the world.']</t>
  </si>
  <si>
    <t>6.91722</t>
  </si>
  <si>
    <t>158.15889</t>
  </si>
  <si>
    <t>https://en.wikipedia.org/wiki/Palikir</t>
  </si>
  <si>
    <t>['output\\images\\2766_Palikir_1.jpg']</t>
  </si>
  <si>
    <t>Ngerulmud</t>
  </si>
  <si>
    <t>["Ngerulmud(Palauan pronunciation:) is theseat of governmentof the Republic of Palau, an island nation in the Pacific Ocean. It replaced Koror Cityas a capital in October 2006. The settlement is located in thestate of Melekeokon Babeldaob, the country's largest island, located 20 kilometers (12 miles) northeast of Koror Cityand 2 km (1 mile) northwest of Melekeok City.With no permanent fixed population, it is theleast-populous capital cityof a sovereign nation in the world.", 'Ngerulmudis derived from a Palauanphrase meaning "place of fermentedangelfish", referring to the hill overlooking the ocean that dominates the site. The last syllable,mud, is the Palauan word for Centropyge tibicen, also known as the keyhole angelfish. In the past, under a local tradition, women gathered on the hill to offer fermented angelfish to the gods.', "The previous capital of Palau was located provisionally in Koror. The Constitution of Palau, ratified in 1979, directed the National Congressto establish a permanent capital in Babeldaobwithin ten years of the constitution's effective date.The new capital's planning began in 1986, when a contract for the construction of the capitol complex was assigned to a Hawaii-based architecture firm, Architects Hawaii Ltd. (AHL), which had previously designed the capitol complex of the Federated States of Micronesia, located at Palikir. Progress was slow, as Palau lacked engineers and architects, and most of the construction materials had to be imported.", "Further work was not begun until the early 2000s when Palau secured a $20million loan from Taiwanas part of efforts to enhance relations between the two countries andsecure Palau's diplomatic recognition of Taiwan.Containing separate buildings for the Olbiil era Kelulau(the country's legislature), and also thejudicialandexecutivebranches, connected via a central open plaza, the complex cost over US$45million, and it was officially opened on 7 October 2006, with over 5,000 people in attendance.Government officials moved their offices from Koror to Ngerulmud shortly after."]</t>
  </si>
  <si>
    <t>7.50056</t>
  </si>
  <si>
    <t>134.62417</t>
  </si>
  <si>
    <t>https://en.wikipedia.org/wiki/Ngerulmud</t>
  </si>
  <si>
    <t>['output\\images\\2767_Ngerulmud_0.jpg', 'output\\images\\2767_Ngerulmud_4.jpg']</t>
  </si>
  <si>
    <t>Niue</t>
  </si>
  <si>
    <t>index.php?search=Niue+Alofi&amp;ns0=1</t>
  </si>
  <si>
    <t>Niue Alofi</t>
  </si>
  <si>
    <t>https://en.wikipedia.org/w/index.php?search=Niue+Alofi&amp;ns0=1</t>
  </si>
  <si>
    <t>Cerrado</t>
  </si>
  <si>
    <t>index.php?search=Cerrado+Brazil&amp;ns0=1</t>
  </si>
  <si>
    <t>Cerrado Brazil</t>
  </si>
  <si>
    <t>https://en.wikipedia.org/w/index.php?search=Cerrado+Brazil&amp;ns0=1</t>
  </si>
  <si>
    <t>Punjab_Pakistan</t>
  </si>
  <si>
    <t>Punjab, Pakistan</t>
  </si>
  <si>
    <t>['Punjab(/pʌnˈdʒɑːb/pun-JAHB;Punjabi,Urdu:پنجاب,pronounced[pəɲˈd͡ʒaːb]ⓘ) is aprovinceof Pakistan. With a population of over 127 million, it is themost populous provincein Pakistan and thesecond most populous subnational polityin the world. Located in thecentral-eastern regionof the country, it has thelargest economy, contributing the most tonational GDPin Pakistan.Lahoreis the capital and largest city of the province. Other major cities include Faisalabad,Rawalpindi,Gujranwalaand Multan.', 'It is bordered by the Pakistani provinces of Khyber Pakhtunkhwato the north-west,Balochistanto the south-west and Sindhto the south, as well as Islamabad Capital Territoryto the north-west and Azad Kashmirto the north. It shares aninternational borderwith the Indianstates of Rajasthanand Punjabto the east and Indian-administered Kashmirto the north-east. Punjab is the most fertile province of the country as the Indus Riverand its four major tributaries Ravi,Jhelum,Chenab, and Sutlejflow through it.', 'The province forms the bulk of the transnational Punjab region,partitionedin 1947 between Pakistan and India.The province is represented in thefederal parliamentthrough 173, out of 336, seats in National Assembly, the lower house; and 23, out of 96, seats in Senate, the upper house.', "Punjab is Pakistan's most industrialised province, with the industrial sector comprising 24 per cent of the province's gross domestic product.It is known for its relative prosperity,and has the lowest rate of poverty among all Pakistani provinces.However, a clear divide is present between the northern and southern regions of the province;with northern Punjab being relatively more developed than southern Punjab.Punjab is also one of the most urbanised regions of South Asia, with approximately 40 per cent of its population being concentrated in urban areas."]</t>
  </si>
  <si>
    <t>72</t>
  </si>
  <si>
    <t>https://en.wikipedia.org/wiki/Punjab_Pakistan</t>
  </si>
  <si>
    <t>Wadi_Mujib</t>
  </si>
  <si>
    <t>Wadi Mujib</t>
  </si>
  <si>
    <t>['The Wadi Mujib(Arabic:وادي الموجب,romanized:Wādī al-Mūjib), known in Hebrew as Arnon (ארנון), is ariverin Jordan. The river empties into the Dead Seacirca 420 metres (1,380 ft) below sea level.', 'In ancient times, the river served as the northern boundary of thekingdom of Moab.', 'Today, the Wadi Mujib is fed by seventributaries. The western part of the river is the site of the Mujib Biosphere Reserve, popular for hikes andcanyoningamid dramatic rock formations.', 'During thelast ice agethe water level of the Dead Seareached 180 metres (590 ft) below sea level, about 240 metres (790 ft) higher than it is today. It flooded the lower areas of the canyons along its banks, which became bays and begun to accumulate sediments. As the climatic conditions changed, about 20,000 years ago,[citation needed]the water level of the lake dropped, leaving the re-emergent canyons blocked with lakemarl. Most canyons managed to cut through their plugged outlets and to resume their lower courses; but Wadi Mujib abandoned its former outlet by breaking through a cleft in the sandstone. This narrow cleft became the bottleneck of an enormousdrainage basinof 6,571 km2(2,537 sq mi) with a hugedischargeand annualsediment yieldof 143,780 tonnes.[citation needed]During the years the cleft was scoured deeper and the gorge of Wadi Mujib was formed.']</t>
  </si>
  <si>
    <t>31.46583</t>
  </si>
  <si>
    <t>35.57333</t>
  </si>
  <si>
    <t>https://en.wikipedia.org/wiki/Wadi_Mujib</t>
  </si>
  <si>
    <t>Fergana</t>
  </si>
  <si>
    <t>Fergana_Valley</t>
  </si>
  <si>
    <t>Fergana Valley</t>
  </si>
  <si>
    <t>['The Fergana Valley(also commonly spelled the Ferghana Valley) in Central Asiacrosses eastern Uzbekistan, southern Kyrgyzstanand northern Tajikistan.', 'Encompassing three former Soviet republics, the valley is ethnically diverse and relations among the countries are tense. Ethnic enclaves, restricted right of movement, lack of agreement about border demarcation and disputes over access to family members and economic activity contribute to tensions.', "The Fergana valley owes its fertility to two rivers, the Narynand the Kara Darya, which run from the east, joining near Namangan, forming the Syr Darya river. The valley's history stretches back over 2,300 years, when Alexander the Greatfounded Alexandria Eschateat its southwestern end.", 'According to the dates given by Chinese chroniclers the towns are more than 2,100 years old and were at the crossroads of Greek,Chinese,Bactrianand Parthiancivilisations. It was home to Babur, founder of the Mughal dynasty, tying the region to modern Afghanistanand the Indian subcontinent. The Russian Empireconquered the valley at the end of the 19th century, and it became part of the Soviet Unionin the 1920s. Those three Soviet republics gained independence in 1991. The area largely remains Muslim, populated by ethnic Uzbek,Tajikand Kyrgyz people, often intermixed and not matching modern borders. Historically there have also been substantial numbers of Russian,Kashgarian,Kipchak,Bukharan Jewishand Romaniminorities.']</t>
  </si>
  <si>
    <t>40.90083</t>
  </si>
  <si>
    <t>71.75778</t>
  </si>
  <si>
    <t>https://en.wikipedia.org/wiki/Fergana_Valley</t>
  </si>
  <si>
    <t>Blyde</t>
  </si>
  <si>
    <t>Blyde_River</t>
  </si>
  <si>
    <t>Blyde River</t>
  </si>
  <si>
    <t>['The Motlatse River("Permanent River"),Blyde River(Afrikaans:Blyderivier"Glad River"), or Umdhlazi Riveris a river in the Mpumalangaand Limpopo provincesof South Africa. It has a northwards course in steep-sided valleys and ravines of the Mpumalanga Drakensberg, before it enters thelowveldregion of the Limpopo province. It has its ultimate origins at around 2,000 m altitude in the Hartebeesvlakteconservation area, to the north of Long Tom Pass. It runs through the Blyde River Canyon.', 'The Blyde, meaning "glad", "joyous" or "happy"in Cape Dutch, was thus named during avoortrekkerexpedition. This occurred in 1844 when Hendrik Potgieterand others returned safely from Delagoa Bayto the rest of their party of trekkers who had considered them dead. While still under this misapprehension they had named the river near their encampment,Treurrivier, or \'mourning river\'. The name Motlatse is said to predate the name Blyde, and means \'a river that is always full\' in the se Pulana dialect of Northern Sotho.', 'Of the catchment area of 2,842km², 220 km² is devoted to commercial forestry, and around 1,399 km² consists of indigenous forests.Orchards and croplands were established along the lower Blyde in the latter half of the 20th century, with 23,521hadevoted to irrigation in 1995.The Hartebeesvlakte,Mount Sheba Nature Reserve,Blyde River Canyon Nature Reserveand Blyde-Olifants Conservancyprotect different sections of it.', "In the Blyde River Canyon Nature Reserveit is joined by several rivers or streams. The Treur Riverjoins the Blyde at Bourke's Luck Potholes, in the canyon's upper reaches. Downstream it is joined by the Belvedere and Ga-nogakgolo creeks."]</t>
  </si>
  <si>
    <t>-24.25472</t>
  </si>
  <si>
    <t>30.82972</t>
  </si>
  <si>
    <t>https://en.wikipedia.org/wiki/Blyde_River</t>
  </si>
  <si>
    <t>Kimberley</t>
  </si>
  <si>
    <t>index.php?search=Kimberley+Gorges&amp;ns0=1</t>
  </si>
  <si>
    <t>Kimberley Gorges</t>
  </si>
  <si>
    <t>https://en.wikipedia.org/w/index.php?search=Kimberley+Gorges&amp;ns0=1</t>
  </si>
  <si>
    <t>['output\\images\\2778_Scottish Highlands_0.jpg', 'output\\images\\2778_Scottish Highlands_1.jpg']</t>
  </si>
  <si>
    <t>Gorge</t>
  </si>
  <si>
    <t>index.php?search=Gorge+du&amp;ns0=1</t>
  </si>
  <si>
    <t>Gorge du</t>
  </si>
  <si>
    <t>https://en.wikipedia.org/w/index.php?search=Gorge+du&amp;ns0=1</t>
  </si>
  <si>
    <t>Taroko</t>
  </si>
  <si>
    <t>Taroko_Gorge</t>
  </si>
  <si>
    <t>Taroko National Park</t>
  </si>
  <si>
    <t>['Taroko National Park(Chinese:太魯閣國家公園;pinyin:Tàilǔgé Gúojiā Gōngyuán;Pe̍h-ōe-jī:Thài-ló͘-koh Kok-ka Kong-hn̂g) is one of thenine national parksin Taiwanand was named after the Taroko Gorge, the landmarkgorgeof the park carved by the Liwu River. The park spans Taichung Municipality,Nantou County, and Hualien Countyand is located in Xiulin Township. The Taroko Gorge forms one of only three river-carved gorges in the world cut entirely through pure marble, ranking alongside Bhedaghat Gorge in Jabalpur,Indiaand Trigrad Gorgein Bulgaria.', "This national park was originally established as the Tsugitaka-Taroko National Park(Japanese:次高タロコ國立公園,Hepburn:Tsugitaka Taroko kokuritsu kōen)by the Governor-General of Taiwanon 12 December 1937 when Taiwan was part of the Empire of Japan. After the Empire of Japan's defeat in World War II, the Republic of Chinatook over Taiwan in consequence. The ROC government subsequently abolished the park on 15 August 1945. It was not until 28 November 1986 that the park was reestablished.In 2002 it was named apotential World Heritage Site.Taroko National Park covers an area of 92,000 hectares (360 sq mi). It is located in Hualien County, Taichung City, and Nantou County, and is home to unique geological and natural resources, including twenty-seven peaks over 3,000 metres (9,800 ft) located in and around the Qilai and Nanhu Mountain ranges. It includes the marble gorge of Taroko, the Qingshui Cliff, the trail along the Shakadang River, and the waterfalls of the Baiyang trail.", 'The Central Cross-Island Highway (Provincial Highway 8) extends from Asian tropical deciduous forests to high mountain pine and cedar forests.', 'On 28 November 2021, Google commemorated the park on its homepagedoodleto celebrate its 35th anniversary.']</t>
  </si>
  <si>
    <t>24.167</t>
  </si>
  <si>
    <t>121.333</t>
  </si>
  <si>
    <t>https://en.wikipedia.org/wiki/Taroko_Gorge</t>
  </si>
  <si>
    <t>['output\\images\\2782_Grand Canyon_0.jpg']</t>
  </si>
  <si>
    <t>['output\\images\\2783_Niagara Falls_0.jpg', 'output\\images\\2783_Niagara Falls_1.jpg']</t>
  </si>
  <si>
    <t>Charyn</t>
  </si>
  <si>
    <t>Charyn_Canyon</t>
  </si>
  <si>
    <t>Charyn Canyon</t>
  </si>
  <si>
    <t>["Charyn Canyon(Russian:Чарынский каньон,Charynskiy kan'on), also known as the Sharyn Canyon(Kazakh:Шарын шатқалы,Sharyn shatqaly) is acanyonon the Charyn Riverin Kazakhstan. It is located about 200 km (120 mi) east of Almaty, close to the Kazakh–Chinese border. The canyon is roughly 154 km (96 mi) in length.It is part of the Charyn National Parkestablished on 23 February 2004 and is located within the territory of the Uygur,Raiymbek, and Enbekshikazakh Districtsof the Almaty Region. The canyon features many formations formed by the weathering of sedimentary rock. Though it is much smaller than the Grand Canyon, it has been described as being equally impressive.", 'The canyon consists of a formation along the banks of the Charyn River of approximately 80 kilometres (50 mi) (90 kilometres (56 mi) is also stated). The river has a total length of 393 kilometres (244 mi).The river originates from the Tian Shanmountains that range over the arid semi-desert to eastern Almaty.In various places, it attains a depth of 150 to 300 metres (490 to 980 ft).', 'The Charyn Canyon consists of 5 different canyons: the Valley of Castles (the most popular part of the Charyn Canyon), the Temirlik Canyon, the Yellow Canyon, the Red Canyon and the Bestamak Canyon. There are also a number of smaller canyons or tracts, including the Kurtogay Canyon and the Tazbas tract.', 'The geological formation of the canyon consists of sedimentary red sandstone that has been subject to the "atmogenic process", defined as "atmospheric origin by condensation, wind action, or deposition from volcanic vapors".This water and wind erosion has resulted in rock formations which resemble colourful sculptures.One section of the canyon is known as the Valley of Castles (Dolina Zamkov) for its unusual rock formations.']</t>
  </si>
  <si>
    <t>43.3581</t>
  </si>
  <si>
    <t>79.0925</t>
  </si>
  <si>
    <t>https://en.wikipedia.org/wiki/Charyn_Canyon</t>
  </si>
  <si>
    <t>['output\\images\\2786_Angel Falls_0.jpg']</t>
  </si>
  <si>
    <t>['Theleopard seal(Hydrurga leptonyx), also referred to as thesea leopard,is the second largest species ofsealin the Antarctic(after thesouthern elephant seal). It is atop order predator, feeding on a wide range of prey includingcephalopods, otherpinnipeds,krill,fish, andbirds, particularlypenguins. Its only naturalpredatoris theorca.It is theonly speciesin thegenus Hydrurga. Its closest relatives are the Ross seal, thecrabeater seal, and the Weddell seal, which are all Antarctic seals of thetribe Lobodontini.', 'Henri Marie Ducrotay de Blainville, a French zoologist,describedthe leopard seal in 1820 from astuffed specimenfrom the collection of one M. Hauville, in Le Havre. The skin that produced this work of taxidermy was sourced from "the southern seas",that he ascertained to be from around the Falkland Islands.Blainville describes the specimen as "beautiful", 7-8piedslong (7–8 ft (2.1–2.4 meters) long) and elongated, the form and features of the head resembling the "phoque moine" ormonk seal, with a small number ofwhiskersshort and simple in shape. Blainville was not able to find theear opening. The "anterior" limbs are falciform, consisting of fivefingerswhich decrease in size from the first to the fifth, tipped with very small claws, with that of the thumb not being "terminal".The hindlimbs are verydistal(far back) and close to the short tail; these also consist of fivedigits, though in contrast to the forelimb, the middle toe is the shortest, with the rear flippers forming a "swallowtail".The skin he examined was described as yellow-white with a brownish dorsum; this is evidently a result of the skin discoloring, as taxidermies degrade over time. He thought that this new species,Phoca leptonyx,must correspond to the animal that "navigators of austral seas" named the "sea calf".', 'Blainville found it comparable to a specimen he refers to as the "third skull" he examined and described in the same work, possessing the same number and shape of the incisors.This skull, unlabeled and thus of unknownlocality, was noted as fresher and more bleached than the second skull he examined, being 10-12pouceslong. At first glance, he found that the skull had significant resemblance to the skull of the "phoque commun" orcommon seal, moreso than the previous two; though this skull was of bigger dimensions, was not as flattened nor narrowedpost-orbitally,and notably had a well developedsagittal crestand enlargednasal fossae.The robustmolarsof this skull possesses tworootsand threecusps, pointed and prominent with the central cusp being the tallest. Five molars were present on each side of thejawbone, after the robustcanines,and the twoincisors, the outer pair of incisors resembling the shape of the canines.: 288–289', 'The genus Hydrurgawas erected by Johannes von Nepomuk Franz Xaver Gistelin 1848.']</t>
  </si>
  <si>
    <t>ancient ruins</t>
  </si>
  <si>
    <t>mountain peak</t>
  </si>
  <si>
    <t>world heritage</t>
  </si>
  <si>
    <t>religious site</t>
  </si>
  <si>
    <t>rare earth</t>
  </si>
  <si>
    <t>control tower</t>
  </si>
  <si>
    <t xml:space="preserve">chokepoint </t>
  </si>
  <si>
    <t>nature sanctuary</t>
  </si>
  <si>
    <t>military base</t>
  </si>
  <si>
    <t>gas reserve</t>
  </si>
  <si>
    <t xml:space="preserve">waterfall </t>
  </si>
  <si>
    <t xml:space="preserve">artwork </t>
  </si>
  <si>
    <t xml:space="preserve">anomaly </t>
  </si>
  <si>
    <t xml:space="preserve">canyon </t>
  </si>
  <si>
    <t>rocket launcher</t>
  </si>
  <si>
    <t xml:space="preserve">volcano </t>
  </si>
  <si>
    <t xml:space="preserve">museum </t>
  </si>
  <si>
    <t>intelligence hq</t>
  </si>
  <si>
    <t>royal palace</t>
  </si>
  <si>
    <t>famous event</t>
  </si>
  <si>
    <t>mega port</t>
  </si>
  <si>
    <t xml:space="preserve">glacier </t>
  </si>
  <si>
    <t>coral reef</t>
  </si>
  <si>
    <t>gold mine</t>
  </si>
  <si>
    <t>cave system</t>
  </si>
  <si>
    <t>capital city</t>
  </si>
  <si>
    <t xml:space="preserve">island </t>
  </si>
  <si>
    <t>financial hub</t>
  </si>
  <si>
    <t xml:space="preserve">conspiracy </t>
  </si>
  <si>
    <t>space center</t>
  </si>
  <si>
    <t>sports arena</t>
  </si>
  <si>
    <t>oil field</t>
  </si>
  <si>
    <t>wildlife species</t>
  </si>
  <si>
    <t>naval base</t>
  </si>
  <si>
    <t>mega dam</t>
  </si>
  <si>
    <t>secret facility</t>
  </si>
  <si>
    <t>missile site</t>
  </si>
  <si>
    <t>particle collider</t>
  </si>
  <si>
    <t>offshore haven</t>
  </si>
  <si>
    <t>internet cable</t>
  </si>
  <si>
    <t>uranium mine</t>
  </si>
  <si>
    <t xml:space="preserve">observatory </t>
  </si>
  <si>
    <t>stock exchange</t>
  </si>
  <si>
    <t>nuclear plant</t>
  </si>
  <si>
    <t xml:space="preserve">freshwater </t>
  </si>
  <si>
    <t>casino resort</t>
  </si>
  <si>
    <t>research station</t>
  </si>
  <si>
    <t>copper mine</t>
  </si>
  <si>
    <t>tech giant</t>
  </si>
  <si>
    <t>ancient forest</t>
  </si>
  <si>
    <t>agri megafarm</t>
  </si>
  <si>
    <t>fertile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</si>
</sst>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input.xlsx" TargetMode="External"/><Relationship Id="rId2" Type="http://schemas.openxmlformats.org/officeDocument/2006/relationships/externalLinkPath" Target="file:///C:\Users\rgrondin\Desktop\Perso\terra_domini\input.xlsx" TargetMode="External"/><Relationship Id="rId1" Type="http://schemas.openxmlformats.org/officeDocument/2006/relationships/externalLinkPath" Target="/Users/rgrondin/Desktop/Perso/terra_domini/in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ilateur"/>
    </sheetNames>
    <sheetDataSet>
      <sheetData sheetId="0">
        <row r="2">
          <cell r="B2">
            <v>100001</v>
          </cell>
          <cell r="C2" t="str">
            <v>Hubble</v>
          </cell>
          <cell r="D2" t="str">
            <v>Space</v>
          </cell>
          <cell r="E2" t="str">
            <v>observatory</v>
          </cell>
          <cell r="F2" t="str">
            <v/>
          </cell>
        </row>
        <row r="3">
          <cell r="B3">
            <v>100002</v>
          </cell>
          <cell r="C3" t="str">
            <v>Bach</v>
          </cell>
          <cell r="D3" t="str">
            <v>Mass</v>
          </cell>
          <cell r="E3" t="str">
            <v>musical</v>
          </cell>
          <cell r="F3" t="str">
            <v>work</v>
          </cell>
        </row>
        <row r="4">
          <cell r="B4">
            <v>100003</v>
          </cell>
          <cell r="C4" t="str">
            <v>Tenochtitlan</v>
          </cell>
          <cell r="D4" t="str">
            <v/>
          </cell>
          <cell r="E4" t="str">
            <v>ancient</v>
          </cell>
          <cell r="F4" t="str">
            <v>ruins</v>
          </cell>
        </row>
        <row r="5">
          <cell r="B5">
            <v>100004</v>
          </cell>
          <cell r="C5" t="str">
            <v>Valley</v>
          </cell>
          <cell r="D5" t="str">
            <v>of</v>
          </cell>
          <cell r="E5" t="str">
            <v>ancient</v>
          </cell>
          <cell r="F5" t="str">
            <v>ruins</v>
          </cell>
        </row>
        <row r="6">
          <cell r="B6">
            <v>100005</v>
          </cell>
          <cell r="C6" t="str">
            <v>K2</v>
          </cell>
          <cell r="D6" t="str">
            <v/>
          </cell>
          <cell r="E6" t="str">
            <v>mountain</v>
          </cell>
          <cell r="F6" t="str">
            <v>peak</v>
          </cell>
        </row>
        <row r="7">
          <cell r="B7">
            <v>100006</v>
          </cell>
          <cell r="C7" t="str">
            <v>Unit</v>
          </cell>
          <cell r="D7" t="str">
            <v>8200</v>
          </cell>
          <cell r="E7" t="str">
            <v>intelligence</v>
          </cell>
          <cell r="F7" t="str">
            <v>hq</v>
          </cell>
        </row>
        <row r="8">
          <cell r="B8">
            <v>100007</v>
          </cell>
          <cell r="C8" t="str">
            <v>Stonehenge</v>
          </cell>
          <cell r="D8" t="str">
            <v/>
          </cell>
          <cell r="E8" t="str">
            <v>ancient</v>
          </cell>
          <cell r="F8" t="str">
            <v>ruins</v>
          </cell>
        </row>
        <row r="9">
          <cell r="B9">
            <v>100008</v>
          </cell>
          <cell r="C9" t="str">
            <v>Versailles</v>
          </cell>
          <cell r="D9" t="str">
            <v>Palace</v>
          </cell>
          <cell r="E9" t="str">
            <v>world</v>
          </cell>
          <cell r="F9" t="str">
            <v>heritage</v>
          </cell>
        </row>
        <row r="10">
          <cell r="B10">
            <v>100009</v>
          </cell>
          <cell r="C10" t="str">
            <v>ASML</v>
          </cell>
          <cell r="D10" t="str">
            <v>Veldhoven</v>
          </cell>
          <cell r="E10" t="str">
            <v>semiconductor</v>
          </cell>
          <cell r="F10" t="str">
            <v/>
          </cell>
        </row>
        <row r="11">
          <cell r="B11">
            <v>100010</v>
          </cell>
          <cell r="C11" t="str">
            <v>Alan</v>
          </cell>
          <cell r="D11" t="str">
            <v>Turing</v>
          </cell>
          <cell r="E11" t="str">
            <v>famous</v>
          </cell>
          <cell r="F11" t="str">
            <v>person</v>
          </cell>
        </row>
        <row r="12">
          <cell r="B12">
            <v>100011</v>
          </cell>
          <cell r="C12" t="str">
            <v>Nelson</v>
          </cell>
          <cell r="D12" t="str">
            <v>Mandela</v>
          </cell>
          <cell r="E12" t="str">
            <v>famous</v>
          </cell>
          <cell r="F12" t="str">
            <v>person</v>
          </cell>
        </row>
        <row r="13">
          <cell r="B13">
            <v>100012</v>
          </cell>
          <cell r="C13" t="str">
            <v>Gutenberg</v>
          </cell>
          <cell r="D13" t="str">
            <v>Bible</v>
          </cell>
          <cell r="E13" t="str">
            <v>famous</v>
          </cell>
          <cell r="F13" t="str">
            <v>event</v>
          </cell>
        </row>
        <row r="14">
          <cell r="B14">
            <v>100013</v>
          </cell>
          <cell r="C14" t="str">
            <v>Moon</v>
          </cell>
          <cell r="D14" t="str">
            <v>Landing</v>
          </cell>
          <cell r="E14" t="str">
            <v>famous</v>
          </cell>
          <cell r="F14" t="str">
            <v>event</v>
          </cell>
        </row>
        <row r="15">
          <cell r="B15">
            <v>100014</v>
          </cell>
          <cell r="C15" t="str">
            <v>Sistine</v>
          </cell>
          <cell r="D15" t="str">
            <v>Chapel</v>
          </cell>
          <cell r="E15" t="str">
            <v>religious</v>
          </cell>
          <cell r="F15" t="str">
            <v>site</v>
          </cell>
        </row>
        <row r="16">
          <cell r="B16">
            <v>100015</v>
          </cell>
          <cell r="C16" t="str">
            <v>CERN</v>
          </cell>
          <cell r="D16" t="str">
            <v>Particle</v>
          </cell>
          <cell r="E16" t="str">
            <v>particle</v>
          </cell>
          <cell r="F16" t="str">
            <v>collider</v>
          </cell>
        </row>
        <row r="17">
          <cell r="B17">
            <v>100016</v>
          </cell>
          <cell r="C17" t="str">
            <v>ITER</v>
          </cell>
          <cell r="D17" t="str">
            <v>Fusion</v>
          </cell>
          <cell r="E17" t="str">
            <v>particle</v>
          </cell>
          <cell r="F17" t="str">
            <v>collider</v>
          </cell>
        </row>
        <row r="18">
          <cell r="B18">
            <v>100017</v>
          </cell>
          <cell r="C18" t="str">
            <v>SpaceX</v>
          </cell>
          <cell r="D18" t="str">
            <v>LC-39A</v>
          </cell>
          <cell r="E18" t="str">
            <v>rocket</v>
          </cell>
          <cell r="F18" t="str">
            <v>launcher</v>
          </cell>
        </row>
        <row r="19">
          <cell r="B19">
            <v>100018</v>
          </cell>
          <cell r="C19" t="str">
            <v>Petra</v>
          </cell>
          <cell r="D19" t="str">
            <v/>
          </cell>
          <cell r="E19" t="str">
            <v>world</v>
          </cell>
          <cell r="F19" t="str">
            <v>heritage</v>
          </cell>
        </row>
        <row r="20">
          <cell r="B20">
            <v>100019</v>
          </cell>
          <cell r="C20" t="str">
            <v>Ludwig</v>
          </cell>
          <cell r="D20" t="str">
            <v>van</v>
          </cell>
          <cell r="E20" t="str">
            <v>famous</v>
          </cell>
          <cell r="F20" t="str">
            <v>person</v>
          </cell>
        </row>
        <row r="21">
          <cell r="B21">
            <v>100020</v>
          </cell>
          <cell r="C21" t="str">
            <v>Bayan</v>
          </cell>
          <cell r="D21" t="str">
            <v>Obo</v>
          </cell>
          <cell r="E21" t="str">
            <v>rare</v>
          </cell>
          <cell r="F21" t="str">
            <v>earth</v>
          </cell>
        </row>
        <row r="22">
          <cell r="B22">
            <v>100021</v>
          </cell>
          <cell r="C22" t="str">
            <v>Gobekli</v>
          </cell>
          <cell r="D22" t="str">
            <v>Tepe</v>
          </cell>
          <cell r="E22" t="str">
            <v>ancient</v>
          </cell>
          <cell r="F22" t="str">
            <v>ruins</v>
          </cell>
        </row>
        <row r="23">
          <cell r="B23">
            <v>100022</v>
          </cell>
          <cell r="C23" t="str">
            <v>Spix's</v>
          </cell>
          <cell r="D23" t="str">
            <v>Macaw</v>
          </cell>
          <cell r="E23" t="str">
            <v>wildlife</v>
          </cell>
          <cell r="F23" t="str">
            <v>species</v>
          </cell>
        </row>
        <row r="24">
          <cell r="B24">
            <v>100023</v>
          </cell>
          <cell r="C24" t="str">
            <v>Saola</v>
          </cell>
          <cell r="D24" t="str">
            <v>Pseudoryx</v>
          </cell>
          <cell r="E24" t="str">
            <v>wildlife</v>
          </cell>
          <cell r="F24" t="str">
            <v>species</v>
          </cell>
        </row>
        <row r="25">
          <cell r="B25">
            <v>100024</v>
          </cell>
          <cell r="C25" t="str">
            <v>Port</v>
          </cell>
          <cell r="D25" t="str">
            <v>of</v>
          </cell>
          <cell r="E25" t="str">
            <v>mega</v>
          </cell>
          <cell r="F25" t="str">
            <v>port</v>
          </cell>
        </row>
        <row r="26">
          <cell r="B26">
            <v>100025</v>
          </cell>
          <cell r="C26" t="str">
            <v>London</v>
          </cell>
          <cell r="D26" t="str">
            <v>Heathrow</v>
          </cell>
          <cell r="E26" t="str">
            <v>control</v>
          </cell>
          <cell r="F26" t="str">
            <v>tower</v>
          </cell>
        </row>
        <row r="27">
          <cell r="B27">
            <v>100026</v>
          </cell>
          <cell r="C27" t="str">
            <v>Chichen</v>
          </cell>
          <cell r="D27" t="str">
            <v>Itza</v>
          </cell>
          <cell r="E27" t="str">
            <v>ancient</v>
          </cell>
          <cell r="F27" t="str">
            <v>ruins</v>
          </cell>
        </row>
        <row r="28">
          <cell r="B28">
            <v>100027</v>
          </cell>
          <cell r="C28" t="str">
            <v>Babylon</v>
          </cell>
          <cell r="D28" t="str">
            <v>Ruins</v>
          </cell>
          <cell r="E28" t="str">
            <v>world</v>
          </cell>
          <cell r="F28" t="str">
            <v>heritage</v>
          </cell>
        </row>
        <row r="29">
          <cell r="B29">
            <v>100028</v>
          </cell>
          <cell r="C29" t="str">
            <v>Church</v>
          </cell>
          <cell r="D29" t="str">
            <v>of</v>
          </cell>
          <cell r="E29" t="str">
            <v>religious</v>
          </cell>
          <cell r="F29" t="str">
            <v>site</v>
          </cell>
        </row>
        <row r="30">
          <cell r="B30">
            <v>100029</v>
          </cell>
          <cell r="C30" t="str">
            <v>Abu</v>
          </cell>
          <cell r="D30" t="str">
            <v>Simbel</v>
          </cell>
          <cell r="E30" t="str">
            <v>world</v>
          </cell>
          <cell r="F30" t="str">
            <v>heritage</v>
          </cell>
        </row>
        <row r="31">
          <cell r="B31">
            <v>100030</v>
          </cell>
          <cell r="C31" t="str">
            <v>Hagia</v>
          </cell>
          <cell r="D31" t="str">
            <v>Sophia</v>
          </cell>
          <cell r="E31" t="str">
            <v>world</v>
          </cell>
          <cell r="F31" t="str">
            <v>heritage</v>
          </cell>
        </row>
        <row r="32">
          <cell r="B32">
            <v>100031</v>
          </cell>
          <cell r="C32" t="str">
            <v>Nikola</v>
          </cell>
          <cell r="D32" t="str">
            <v>Tesla</v>
          </cell>
          <cell r="E32" t="str">
            <v>famous</v>
          </cell>
          <cell r="F32" t="str">
            <v>person</v>
          </cell>
        </row>
        <row r="33">
          <cell r="B33">
            <v>100032</v>
          </cell>
          <cell r="C33" t="str">
            <v>Chinese</v>
          </cell>
          <cell r="D33" t="str">
            <v>Giant</v>
          </cell>
          <cell r="E33" t="str">
            <v>wildlife</v>
          </cell>
          <cell r="F33" t="str">
            <v>species</v>
          </cell>
        </row>
        <row r="34">
          <cell r="B34">
            <v>100033</v>
          </cell>
          <cell r="C34" t="str">
            <v>Strait</v>
          </cell>
          <cell r="D34" t="str">
            <v>of</v>
          </cell>
          <cell r="E34" t="str">
            <v>chokepoint</v>
          </cell>
          <cell r="F34" t="str">
            <v/>
          </cell>
        </row>
        <row r="35">
          <cell r="B35">
            <v>100034</v>
          </cell>
          <cell r="C35" t="str">
            <v>Santorini</v>
          </cell>
          <cell r="D35" t="str">
            <v>Thera</v>
          </cell>
          <cell r="E35" t="str">
            <v>volcano</v>
          </cell>
          <cell r="F35" t="str">
            <v/>
          </cell>
        </row>
        <row r="36">
          <cell r="B36">
            <v>100035</v>
          </cell>
          <cell r="C36" t="str">
            <v>Notre-Dame</v>
          </cell>
          <cell r="D36" t="str">
            <v>Paris</v>
          </cell>
          <cell r="E36" t="str">
            <v>religious</v>
          </cell>
          <cell r="F36" t="str">
            <v>site</v>
          </cell>
        </row>
        <row r="37">
          <cell r="B37">
            <v>100036</v>
          </cell>
          <cell r="C37" t="str">
            <v>TSMC</v>
          </cell>
          <cell r="D37" t="str">
            <v>Fab</v>
          </cell>
          <cell r="E37" t="str">
            <v>semiconductor</v>
          </cell>
          <cell r="F37" t="str">
            <v/>
          </cell>
        </row>
        <row r="38">
          <cell r="B38">
            <v>100037</v>
          </cell>
          <cell r="C38" t="str">
            <v>Varanasi</v>
          </cell>
          <cell r="D38" t="str">
            <v>Ganges</v>
          </cell>
          <cell r="E38" t="str">
            <v>religious</v>
          </cell>
          <cell r="F38" t="str">
            <v>site</v>
          </cell>
        </row>
        <row r="39">
          <cell r="B39">
            <v>100038</v>
          </cell>
          <cell r="C39" t="str">
            <v>Napoleon</v>
          </cell>
          <cell r="D39" t="str">
            <v>Bonaparte</v>
          </cell>
          <cell r="E39" t="str">
            <v>famous</v>
          </cell>
          <cell r="F39" t="str">
            <v>person</v>
          </cell>
        </row>
        <row r="40">
          <cell r="B40">
            <v>100039</v>
          </cell>
          <cell r="C40" t="str">
            <v>Beethoven</v>
          </cell>
          <cell r="D40" t="str">
            <v>Symphony</v>
          </cell>
          <cell r="E40" t="str">
            <v>musical</v>
          </cell>
          <cell r="F40" t="str">
            <v>work</v>
          </cell>
        </row>
        <row r="41">
          <cell r="B41">
            <v>100040</v>
          </cell>
          <cell r="C41" t="str">
            <v>Javan</v>
          </cell>
          <cell r="D41" t="str">
            <v>Rhino</v>
          </cell>
          <cell r="E41" t="str">
            <v>wildlife</v>
          </cell>
          <cell r="F41" t="str">
            <v>species</v>
          </cell>
        </row>
        <row r="42">
          <cell r="B42">
            <v>100041</v>
          </cell>
          <cell r="C42" t="str">
            <v>Yangtze</v>
          </cell>
          <cell r="D42" t="str">
            <v>Giant</v>
          </cell>
          <cell r="E42" t="str">
            <v>wildlife</v>
          </cell>
          <cell r="F42" t="str">
            <v>species</v>
          </cell>
        </row>
        <row r="43">
          <cell r="B43">
            <v>100042</v>
          </cell>
          <cell r="C43" t="str">
            <v>Suez</v>
          </cell>
          <cell r="D43" t="str">
            <v>Canal</v>
          </cell>
          <cell r="E43" t="str">
            <v>chokepoint</v>
          </cell>
          <cell r="F43" t="str">
            <v/>
          </cell>
        </row>
        <row r="44">
          <cell r="B44">
            <v>100043</v>
          </cell>
          <cell r="C44" t="str">
            <v>Leonardo</v>
          </cell>
          <cell r="D44" t="str">
            <v>da</v>
          </cell>
          <cell r="E44" t="str">
            <v>famous</v>
          </cell>
          <cell r="F44" t="str">
            <v>person</v>
          </cell>
        </row>
        <row r="45">
          <cell r="B45">
            <v>100044</v>
          </cell>
          <cell r="C45" t="str">
            <v>Mezhgorye</v>
          </cell>
          <cell r="D45" t="str">
            <v>Russia</v>
          </cell>
          <cell r="E45" t="str">
            <v>secret</v>
          </cell>
          <cell r="F45" t="str">
            <v>facility</v>
          </cell>
        </row>
        <row r="46">
          <cell r="B46">
            <v>100045</v>
          </cell>
          <cell r="C46" t="str">
            <v>Hyperion</v>
          </cell>
          <cell r="D46" t="str">
            <v>Coast</v>
          </cell>
          <cell r="E46" t="str">
            <v>wildlife</v>
          </cell>
          <cell r="F46" t="str">
            <v>species</v>
          </cell>
        </row>
        <row r="47">
          <cell r="B47">
            <v>100046</v>
          </cell>
          <cell r="C47" t="str">
            <v>Singapore</v>
          </cell>
          <cell r="D47" t="str">
            <v>Changi</v>
          </cell>
          <cell r="E47" t="str">
            <v>control</v>
          </cell>
          <cell r="F47" t="str">
            <v>tower</v>
          </cell>
        </row>
        <row r="48">
          <cell r="B48">
            <v>100047</v>
          </cell>
          <cell r="C48" t="str">
            <v>Hagia</v>
          </cell>
          <cell r="D48" t="str">
            <v>Sophia</v>
          </cell>
          <cell r="E48" t="str">
            <v>religious</v>
          </cell>
          <cell r="F48" t="str">
            <v>site</v>
          </cell>
        </row>
        <row r="49">
          <cell r="B49">
            <v>100048</v>
          </cell>
          <cell r="C49" t="str">
            <v>Okavango</v>
          </cell>
          <cell r="D49" t="str">
            <v>Delta</v>
          </cell>
          <cell r="E49" t="str">
            <v>nature</v>
          </cell>
          <cell r="F49" t="str">
            <v>sanctuary</v>
          </cell>
        </row>
        <row r="50">
          <cell r="B50">
            <v>100049</v>
          </cell>
          <cell r="C50" t="str">
            <v>The</v>
          </cell>
          <cell r="D50" t="str">
            <v>Last</v>
          </cell>
          <cell r="E50" t="str">
            <v>artwork</v>
          </cell>
          <cell r="F50" t="str">
            <v/>
          </cell>
        </row>
        <row r="51">
          <cell r="B51">
            <v>100050</v>
          </cell>
          <cell r="C51" t="str">
            <v>Dubai</v>
          </cell>
          <cell r="D51" t="str">
            <v>International</v>
          </cell>
          <cell r="E51" t="str">
            <v>control</v>
          </cell>
          <cell r="F51" t="str">
            <v>tower</v>
          </cell>
        </row>
        <row r="52">
          <cell r="B52">
            <v>100051</v>
          </cell>
          <cell r="C52" t="str">
            <v>Diego</v>
          </cell>
          <cell r="D52" t="str">
            <v>Garcia</v>
          </cell>
          <cell r="E52" t="str">
            <v>military</v>
          </cell>
          <cell r="F52" t="str">
            <v>base</v>
          </cell>
        </row>
        <row r="53">
          <cell r="B53">
            <v>100052</v>
          </cell>
          <cell r="C53" t="str">
            <v>Lalibela</v>
          </cell>
          <cell r="D53" t="str">
            <v>Rock</v>
          </cell>
          <cell r="E53" t="str">
            <v>religious</v>
          </cell>
          <cell r="F53" t="str">
            <v>site</v>
          </cell>
        </row>
        <row r="54">
          <cell r="B54">
            <v>100053</v>
          </cell>
          <cell r="C54" t="str">
            <v>Shrine</v>
          </cell>
          <cell r="D54" t="str">
            <v>of</v>
          </cell>
          <cell r="E54" t="str">
            <v>religious</v>
          </cell>
          <cell r="F54" t="str">
            <v>site</v>
          </cell>
        </row>
        <row r="55">
          <cell r="B55">
            <v>100054</v>
          </cell>
          <cell r="C55" t="str">
            <v>Socrates</v>
          </cell>
          <cell r="D55" t="str">
            <v>Athens</v>
          </cell>
          <cell r="E55" t="str">
            <v>famous</v>
          </cell>
          <cell r="F55" t="str">
            <v>person</v>
          </cell>
        </row>
        <row r="56">
          <cell r="B56">
            <v>100055</v>
          </cell>
          <cell r="C56" t="str">
            <v>Northern</v>
          </cell>
          <cell r="D56" t="str">
            <v>White</v>
          </cell>
          <cell r="E56" t="str">
            <v>wildlife</v>
          </cell>
          <cell r="F56" t="str">
            <v>species</v>
          </cell>
        </row>
        <row r="57">
          <cell r="B57">
            <v>100056</v>
          </cell>
          <cell r="C57" t="str">
            <v>James</v>
          </cell>
          <cell r="D57" t="str">
            <v>Webb</v>
          </cell>
          <cell r="E57" t="str">
            <v>observatory</v>
          </cell>
          <cell r="F57" t="str">
            <v/>
          </cell>
        </row>
        <row r="58">
          <cell r="B58">
            <v>100057</v>
          </cell>
          <cell r="C58" t="str">
            <v>Acropolis</v>
          </cell>
          <cell r="D58" t="str">
            <v>of</v>
          </cell>
          <cell r="E58" t="str">
            <v>world</v>
          </cell>
          <cell r="F58" t="str">
            <v>heritage</v>
          </cell>
        </row>
        <row r="59">
          <cell r="B59">
            <v>100058</v>
          </cell>
          <cell r="C59" t="str">
            <v>Las</v>
          </cell>
          <cell r="D59" t="str">
            <v>Meninas</v>
          </cell>
          <cell r="E59" t="str">
            <v>artwork</v>
          </cell>
          <cell r="F59" t="str">
            <v/>
          </cell>
        </row>
        <row r="60">
          <cell r="B60">
            <v>100059</v>
          </cell>
          <cell r="C60" t="str">
            <v>NSA</v>
          </cell>
          <cell r="D60" t="str">
            <v>Fort</v>
          </cell>
          <cell r="E60" t="str">
            <v>intelligence</v>
          </cell>
          <cell r="F60" t="str">
            <v>hq</v>
          </cell>
        </row>
        <row r="61">
          <cell r="B61">
            <v>100060</v>
          </cell>
          <cell r="C61" t="str">
            <v>Los</v>
          </cell>
          <cell r="D61" t="str">
            <v>Alamos</v>
          </cell>
          <cell r="E61" t="str">
            <v>secret</v>
          </cell>
          <cell r="F61" t="str">
            <v>facility</v>
          </cell>
        </row>
        <row r="62">
          <cell r="B62">
            <v>100061</v>
          </cell>
          <cell r="C62" t="str">
            <v>Panama</v>
          </cell>
          <cell r="D62" t="str">
            <v>Canal</v>
          </cell>
          <cell r="E62" t="str">
            <v>chokepoint</v>
          </cell>
          <cell r="F62" t="str">
            <v/>
          </cell>
        </row>
        <row r="63">
          <cell r="B63">
            <v>100062</v>
          </cell>
          <cell r="C63" t="str">
            <v>Angkor</v>
          </cell>
          <cell r="D63" t="str">
            <v>Wat</v>
          </cell>
          <cell r="E63" t="str">
            <v>ancient</v>
          </cell>
          <cell r="F63" t="str">
            <v>ruins</v>
          </cell>
        </row>
        <row r="64">
          <cell r="B64">
            <v>100063</v>
          </cell>
          <cell r="C64" t="str">
            <v>Alhambra</v>
          </cell>
          <cell r="D64" t="str">
            <v>Granada</v>
          </cell>
          <cell r="E64" t="str">
            <v>world</v>
          </cell>
          <cell r="F64" t="str">
            <v>heritage</v>
          </cell>
        </row>
        <row r="65">
          <cell r="B65">
            <v>100064</v>
          </cell>
          <cell r="C65" t="str">
            <v>Grand</v>
          </cell>
          <cell r="D65" t="str">
            <v>Canyon</v>
          </cell>
          <cell r="E65" t="str">
            <v>nature</v>
          </cell>
          <cell r="F65" t="str">
            <v>sanctuary</v>
          </cell>
        </row>
        <row r="66">
          <cell r="B66">
            <v>100065</v>
          </cell>
          <cell r="C66" t="str">
            <v>Sagrada</v>
          </cell>
          <cell r="D66" t="str">
            <v>Familia</v>
          </cell>
          <cell r="E66" t="str">
            <v>religious</v>
          </cell>
          <cell r="F66" t="str">
            <v>site</v>
          </cell>
        </row>
        <row r="67">
          <cell r="B67">
            <v>100066</v>
          </cell>
          <cell r="C67" t="str">
            <v>Mona</v>
          </cell>
          <cell r="D67" t="str">
            <v>Lisa</v>
          </cell>
          <cell r="E67" t="str">
            <v>artwork</v>
          </cell>
          <cell r="F67" t="str">
            <v/>
          </cell>
        </row>
        <row r="68">
          <cell r="B68">
            <v>100067</v>
          </cell>
          <cell r="C68" t="str">
            <v>Norfolk</v>
          </cell>
          <cell r="D68" t="str">
            <v>Naval</v>
          </cell>
          <cell r="E68" t="str">
            <v>naval</v>
          </cell>
          <cell r="F68" t="str">
            <v>base</v>
          </cell>
        </row>
        <row r="69">
          <cell r="B69">
            <v>100068</v>
          </cell>
          <cell r="C69" t="str">
            <v>North</v>
          </cell>
          <cell r="D69" t="str">
            <v>Dome</v>
          </cell>
          <cell r="E69" t="str">
            <v>gas</v>
          </cell>
          <cell r="F69" t="str">
            <v>reserve</v>
          </cell>
        </row>
        <row r="70">
          <cell r="B70">
            <v>100069</v>
          </cell>
          <cell r="C70" t="str">
            <v>Pilbara</v>
          </cell>
          <cell r="D70" t="str">
            <v>Western</v>
          </cell>
          <cell r="E70" t="str">
            <v>iron</v>
          </cell>
          <cell r="F70" t="str">
            <v>ore</v>
          </cell>
        </row>
        <row r="71">
          <cell r="B71">
            <v>100070</v>
          </cell>
          <cell r="C71" t="str">
            <v>Great</v>
          </cell>
          <cell r="D71" t="str">
            <v>Wall</v>
          </cell>
          <cell r="E71" t="str">
            <v>world</v>
          </cell>
          <cell r="F71" t="str">
            <v>heritage</v>
          </cell>
        </row>
        <row r="72">
          <cell r="B72">
            <v>100071</v>
          </cell>
          <cell r="C72" t="str">
            <v>Pompeii</v>
          </cell>
          <cell r="D72" t="str">
            <v/>
          </cell>
          <cell r="E72" t="str">
            <v>world</v>
          </cell>
          <cell r="F72" t="str">
            <v>heritage</v>
          </cell>
        </row>
        <row r="73">
          <cell r="B73">
            <v>100072</v>
          </cell>
          <cell r="C73" t="str">
            <v>Tirupati</v>
          </cell>
          <cell r="D73" t="str">
            <v>Venkateswara</v>
          </cell>
          <cell r="E73" t="str">
            <v>religious</v>
          </cell>
          <cell r="F73" t="str">
            <v>site</v>
          </cell>
        </row>
        <row r="74">
          <cell r="B74">
            <v>100073</v>
          </cell>
          <cell r="C74" t="str">
            <v>Blue</v>
          </cell>
          <cell r="D74" t="str">
            <v>Whale</v>
          </cell>
          <cell r="E74" t="str">
            <v>wildlife</v>
          </cell>
          <cell r="F74" t="str">
            <v>species</v>
          </cell>
        </row>
        <row r="75">
          <cell r="B75">
            <v>100074</v>
          </cell>
          <cell r="C75" t="str">
            <v>Iguazu</v>
          </cell>
          <cell r="D75" t="str">
            <v>Falls</v>
          </cell>
          <cell r="E75" t="str">
            <v>waterfall</v>
          </cell>
          <cell r="F75" t="str">
            <v/>
          </cell>
        </row>
        <row r="76">
          <cell r="B76">
            <v>100075</v>
          </cell>
          <cell r="C76" t="str">
            <v>Kakapo</v>
          </cell>
          <cell r="D76" t="str">
            <v>Strigops</v>
          </cell>
          <cell r="E76" t="str">
            <v>wildlife</v>
          </cell>
          <cell r="F76" t="str">
            <v>species</v>
          </cell>
        </row>
        <row r="77">
          <cell r="B77">
            <v>100076</v>
          </cell>
          <cell r="C77" t="str">
            <v>South</v>
          </cell>
          <cell r="D77" t="str">
            <v>Pars</v>
          </cell>
          <cell r="E77" t="str">
            <v>gas</v>
          </cell>
          <cell r="F77" t="str">
            <v>reserve</v>
          </cell>
        </row>
        <row r="78">
          <cell r="B78">
            <v>100077</v>
          </cell>
          <cell r="C78" t="str">
            <v>Itaipu</v>
          </cell>
          <cell r="D78" t="str">
            <v>Dam</v>
          </cell>
          <cell r="E78" t="str">
            <v>mega</v>
          </cell>
          <cell r="F78" t="str">
            <v>dam</v>
          </cell>
        </row>
        <row r="79">
          <cell r="B79">
            <v>100078</v>
          </cell>
          <cell r="C79" t="str">
            <v>Winston</v>
          </cell>
          <cell r="D79" t="str">
            <v>Churchill</v>
          </cell>
          <cell r="E79" t="str">
            <v>famous</v>
          </cell>
          <cell r="F79" t="str">
            <v>person</v>
          </cell>
        </row>
        <row r="80">
          <cell r="B80">
            <v>100079</v>
          </cell>
          <cell r="C80" t="str">
            <v>Sistine</v>
          </cell>
          <cell r="D80" t="str">
            <v>Chapel</v>
          </cell>
          <cell r="E80" t="str">
            <v>artwork</v>
          </cell>
          <cell r="F80" t="str">
            <v/>
          </cell>
        </row>
        <row r="81">
          <cell r="B81">
            <v>100080</v>
          </cell>
          <cell r="C81" t="str">
            <v>Angel</v>
          </cell>
          <cell r="D81" t="str">
            <v>Falls</v>
          </cell>
          <cell r="E81" t="str">
            <v>waterfall</v>
          </cell>
          <cell r="F81" t="str">
            <v/>
          </cell>
        </row>
        <row r="82">
          <cell r="B82">
            <v>100081</v>
          </cell>
          <cell r="C82" t="str">
            <v>Tapanuli</v>
          </cell>
          <cell r="D82" t="str">
            <v>Orangutan</v>
          </cell>
          <cell r="E82" t="str">
            <v>wildlife</v>
          </cell>
          <cell r="F82" t="str">
            <v>species</v>
          </cell>
        </row>
        <row r="83">
          <cell r="B83">
            <v>100082</v>
          </cell>
          <cell r="C83" t="str">
            <v>Permian</v>
          </cell>
          <cell r="D83" t="str">
            <v>Basin</v>
          </cell>
          <cell r="E83" t="str">
            <v>oil</v>
          </cell>
          <cell r="F83" t="str">
            <v>field</v>
          </cell>
        </row>
        <row r="84">
          <cell r="B84">
            <v>100083</v>
          </cell>
          <cell r="C84" t="str">
            <v>Kyoto</v>
          </cell>
          <cell r="D84" t="str">
            <v>Historic</v>
          </cell>
          <cell r="E84" t="str">
            <v>world</v>
          </cell>
          <cell r="F84" t="str">
            <v>heritage</v>
          </cell>
        </row>
        <row r="85">
          <cell r="B85">
            <v>100084</v>
          </cell>
          <cell r="C85" t="str">
            <v>Great</v>
          </cell>
          <cell r="D85" t="str">
            <v>Barrier</v>
          </cell>
          <cell r="E85" t="str">
            <v>nature</v>
          </cell>
          <cell r="F85" t="str">
            <v>sanctuary</v>
          </cell>
        </row>
        <row r="86">
          <cell r="B86">
            <v>100085</v>
          </cell>
          <cell r="C86" t="str">
            <v>Jerusalem</v>
          </cell>
          <cell r="D86" t="str">
            <v>Al-Aqsa</v>
          </cell>
          <cell r="E86" t="str">
            <v>religious</v>
          </cell>
          <cell r="F86" t="str">
            <v>site</v>
          </cell>
        </row>
        <row r="87">
          <cell r="B87">
            <v>100086</v>
          </cell>
          <cell r="C87" t="str">
            <v>Hermitage</v>
          </cell>
          <cell r="D87" t="str">
            <v>Saint</v>
          </cell>
          <cell r="E87" t="str">
            <v>museum</v>
          </cell>
          <cell r="F87" t="str">
            <v/>
          </cell>
        </row>
        <row r="88">
          <cell r="B88">
            <v>100087</v>
          </cell>
          <cell r="C88" t="str">
            <v>South</v>
          </cell>
          <cell r="D88" t="str">
            <v>Pars</v>
          </cell>
          <cell r="E88" t="str">
            <v>gas</v>
          </cell>
          <cell r="F88" t="str">
            <v>reserve</v>
          </cell>
        </row>
        <row r="89">
          <cell r="B89">
            <v>100088</v>
          </cell>
          <cell r="C89" t="str">
            <v>Albert</v>
          </cell>
          <cell r="D89" t="str">
            <v>Einstein</v>
          </cell>
          <cell r="E89" t="str">
            <v>famous</v>
          </cell>
          <cell r="F89" t="str">
            <v>person</v>
          </cell>
        </row>
        <row r="90">
          <cell r="B90">
            <v>100089</v>
          </cell>
          <cell r="C90" t="str">
            <v>Martin</v>
          </cell>
          <cell r="D90" t="str">
            <v>Luther</v>
          </cell>
          <cell r="E90" t="str">
            <v>famous</v>
          </cell>
          <cell r="F90" t="str">
            <v>person</v>
          </cell>
        </row>
        <row r="91">
          <cell r="B91">
            <v>100090</v>
          </cell>
          <cell r="C91" t="str">
            <v>Mozart</v>
          </cell>
          <cell r="D91" t="str">
            <v>Requiem</v>
          </cell>
          <cell r="E91" t="str">
            <v>musical</v>
          </cell>
          <cell r="F91" t="str">
            <v>work</v>
          </cell>
        </row>
        <row r="92">
          <cell r="B92">
            <v>100091</v>
          </cell>
          <cell r="C92" t="str">
            <v>Bermuda</v>
          </cell>
          <cell r="D92" t="str">
            <v>Triangle</v>
          </cell>
          <cell r="E92" t="str">
            <v>anomaly</v>
          </cell>
          <cell r="F92" t="str">
            <v/>
          </cell>
        </row>
        <row r="93">
          <cell r="B93">
            <v>100092</v>
          </cell>
          <cell r="C93" t="str">
            <v>Grand</v>
          </cell>
          <cell r="D93" t="str">
            <v>Canyon</v>
          </cell>
          <cell r="E93" t="str">
            <v>canyon</v>
          </cell>
          <cell r="F93" t="str">
            <v/>
          </cell>
        </row>
        <row r="94">
          <cell r="B94">
            <v>100093</v>
          </cell>
          <cell r="C94" t="str">
            <v>Pando</v>
          </cell>
          <cell r="D94" t="str">
            <v>Quaking</v>
          </cell>
          <cell r="E94" t="str">
            <v>wildlife</v>
          </cell>
          <cell r="F94" t="str">
            <v>species</v>
          </cell>
        </row>
        <row r="95">
          <cell r="B95">
            <v>100094</v>
          </cell>
          <cell r="C95" t="str">
            <v>SpaceX</v>
          </cell>
          <cell r="D95" t="str">
            <v>Starbase</v>
          </cell>
          <cell r="E95" t="str">
            <v>rocket</v>
          </cell>
          <cell r="F95" t="str">
            <v>launcher</v>
          </cell>
        </row>
        <row r="96">
          <cell r="B96">
            <v>100095</v>
          </cell>
          <cell r="C96" t="str">
            <v>Vinson</v>
          </cell>
          <cell r="D96" t="str">
            <v>Antarctica</v>
          </cell>
          <cell r="E96" t="str">
            <v>mountain</v>
          </cell>
          <cell r="F96" t="str">
            <v>peak</v>
          </cell>
        </row>
        <row r="97">
          <cell r="B97">
            <v>100096</v>
          </cell>
          <cell r="C97" t="str">
            <v>Brandenburg</v>
          </cell>
          <cell r="D97" t="str">
            <v>Gate</v>
          </cell>
          <cell r="E97" t="str">
            <v>control</v>
          </cell>
          <cell r="F97" t="str">
            <v>tower</v>
          </cell>
        </row>
        <row r="98">
          <cell r="B98">
            <v>100097</v>
          </cell>
          <cell r="C98" t="str">
            <v>Yellowstone</v>
          </cell>
          <cell r="D98" t="str">
            <v>National</v>
          </cell>
          <cell r="E98" t="str">
            <v>nature</v>
          </cell>
          <cell r="F98" t="str">
            <v>sanctuary</v>
          </cell>
        </row>
        <row r="99">
          <cell r="B99">
            <v>100098</v>
          </cell>
          <cell r="C99" t="str">
            <v>Mount</v>
          </cell>
          <cell r="D99" t="str">
            <v>Nyiragongo</v>
          </cell>
          <cell r="E99" t="str">
            <v>volcano</v>
          </cell>
          <cell r="F99" t="str">
            <v/>
          </cell>
        </row>
        <row r="100">
          <cell r="B100">
            <v>100099</v>
          </cell>
          <cell r="C100" t="str">
            <v>Mecca</v>
          </cell>
          <cell r="D100" t="str">
            <v>Grand</v>
          </cell>
          <cell r="E100" t="str">
            <v>religious</v>
          </cell>
          <cell r="F100" t="str">
            <v>site</v>
          </cell>
        </row>
        <row r="101">
          <cell r="B101">
            <v>100100</v>
          </cell>
          <cell r="C101" t="str">
            <v>Shakespeare</v>
          </cell>
          <cell r="D101" t="str">
            <v>Globe</v>
          </cell>
          <cell r="E101" t="str">
            <v>famous</v>
          </cell>
          <cell r="F101" t="str">
            <v>person</v>
          </cell>
        </row>
        <row r="102">
          <cell r="B102">
            <v>100101</v>
          </cell>
          <cell r="C102" t="str">
            <v>Area</v>
          </cell>
          <cell r="D102" t="str">
            <v>51</v>
          </cell>
          <cell r="E102" t="str">
            <v>anomaly</v>
          </cell>
          <cell r="F102" t="str">
            <v/>
          </cell>
        </row>
        <row r="103">
          <cell r="B103">
            <v>100102</v>
          </cell>
          <cell r="C103" t="str">
            <v>Sumatran</v>
          </cell>
          <cell r="D103" t="str">
            <v>Rhino</v>
          </cell>
          <cell r="E103" t="str">
            <v>wildlife</v>
          </cell>
          <cell r="F103" t="str">
            <v>species</v>
          </cell>
        </row>
        <row r="104">
          <cell r="B104">
            <v>100103</v>
          </cell>
          <cell r="C104" t="str">
            <v>Soyuz</v>
          </cell>
          <cell r="D104" t="str">
            <v>MS</v>
          </cell>
          <cell r="E104" t="str">
            <v>rocket</v>
          </cell>
          <cell r="F104" t="str">
            <v>launcher</v>
          </cell>
        </row>
        <row r="105">
          <cell r="B105">
            <v>100104</v>
          </cell>
          <cell r="C105" t="str">
            <v>City</v>
          </cell>
          <cell r="D105" t="str">
            <v>of</v>
          </cell>
          <cell r="E105" t="str">
            <v>financial</v>
          </cell>
          <cell r="F105" t="str">
            <v>hub</v>
          </cell>
        </row>
        <row r="106">
          <cell r="B106">
            <v>100105</v>
          </cell>
          <cell r="C106" t="str">
            <v>Serengeti</v>
          </cell>
          <cell r="D106" t="str">
            <v>National</v>
          </cell>
          <cell r="E106" t="str">
            <v>nature</v>
          </cell>
          <cell r="F106" t="str">
            <v>sanctuary</v>
          </cell>
        </row>
        <row r="107">
          <cell r="B107">
            <v>100106</v>
          </cell>
          <cell r="C107" t="str">
            <v>Alhambra</v>
          </cell>
          <cell r="D107" t="str">
            <v>Palace</v>
          </cell>
          <cell r="E107" t="str">
            <v>royal</v>
          </cell>
          <cell r="F107" t="str">
            <v>palace</v>
          </cell>
        </row>
        <row r="108">
          <cell r="B108">
            <v>100107</v>
          </cell>
          <cell r="C108" t="str">
            <v>Louvre</v>
          </cell>
          <cell r="D108" t="str">
            <v>Paris</v>
          </cell>
          <cell r="E108" t="str">
            <v>museum</v>
          </cell>
          <cell r="F108" t="str">
            <v/>
          </cell>
        </row>
        <row r="109">
          <cell r="B109">
            <v>100108</v>
          </cell>
          <cell r="C109" t="str">
            <v>Atacama</v>
          </cell>
          <cell r="D109" t="str">
            <v>Lithium</v>
          </cell>
          <cell r="E109" t="str">
            <v>lithium</v>
          </cell>
          <cell r="F109" t="str">
            <v>deposit</v>
          </cell>
        </row>
        <row r="110">
          <cell r="B110">
            <v>100109</v>
          </cell>
          <cell r="C110" t="str">
            <v>Mahatma</v>
          </cell>
          <cell r="D110" t="str">
            <v>Gandhi</v>
          </cell>
          <cell r="E110" t="str">
            <v>famous</v>
          </cell>
          <cell r="F110" t="str">
            <v>person</v>
          </cell>
        </row>
        <row r="111">
          <cell r="B111">
            <v>100110</v>
          </cell>
          <cell r="C111" t="str">
            <v>Confucius</v>
          </cell>
          <cell r="D111" t="str">
            <v>Qufu</v>
          </cell>
          <cell r="E111" t="str">
            <v>famous</v>
          </cell>
          <cell r="F111" t="str">
            <v>person</v>
          </cell>
        </row>
        <row r="112">
          <cell r="B112">
            <v>100111</v>
          </cell>
          <cell r="C112" t="str">
            <v>Birth</v>
          </cell>
          <cell r="D112" t="str">
            <v>of</v>
          </cell>
          <cell r="E112" t="str">
            <v>artwork</v>
          </cell>
          <cell r="F112" t="str">
            <v/>
          </cell>
        </row>
        <row r="113">
          <cell r="B113">
            <v>100112</v>
          </cell>
          <cell r="C113" t="str">
            <v>Pearl</v>
          </cell>
          <cell r="D113" t="str">
            <v>Harbor</v>
          </cell>
          <cell r="E113" t="str">
            <v>naval</v>
          </cell>
          <cell r="F113" t="str">
            <v>base</v>
          </cell>
        </row>
        <row r="114">
          <cell r="B114">
            <v>100113</v>
          </cell>
          <cell r="C114" t="str">
            <v>Atacama</v>
          </cell>
          <cell r="D114" t="str">
            <v>Lithium</v>
          </cell>
          <cell r="E114" t="str">
            <v>lithium</v>
          </cell>
          <cell r="F114" t="str">
            <v>deposit</v>
          </cell>
        </row>
        <row r="115">
          <cell r="B115">
            <v>100114</v>
          </cell>
          <cell r="C115" t="str">
            <v>Nvidia</v>
          </cell>
          <cell r="D115" t="str">
            <v>Santa</v>
          </cell>
          <cell r="E115" t="str">
            <v>tech</v>
          </cell>
          <cell r="F115" t="str">
            <v>giant</v>
          </cell>
        </row>
        <row r="116">
          <cell r="B116">
            <v>100115</v>
          </cell>
          <cell r="C116" t="str">
            <v>Wall</v>
          </cell>
          <cell r="D116" t="str">
            <v>Street</v>
          </cell>
          <cell r="E116" t="str">
            <v>financial</v>
          </cell>
          <cell r="F116" t="str">
            <v>hub</v>
          </cell>
        </row>
        <row r="117">
          <cell r="B117">
            <v>100116</v>
          </cell>
          <cell r="C117" t="str">
            <v>Smithsonian</v>
          </cell>
          <cell r="D117" t="str">
            <v>National</v>
          </cell>
          <cell r="E117" t="str">
            <v>museum</v>
          </cell>
          <cell r="F117" t="str">
            <v/>
          </cell>
        </row>
        <row r="118">
          <cell r="B118">
            <v>100117</v>
          </cell>
          <cell r="C118" t="str">
            <v>Stravinsky</v>
          </cell>
          <cell r="D118" t="str">
            <v>Rite</v>
          </cell>
          <cell r="E118" t="str">
            <v>musical</v>
          </cell>
          <cell r="F118" t="str">
            <v>work</v>
          </cell>
        </row>
        <row r="119">
          <cell r="B119">
            <v>100118</v>
          </cell>
          <cell r="C119" t="str">
            <v>Baiji</v>
          </cell>
          <cell r="D119" t="str">
            <v>Lipotes</v>
          </cell>
          <cell r="E119" t="str">
            <v>wildlife</v>
          </cell>
          <cell r="F119" t="str">
            <v>species</v>
          </cell>
        </row>
        <row r="120">
          <cell r="B120">
            <v>100119</v>
          </cell>
          <cell r="C120" t="str">
            <v>Cycad</v>
          </cell>
          <cell r="D120" t="str">
            <v>Encephalartos</v>
          </cell>
          <cell r="E120" t="str">
            <v>wildlife</v>
          </cell>
          <cell r="F120" t="str">
            <v>species</v>
          </cell>
        </row>
        <row r="121">
          <cell r="B121">
            <v>100120</v>
          </cell>
          <cell r="C121" t="str">
            <v>Arianespace</v>
          </cell>
          <cell r="D121" t="str">
            <v>Kourou</v>
          </cell>
          <cell r="E121" t="str">
            <v>rocket</v>
          </cell>
          <cell r="F121" t="str">
            <v>launcher</v>
          </cell>
        </row>
        <row r="122">
          <cell r="B122">
            <v>100121</v>
          </cell>
          <cell r="C122" t="str">
            <v>Krakatoa</v>
          </cell>
          <cell r="D122" t="str">
            <v>Indonesia</v>
          </cell>
          <cell r="E122" t="str">
            <v>volcano</v>
          </cell>
          <cell r="F122" t="str">
            <v/>
          </cell>
        </row>
        <row r="123">
          <cell r="B123">
            <v>100122</v>
          </cell>
          <cell r="C123" t="str">
            <v>Ise</v>
          </cell>
          <cell r="D123" t="str">
            <v>Grand</v>
          </cell>
          <cell r="E123" t="str">
            <v>religious</v>
          </cell>
          <cell r="F123" t="str">
            <v>site</v>
          </cell>
        </row>
        <row r="124">
          <cell r="B124">
            <v>100123</v>
          </cell>
          <cell r="C124" t="str">
            <v>Vaquita</v>
          </cell>
          <cell r="D124" t="str">
            <v>Marina</v>
          </cell>
          <cell r="E124" t="str">
            <v>wildlife</v>
          </cell>
          <cell r="F124" t="str">
            <v>species</v>
          </cell>
        </row>
        <row r="125">
          <cell r="B125">
            <v>100124</v>
          </cell>
          <cell r="C125" t="str">
            <v>Galapagos</v>
          </cell>
          <cell r="D125" t="str">
            <v/>
          </cell>
          <cell r="E125" t="str">
            <v>nature</v>
          </cell>
          <cell r="F125" t="str">
            <v>sanctuary</v>
          </cell>
        </row>
        <row r="126">
          <cell r="B126">
            <v>100125</v>
          </cell>
          <cell r="C126" t="str">
            <v>Monaco</v>
          </cell>
          <cell r="D126" t="str">
            <v>Finance</v>
          </cell>
          <cell r="E126" t="str">
            <v>financial</v>
          </cell>
          <cell r="F126" t="str">
            <v>hub</v>
          </cell>
        </row>
        <row r="127">
          <cell r="B127">
            <v>100126</v>
          </cell>
          <cell r="C127" t="str">
            <v>Deigo</v>
          </cell>
          <cell r="D127" t="str">
            <v>Garcia</v>
          </cell>
          <cell r="E127" t="str">
            <v>military</v>
          </cell>
          <cell r="F127" t="str">
            <v>base</v>
          </cell>
        </row>
        <row r="128">
          <cell r="B128">
            <v>100127</v>
          </cell>
          <cell r="C128" t="str">
            <v>Galapagos</v>
          </cell>
          <cell r="D128" t="str">
            <v>Islands</v>
          </cell>
          <cell r="E128" t="str">
            <v>island</v>
          </cell>
          <cell r="F128" t="str">
            <v/>
          </cell>
        </row>
        <row r="129">
          <cell r="B129">
            <v>100128</v>
          </cell>
          <cell r="C129" t="str">
            <v>Petra</v>
          </cell>
          <cell r="D129" t="str">
            <v/>
          </cell>
          <cell r="E129" t="str">
            <v>ancient</v>
          </cell>
          <cell r="F129" t="str">
            <v>ruins</v>
          </cell>
        </row>
        <row r="130">
          <cell r="B130">
            <v>100129</v>
          </cell>
          <cell r="C130" t="str">
            <v>Congo</v>
          </cell>
          <cell r="D130" t="str">
            <v>Basin</v>
          </cell>
          <cell r="E130" t="str">
            <v>nature</v>
          </cell>
          <cell r="F130" t="str">
            <v>sanctuary</v>
          </cell>
        </row>
        <row r="131">
          <cell r="B131">
            <v>100130</v>
          </cell>
          <cell r="C131" t="str">
            <v>Mauna</v>
          </cell>
          <cell r="D131" t="str">
            <v>Loa</v>
          </cell>
          <cell r="E131" t="str">
            <v>volcano</v>
          </cell>
          <cell r="F131" t="str">
            <v/>
          </cell>
        </row>
        <row r="132">
          <cell r="B132">
            <v>100131</v>
          </cell>
          <cell r="C132" t="str">
            <v>Three</v>
          </cell>
          <cell r="D132" t="str">
            <v>Gorges</v>
          </cell>
          <cell r="E132" t="str">
            <v>mega</v>
          </cell>
          <cell r="F132" t="str">
            <v>dam</v>
          </cell>
        </row>
        <row r="133">
          <cell r="B133">
            <v>100132</v>
          </cell>
          <cell r="C133" t="str">
            <v>CIA</v>
          </cell>
          <cell r="D133" t="str">
            <v>Langley</v>
          </cell>
          <cell r="E133" t="str">
            <v>intelligence</v>
          </cell>
          <cell r="F133" t="str">
            <v>hq</v>
          </cell>
        </row>
        <row r="134">
          <cell r="B134">
            <v>100133</v>
          </cell>
          <cell r="C134" t="str">
            <v>Five</v>
          </cell>
          <cell r="D134" t="str">
            <v>Eyes</v>
          </cell>
          <cell r="E134" t="str">
            <v>military</v>
          </cell>
          <cell r="F134" t="str">
            <v>base</v>
          </cell>
        </row>
        <row r="135">
          <cell r="B135">
            <v>100134</v>
          </cell>
          <cell r="C135" t="str">
            <v>Strait</v>
          </cell>
          <cell r="D135" t="str">
            <v>of</v>
          </cell>
          <cell r="E135" t="str">
            <v>chokepoint</v>
          </cell>
          <cell r="F135" t="str">
            <v/>
          </cell>
        </row>
        <row r="136">
          <cell r="B136">
            <v>100135</v>
          </cell>
          <cell r="C136" t="str">
            <v>Vandenberg</v>
          </cell>
          <cell r="D136" t="str">
            <v>ICBM</v>
          </cell>
          <cell r="E136" t="str">
            <v>missile</v>
          </cell>
          <cell r="F136" t="str">
            <v>site</v>
          </cell>
        </row>
        <row r="137">
          <cell r="B137">
            <v>100136</v>
          </cell>
          <cell r="C137" t="str">
            <v>Hartsfield-Jackson</v>
          </cell>
          <cell r="D137" t="str">
            <v>Atlanta</v>
          </cell>
          <cell r="E137" t="str">
            <v>control</v>
          </cell>
          <cell r="F137" t="str">
            <v>tower</v>
          </cell>
        </row>
        <row r="138">
          <cell r="B138">
            <v>100137</v>
          </cell>
          <cell r="C138" t="str">
            <v>Stonehenge</v>
          </cell>
          <cell r="D138" t="str">
            <v>Landscape</v>
          </cell>
          <cell r="E138" t="str">
            <v>world</v>
          </cell>
          <cell r="F138" t="str">
            <v>heritage</v>
          </cell>
        </row>
        <row r="139">
          <cell r="B139">
            <v>100138</v>
          </cell>
          <cell r="C139" t="str">
            <v>Amazon</v>
          </cell>
          <cell r="D139" t="str">
            <v>Rainforest</v>
          </cell>
          <cell r="E139" t="str">
            <v>nature</v>
          </cell>
          <cell r="F139" t="str">
            <v>sanctuary</v>
          </cell>
        </row>
        <row r="140">
          <cell r="B140">
            <v>100139</v>
          </cell>
          <cell r="C140" t="str">
            <v>Forbidden</v>
          </cell>
          <cell r="D140" t="str">
            <v>City</v>
          </cell>
          <cell r="E140" t="str">
            <v>royal</v>
          </cell>
          <cell r="F140" t="str">
            <v>palace</v>
          </cell>
        </row>
        <row r="141">
          <cell r="B141">
            <v>100140</v>
          </cell>
          <cell r="C141" t="str">
            <v>Ghawar</v>
          </cell>
          <cell r="D141" t="str">
            <v>Oil</v>
          </cell>
          <cell r="E141" t="str">
            <v>oil</v>
          </cell>
          <cell r="F141" t="str">
            <v>field</v>
          </cell>
        </row>
        <row r="142">
          <cell r="B142">
            <v>100141</v>
          </cell>
          <cell r="C142" t="str">
            <v>Isaac</v>
          </cell>
          <cell r="D142" t="str">
            <v>Newton</v>
          </cell>
          <cell r="E142" t="str">
            <v>famous</v>
          </cell>
          <cell r="F142" t="str">
            <v>person</v>
          </cell>
        </row>
        <row r="143">
          <cell r="B143">
            <v>100142</v>
          </cell>
          <cell r="C143" t="str">
            <v>Berlin</v>
          </cell>
          <cell r="D143" t="str">
            <v>Wall</v>
          </cell>
          <cell r="E143" t="str">
            <v>famous</v>
          </cell>
          <cell r="F143" t="str">
            <v>event</v>
          </cell>
        </row>
        <row r="144">
          <cell r="B144">
            <v>100143</v>
          </cell>
          <cell r="C144" t="str">
            <v>Starry</v>
          </cell>
          <cell r="D144" t="str">
            <v>Night</v>
          </cell>
          <cell r="E144" t="str">
            <v>artwork</v>
          </cell>
          <cell r="F144" t="str">
            <v/>
          </cell>
        </row>
        <row r="145">
          <cell r="B145">
            <v>100144</v>
          </cell>
          <cell r="C145" t="str">
            <v>General</v>
          </cell>
          <cell r="D145" t="str">
            <v>Sherman</v>
          </cell>
          <cell r="E145" t="str">
            <v>wildlife</v>
          </cell>
          <cell r="F145" t="str">
            <v>species</v>
          </cell>
        </row>
        <row r="146">
          <cell r="B146">
            <v>100145</v>
          </cell>
          <cell r="C146" t="str">
            <v>Simandou</v>
          </cell>
          <cell r="D146" t="str">
            <v>Guinea</v>
          </cell>
          <cell r="E146" t="str">
            <v>iron</v>
          </cell>
          <cell r="F146" t="str">
            <v>ore</v>
          </cell>
        </row>
        <row r="147">
          <cell r="B147">
            <v>100146</v>
          </cell>
          <cell r="C147" t="str">
            <v>NYSE</v>
          </cell>
          <cell r="D147" t="str">
            <v>Floor</v>
          </cell>
          <cell r="E147" t="str">
            <v>stock</v>
          </cell>
          <cell r="F147" t="str">
            <v>exchange</v>
          </cell>
        </row>
        <row r="148">
          <cell r="B148">
            <v>100147</v>
          </cell>
          <cell r="C148" t="str">
            <v>Machu</v>
          </cell>
          <cell r="D148" t="str">
            <v>Picchu</v>
          </cell>
          <cell r="E148" t="str">
            <v>ancient</v>
          </cell>
          <cell r="F148" t="str">
            <v>ruins</v>
          </cell>
        </row>
        <row r="149">
          <cell r="B149">
            <v>100148</v>
          </cell>
          <cell r="C149" t="str">
            <v>Marie</v>
          </cell>
          <cell r="D149" t="str">
            <v>Curie</v>
          </cell>
          <cell r="E149" t="str">
            <v>famous</v>
          </cell>
          <cell r="F149" t="str">
            <v>person</v>
          </cell>
        </row>
        <row r="150">
          <cell r="B150">
            <v>100149</v>
          </cell>
          <cell r="C150" t="str">
            <v>Genghis</v>
          </cell>
          <cell r="D150" t="str">
            <v>Khan</v>
          </cell>
          <cell r="E150" t="str">
            <v>famous</v>
          </cell>
          <cell r="F150" t="str">
            <v>person</v>
          </cell>
        </row>
        <row r="151">
          <cell r="B151">
            <v>100150</v>
          </cell>
          <cell r="C151" t="str">
            <v>Arm</v>
          </cell>
          <cell r="D151" t="str">
            <v>Holdings</v>
          </cell>
          <cell r="E151" t="str">
            <v>semiconductor</v>
          </cell>
          <cell r="F151" t="str">
            <v/>
          </cell>
        </row>
        <row r="152">
          <cell r="B152">
            <v>100151</v>
          </cell>
          <cell r="C152" t="str">
            <v>Angkor</v>
          </cell>
          <cell r="D152" t="str">
            <v>Wat</v>
          </cell>
          <cell r="E152" t="str">
            <v>religious</v>
          </cell>
          <cell r="F152" t="str">
            <v>site</v>
          </cell>
        </row>
        <row r="153">
          <cell r="B153">
            <v>100152</v>
          </cell>
          <cell r="C153" t="str">
            <v>Machu</v>
          </cell>
          <cell r="D153" t="str">
            <v>Picchu</v>
          </cell>
          <cell r="E153" t="str">
            <v>religious</v>
          </cell>
          <cell r="F153" t="str">
            <v>site</v>
          </cell>
        </row>
        <row r="154">
          <cell r="B154">
            <v>100153</v>
          </cell>
          <cell r="C154" t="str">
            <v>Palace</v>
          </cell>
          <cell r="D154" t="str">
            <v>of</v>
          </cell>
          <cell r="E154" t="str">
            <v>royal</v>
          </cell>
          <cell r="F154" t="str">
            <v>palace</v>
          </cell>
        </row>
        <row r="155">
          <cell r="B155">
            <v>100154</v>
          </cell>
          <cell r="C155" t="str">
            <v>Charles</v>
          </cell>
          <cell r="D155" t="str">
            <v>Darwin</v>
          </cell>
          <cell r="E155" t="str">
            <v>famous</v>
          </cell>
          <cell r="F155" t="str">
            <v>person</v>
          </cell>
        </row>
        <row r="156">
          <cell r="B156">
            <v>100155</v>
          </cell>
          <cell r="C156" t="str">
            <v>Hiroshima</v>
          </cell>
          <cell r="D156" t="str">
            <v>Peace</v>
          </cell>
          <cell r="E156" t="str">
            <v>famous</v>
          </cell>
          <cell r="F156" t="str">
            <v>event</v>
          </cell>
        </row>
        <row r="157">
          <cell r="B157">
            <v>100156</v>
          </cell>
          <cell r="C157" t="str">
            <v>International</v>
          </cell>
          <cell r="D157" t="str">
            <v>Space</v>
          </cell>
          <cell r="E157" t="str">
            <v>space</v>
          </cell>
          <cell r="F157" t="str">
            <v>center</v>
          </cell>
        </row>
        <row r="158">
          <cell r="B158">
            <v>100157</v>
          </cell>
          <cell r="C158" t="str">
            <v>Fuji</v>
          </cell>
          <cell r="D158" t="str">
            <v>Japan</v>
          </cell>
          <cell r="E158" t="str">
            <v>mountain</v>
          </cell>
          <cell r="F158" t="str">
            <v>peak</v>
          </cell>
        </row>
        <row r="159">
          <cell r="B159">
            <v>100158</v>
          </cell>
          <cell r="C159" t="str">
            <v>Chernobyl</v>
          </cell>
          <cell r="D159" t="str">
            <v>Exclusion</v>
          </cell>
          <cell r="E159" t="str">
            <v>nuclear</v>
          </cell>
          <cell r="F159" t="str">
            <v>plant</v>
          </cell>
        </row>
        <row r="160">
          <cell r="B160">
            <v>100159</v>
          </cell>
          <cell r="C160" t="str">
            <v>Port</v>
          </cell>
          <cell r="D160" t="str">
            <v>of</v>
          </cell>
          <cell r="E160" t="str">
            <v>mega</v>
          </cell>
          <cell r="F160" t="str">
            <v>port</v>
          </cell>
        </row>
        <row r="161">
          <cell r="B161">
            <v>100160</v>
          </cell>
          <cell r="C161" t="str">
            <v>Shanghai</v>
          </cell>
          <cell r="D161" t="str">
            <v>Port</v>
          </cell>
          <cell r="E161" t="str">
            <v>mega</v>
          </cell>
          <cell r="F161" t="str">
            <v>port</v>
          </cell>
        </row>
        <row r="162">
          <cell r="B162">
            <v>100161</v>
          </cell>
          <cell r="C162" t="str">
            <v>Galapagos</v>
          </cell>
          <cell r="D162" t="str">
            <v>Islands</v>
          </cell>
          <cell r="E162" t="str">
            <v>nature</v>
          </cell>
          <cell r="F162" t="str">
            <v>sanctuary</v>
          </cell>
        </row>
        <row r="163">
          <cell r="B163">
            <v>100162</v>
          </cell>
          <cell r="C163" t="str">
            <v>Humongous</v>
          </cell>
          <cell r="D163" t="str">
            <v>Fungus</v>
          </cell>
          <cell r="E163" t="str">
            <v>wildlife</v>
          </cell>
          <cell r="F163" t="str">
            <v>species</v>
          </cell>
        </row>
        <row r="164">
          <cell r="B164">
            <v>100163</v>
          </cell>
          <cell r="C164" t="str">
            <v>Carajas</v>
          </cell>
          <cell r="D164" t="str">
            <v>Brazil</v>
          </cell>
          <cell r="E164" t="str">
            <v>iron</v>
          </cell>
          <cell r="F164" t="str">
            <v>ore</v>
          </cell>
        </row>
        <row r="165">
          <cell r="B165">
            <v>100164</v>
          </cell>
          <cell r="C165" t="str">
            <v>Thwaites</v>
          </cell>
          <cell r="D165" t="str">
            <v>Glacier</v>
          </cell>
          <cell r="E165" t="str">
            <v>glacier</v>
          </cell>
          <cell r="F165" t="str">
            <v/>
          </cell>
        </row>
        <row r="166">
          <cell r="B166">
            <v>100165</v>
          </cell>
          <cell r="C166" t="str">
            <v>Metropolitan</v>
          </cell>
          <cell r="D166" t="str">
            <v>Museum</v>
          </cell>
          <cell r="E166" t="str">
            <v>museum</v>
          </cell>
          <cell r="F166" t="str">
            <v/>
          </cell>
        </row>
        <row r="167">
          <cell r="B167">
            <v>100166</v>
          </cell>
          <cell r="C167" t="str">
            <v>Victoria</v>
          </cell>
          <cell r="D167" t="str">
            <v>Falls</v>
          </cell>
          <cell r="E167" t="str">
            <v>waterfall</v>
          </cell>
          <cell r="F167" t="str">
            <v/>
          </cell>
        </row>
        <row r="168">
          <cell r="B168">
            <v>100167</v>
          </cell>
          <cell r="C168" t="str">
            <v>Erebus</v>
          </cell>
          <cell r="D168" t="str">
            <v>Antarctica</v>
          </cell>
          <cell r="E168" t="str">
            <v>volcano</v>
          </cell>
          <cell r="F168" t="str">
            <v/>
          </cell>
        </row>
        <row r="169">
          <cell r="B169">
            <v>100168</v>
          </cell>
          <cell r="C169" t="str">
            <v>Mezquita</v>
          </cell>
          <cell r="D169" t="str">
            <v>Cordoba</v>
          </cell>
          <cell r="E169" t="str">
            <v>religious</v>
          </cell>
          <cell r="F169" t="str">
            <v>site</v>
          </cell>
        </row>
        <row r="170">
          <cell r="B170">
            <v>100169</v>
          </cell>
          <cell r="C170" t="str">
            <v>Samsung</v>
          </cell>
          <cell r="D170" t="str">
            <v>Fab</v>
          </cell>
          <cell r="E170" t="str">
            <v>semiconductor</v>
          </cell>
          <cell r="F170" t="str">
            <v/>
          </cell>
        </row>
        <row r="171">
          <cell r="B171">
            <v>100170</v>
          </cell>
          <cell r="C171" t="str">
            <v>British</v>
          </cell>
          <cell r="D171" t="str">
            <v>Museum</v>
          </cell>
          <cell r="E171" t="str">
            <v>museum</v>
          </cell>
          <cell r="F171" t="str">
            <v/>
          </cell>
        </row>
        <row r="172">
          <cell r="B172">
            <v>100171</v>
          </cell>
          <cell r="C172" t="str">
            <v>TSMC</v>
          </cell>
          <cell r="D172" t="str">
            <v>Hsinchu</v>
          </cell>
          <cell r="E172" t="str">
            <v>tech</v>
          </cell>
          <cell r="F172" t="str">
            <v>giant</v>
          </cell>
        </row>
        <row r="173">
          <cell r="B173">
            <v>100172</v>
          </cell>
          <cell r="C173" t="str">
            <v>Great</v>
          </cell>
          <cell r="D173" t="str">
            <v>Wall</v>
          </cell>
          <cell r="E173" t="str">
            <v>world</v>
          </cell>
          <cell r="F173" t="str">
            <v>heritage</v>
          </cell>
        </row>
        <row r="174">
          <cell r="B174">
            <v>100173</v>
          </cell>
          <cell r="C174" t="str">
            <v>Yosemite</v>
          </cell>
          <cell r="D174" t="str">
            <v>National</v>
          </cell>
          <cell r="E174" t="str">
            <v>nature</v>
          </cell>
          <cell r="F174" t="str">
            <v>sanctuary</v>
          </cell>
        </row>
        <row r="175">
          <cell r="B175">
            <v>100174</v>
          </cell>
          <cell r="C175" t="str">
            <v>Iguazu</v>
          </cell>
          <cell r="D175" t="str">
            <v>Falls</v>
          </cell>
          <cell r="E175" t="str">
            <v>nature</v>
          </cell>
          <cell r="F175" t="str">
            <v>sanctuary</v>
          </cell>
        </row>
        <row r="176">
          <cell r="B176">
            <v>100175</v>
          </cell>
          <cell r="C176" t="str">
            <v>NASDAQ</v>
          </cell>
          <cell r="D176" t="str">
            <v>MarketSite</v>
          </cell>
          <cell r="E176" t="str">
            <v>stock</v>
          </cell>
          <cell r="F176" t="str">
            <v>exchange</v>
          </cell>
        </row>
        <row r="177">
          <cell r="B177">
            <v>100176</v>
          </cell>
          <cell r="C177" t="str">
            <v>Machu</v>
          </cell>
          <cell r="D177" t="str">
            <v>Picchu</v>
          </cell>
          <cell r="E177" t="str">
            <v>world</v>
          </cell>
          <cell r="F177" t="str">
            <v>heritage</v>
          </cell>
        </row>
        <row r="178">
          <cell r="B178">
            <v>100177</v>
          </cell>
          <cell r="C178" t="str">
            <v>Medina</v>
          </cell>
          <cell r="D178" t="str">
            <v>Al-Masjid</v>
          </cell>
          <cell r="E178" t="str">
            <v>religious</v>
          </cell>
          <cell r="F178" t="str">
            <v>site</v>
          </cell>
        </row>
        <row r="179">
          <cell r="B179">
            <v>100178</v>
          </cell>
          <cell r="C179" t="str">
            <v>Magna</v>
          </cell>
          <cell r="D179" t="str">
            <v>Carta</v>
          </cell>
          <cell r="E179" t="str">
            <v>famous</v>
          </cell>
          <cell r="F179" t="str">
            <v>event</v>
          </cell>
        </row>
        <row r="180">
          <cell r="B180">
            <v>100179</v>
          </cell>
          <cell r="C180" t="str">
            <v>Raja</v>
          </cell>
          <cell r="D180" t="str">
            <v>Ampat</v>
          </cell>
          <cell r="E180" t="str">
            <v>coral</v>
          </cell>
          <cell r="F180" t="str">
            <v>reef</v>
          </cell>
        </row>
        <row r="181">
          <cell r="B181">
            <v>100180</v>
          </cell>
          <cell r="C181" t="str">
            <v>Grand</v>
          </cell>
          <cell r="D181" t="str">
            <v>Canyon</v>
          </cell>
          <cell r="E181" t="str">
            <v>nature</v>
          </cell>
          <cell r="F181" t="str">
            <v>sanctuary</v>
          </cell>
        </row>
        <row r="182">
          <cell r="B182">
            <v>100181</v>
          </cell>
          <cell r="C182" t="str">
            <v>Florence</v>
          </cell>
          <cell r="D182" t="str">
            <v>Historic</v>
          </cell>
          <cell r="E182" t="str">
            <v>world</v>
          </cell>
          <cell r="F182" t="str">
            <v>heritage</v>
          </cell>
        </row>
        <row r="183">
          <cell r="B183">
            <v>100182</v>
          </cell>
          <cell r="C183" t="str">
            <v>Quaking</v>
          </cell>
          <cell r="D183" t="str">
            <v>Aspen</v>
          </cell>
          <cell r="E183" t="str">
            <v>wildlife</v>
          </cell>
          <cell r="F183" t="str">
            <v>species</v>
          </cell>
        </row>
        <row r="184">
          <cell r="B184">
            <v>100183</v>
          </cell>
          <cell r="C184" t="str">
            <v>Witwatersrand</v>
          </cell>
          <cell r="D184" t="str">
            <v>Basin</v>
          </cell>
          <cell r="E184" t="str">
            <v>gold</v>
          </cell>
          <cell r="F184" t="str">
            <v>mine</v>
          </cell>
        </row>
        <row r="185">
          <cell r="B185">
            <v>100184</v>
          </cell>
          <cell r="C185" t="str">
            <v>Kilauea</v>
          </cell>
          <cell r="D185" t="str">
            <v>Hawaii</v>
          </cell>
          <cell r="E185" t="str">
            <v>volcano</v>
          </cell>
          <cell r="F185" t="str">
            <v/>
          </cell>
        </row>
        <row r="186">
          <cell r="B186">
            <v>100185</v>
          </cell>
          <cell r="C186" t="str">
            <v>Son</v>
          </cell>
          <cell r="D186" t="str">
            <v>Doong</v>
          </cell>
          <cell r="E186" t="str">
            <v>cave</v>
          </cell>
          <cell r="F186" t="str">
            <v>system</v>
          </cell>
        </row>
        <row r="187">
          <cell r="B187">
            <v>100186</v>
          </cell>
          <cell r="C187" t="str">
            <v>Venice</v>
          </cell>
          <cell r="D187" t="str">
            <v>and</v>
          </cell>
          <cell r="E187" t="str">
            <v>world</v>
          </cell>
          <cell r="F187" t="str">
            <v>heritage</v>
          </cell>
        </row>
        <row r="188">
          <cell r="B188">
            <v>100187</v>
          </cell>
          <cell r="C188" t="str">
            <v>Mount</v>
          </cell>
          <cell r="D188" t="str">
            <v>Everest</v>
          </cell>
          <cell r="E188" t="str">
            <v>mountain</v>
          </cell>
          <cell r="F188" t="str">
            <v>peak</v>
          </cell>
        </row>
        <row r="189">
          <cell r="B189">
            <v>100188</v>
          </cell>
          <cell r="C189" t="str">
            <v>Vatican</v>
          </cell>
          <cell r="D189" t="str">
            <v>Museums</v>
          </cell>
          <cell r="E189" t="str">
            <v>museum</v>
          </cell>
          <cell r="F189" t="str">
            <v/>
          </cell>
        </row>
        <row r="190">
          <cell r="B190">
            <v>100189</v>
          </cell>
          <cell r="C190" t="str">
            <v>Urengoy</v>
          </cell>
          <cell r="D190" t="str">
            <v>Gas</v>
          </cell>
          <cell r="E190" t="str">
            <v>gas</v>
          </cell>
          <cell r="F190" t="str">
            <v>reserve</v>
          </cell>
        </row>
        <row r="191">
          <cell r="B191">
            <v>100190</v>
          </cell>
          <cell r="C191" t="str">
            <v>Forbidden</v>
          </cell>
          <cell r="D191" t="str">
            <v>City</v>
          </cell>
          <cell r="E191" t="str">
            <v>world</v>
          </cell>
          <cell r="F191" t="str">
            <v>heritage</v>
          </cell>
        </row>
        <row r="192">
          <cell r="B192">
            <v>100191</v>
          </cell>
          <cell r="C192" t="str">
            <v>Paris</v>
          </cell>
          <cell r="D192" t="str">
            <v/>
          </cell>
          <cell r="E192" t="str">
            <v>capital</v>
          </cell>
          <cell r="F192" t="str">
            <v>city</v>
          </cell>
        </row>
        <row r="193">
          <cell r="B193">
            <v>100192</v>
          </cell>
          <cell r="C193" t="str">
            <v>Moscow</v>
          </cell>
          <cell r="D193" t="str">
            <v/>
          </cell>
          <cell r="E193" t="str">
            <v>capital</v>
          </cell>
          <cell r="F193" t="str">
            <v>city</v>
          </cell>
        </row>
        <row r="194">
          <cell r="B194">
            <v>100193</v>
          </cell>
          <cell r="C194" t="str">
            <v>Cairo</v>
          </cell>
          <cell r="D194" t="str">
            <v/>
          </cell>
          <cell r="E194" t="str">
            <v>capital</v>
          </cell>
          <cell r="F194" t="str">
            <v>city</v>
          </cell>
        </row>
        <row r="195">
          <cell r="B195">
            <v>100194</v>
          </cell>
          <cell r="C195" t="str">
            <v>London</v>
          </cell>
          <cell r="D195" t="str">
            <v/>
          </cell>
          <cell r="E195" t="str">
            <v>capital</v>
          </cell>
          <cell r="F195" t="str">
            <v>city</v>
          </cell>
        </row>
        <row r="196">
          <cell r="B196">
            <v>100195</v>
          </cell>
          <cell r="C196" t="str">
            <v>Rome</v>
          </cell>
          <cell r="D196" t="str">
            <v>Historic</v>
          </cell>
          <cell r="E196" t="str">
            <v>world</v>
          </cell>
          <cell r="F196" t="str">
            <v>heritage</v>
          </cell>
        </row>
        <row r="197">
          <cell r="B197">
            <v>100196</v>
          </cell>
          <cell r="C197" t="str">
            <v>Tokyo</v>
          </cell>
          <cell r="D197" t="str">
            <v/>
          </cell>
          <cell r="E197" t="str">
            <v>capital</v>
          </cell>
          <cell r="F197" t="str">
            <v>city</v>
          </cell>
        </row>
        <row r="198">
          <cell r="B198">
            <v>100197</v>
          </cell>
          <cell r="C198" t="str">
            <v>Delhi</v>
          </cell>
          <cell r="D198" t="str">
            <v/>
          </cell>
          <cell r="E198" t="str">
            <v>capital</v>
          </cell>
          <cell r="F198" t="str">
            <v>city</v>
          </cell>
        </row>
        <row r="199">
          <cell r="B199">
            <v>100198</v>
          </cell>
          <cell r="C199" t="str">
            <v>Seoul</v>
          </cell>
          <cell r="D199" t="str">
            <v/>
          </cell>
          <cell r="E199" t="str">
            <v>capital</v>
          </cell>
          <cell r="F199" t="str">
            <v>city</v>
          </cell>
        </row>
        <row r="200">
          <cell r="B200">
            <v>100199</v>
          </cell>
          <cell r="C200" t="str">
            <v>Mexico</v>
          </cell>
          <cell r="D200" t="str">
            <v>City</v>
          </cell>
          <cell r="E200" t="str">
            <v>capital</v>
          </cell>
          <cell r="F200" t="str">
            <v>city</v>
          </cell>
        </row>
        <row r="201">
          <cell r="B201">
            <v>100200</v>
          </cell>
          <cell r="C201" t="str">
            <v>Tokyo</v>
          </cell>
          <cell r="D201" t="str">
            <v>Shibuya</v>
          </cell>
          <cell r="E201" t="str">
            <v>financial</v>
          </cell>
          <cell r="F201" t="str">
            <v>hub</v>
          </cell>
        </row>
        <row r="202">
          <cell r="B202">
            <v>100201</v>
          </cell>
          <cell r="C202" t="str">
            <v>Kilimanjaro</v>
          </cell>
          <cell r="D202" t="str">
            <v>Uhuru</v>
          </cell>
          <cell r="E202" t="str">
            <v>mountain</v>
          </cell>
          <cell r="F202" t="str">
            <v>peak</v>
          </cell>
        </row>
        <row r="203">
          <cell r="B203">
            <v>100202</v>
          </cell>
          <cell r="C203" t="str">
            <v>Beijing</v>
          </cell>
          <cell r="D203" t="str">
            <v/>
          </cell>
          <cell r="E203" t="str">
            <v>capital</v>
          </cell>
          <cell r="F203" t="str">
            <v>city</v>
          </cell>
        </row>
        <row r="204">
          <cell r="B204">
            <v>100203</v>
          </cell>
          <cell r="C204" t="str">
            <v>Taj</v>
          </cell>
          <cell r="D204" t="str">
            <v>Mahal</v>
          </cell>
          <cell r="E204" t="str">
            <v>control</v>
          </cell>
          <cell r="F204" t="str">
            <v>tower</v>
          </cell>
        </row>
        <row r="205">
          <cell r="B205">
            <v>100204</v>
          </cell>
          <cell r="C205" t="str">
            <v>Eiffel</v>
          </cell>
          <cell r="D205" t="str">
            <v>Tower</v>
          </cell>
          <cell r="E205" t="str">
            <v>control</v>
          </cell>
          <cell r="F205" t="str">
            <v>tower</v>
          </cell>
        </row>
        <row r="206">
          <cell r="B206">
            <v>100205</v>
          </cell>
          <cell r="C206" t="str">
            <v>Stonehenge</v>
          </cell>
          <cell r="D206" t="str">
            <v/>
          </cell>
          <cell r="E206" t="str">
            <v>control</v>
          </cell>
          <cell r="F206" t="str">
            <v>tower</v>
          </cell>
        </row>
        <row r="207">
          <cell r="B207">
            <v>100206</v>
          </cell>
          <cell r="C207" t="str">
            <v>Statue</v>
          </cell>
          <cell r="D207" t="str">
            <v>of</v>
          </cell>
          <cell r="E207" t="str">
            <v>control</v>
          </cell>
          <cell r="F207" t="str">
            <v>tower</v>
          </cell>
        </row>
        <row r="208">
          <cell r="B208">
            <v>100207</v>
          </cell>
          <cell r="C208" t="str">
            <v>Amazon</v>
          </cell>
          <cell r="D208" t="str">
            <v>River</v>
          </cell>
          <cell r="E208" t="str">
            <v>freshwater</v>
          </cell>
          <cell r="F208" t="str">
            <v/>
          </cell>
        </row>
        <row r="209">
          <cell r="B209">
            <v>100208</v>
          </cell>
          <cell r="C209" t="str">
            <v>Great</v>
          </cell>
          <cell r="D209" t="str">
            <v>Pyramid</v>
          </cell>
          <cell r="E209" t="str">
            <v>control</v>
          </cell>
          <cell r="F209" t="str">
            <v>tower</v>
          </cell>
        </row>
        <row r="210">
          <cell r="B210">
            <v>100209</v>
          </cell>
          <cell r="C210" t="str">
            <v>Golden</v>
          </cell>
          <cell r="D210" t="str">
            <v>Gate</v>
          </cell>
          <cell r="E210" t="str">
            <v>control</v>
          </cell>
          <cell r="F210" t="str">
            <v>tower</v>
          </cell>
        </row>
        <row r="211">
          <cell r="B211">
            <v>100210</v>
          </cell>
          <cell r="C211" t="str">
            <v>Angkor</v>
          </cell>
          <cell r="D211" t="str">
            <v>Wat</v>
          </cell>
          <cell r="E211" t="str">
            <v>control</v>
          </cell>
          <cell r="F211" t="str">
            <v>tower</v>
          </cell>
        </row>
        <row r="212">
          <cell r="B212">
            <v>100211</v>
          </cell>
          <cell r="C212" t="str">
            <v>Colosseum</v>
          </cell>
          <cell r="D212" t="str">
            <v>Rome</v>
          </cell>
          <cell r="E212" t="str">
            <v>control</v>
          </cell>
          <cell r="F212" t="str">
            <v>tower</v>
          </cell>
        </row>
        <row r="213">
          <cell r="B213">
            <v>100212</v>
          </cell>
          <cell r="C213" t="str">
            <v>Athens</v>
          </cell>
          <cell r="D213" t="str">
            <v>Acropolis</v>
          </cell>
          <cell r="E213" t="str">
            <v>control</v>
          </cell>
          <cell r="F213" t="str">
            <v>tower</v>
          </cell>
        </row>
        <row r="214">
          <cell r="B214">
            <v>100213</v>
          </cell>
          <cell r="C214" t="str">
            <v>Machu</v>
          </cell>
          <cell r="D214" t="str">
            <v>Picchu</v>
          </cell>
          <cell r="E214" t="str">
            <v>control</v>
          </cell>
          <cell r="F214" t="str">
            <v>tower</v>
          </cell>
        </row>
        <row r="215">
          <cell r="B215">
            <v>100214</v>
          </cell>
          <cell r="C215" t="str">
            <v>GalÃ¡pagos</v>
          </cell>
          <cell r="D215" t="str">
            <v>Islands</v>
          </cell>
          <cell r="E215" t="str">
            <v>nature</v>
          </cell>
          <cell r="F215" t="str">
            <v>sanctuary</v>
          </cell>
        </row>
        <row r="216">
          <cell r="B216">
            <v>100215</v>
          </cell>
          <cell r="C216" t="str">
            <v>Sydney</v>
          </cell>
          <cell r="D216" t="str">
            <v>Opera</v>
          </cell>
          <cell r="E216" t="str">
            <v>control</v>
          </cell>
          <cell r="F216" t="str">
            <v>tower</v>
          </cell>
        </row>
        <row r="217">
          <cell r="B217">
            <v>100216</v>
          </cell>
          <cell r="C217" t="str">
            <v>Christ</v>
          </cell>
          <cell r="D217" t="str">
            <v>the</v>
          </cell>
          <cell r="E217" t="str">
            <v>control</v>
          </cell>
          <cell r="F217" t="str">
            <v>tower</v>
          </cell>
        </row>
        <row r="218">
          <cell r="B218">
            <v>100217</v>
          </cell>
          <cell r="C218" t="str">
            <v>Grand</v>
          </cell>
          <cell r="D218" t="str">
            <v>Canyon</v>
          </cell>
          <cell r="E218" t="str">
            <v>canyon</v>
          </cell>
          <cell r="F218" t="str">
            <v/>
          </cell>
        </row>
        <row r="219">
          <cell r="B219">
            <v>100218</v>
          </cell>
          <cell r="C219" t="str">
            <v>Terracotta</v>
          </cell>
          <cell r="D219" t="str">
            <v>Army</v>
          </cell>
          <cell r="E219" t="str">
            <v>ancient</v>
          </cell>
          <cell r="F219" t="str">
            <v>ruins</v>
          </cell>
        </row>
        <row r="220">
          <cell r="B220">
            <v>100219</v>
          </cell>
          <cell r="C220" t="str">
            <v>Ha</v>
          </cell>
          <cell r="D220" t="str">
            <v>Long</v>
          </cell>
          <cell r="E220" t="str">
            <v>island</v>
          </cell>
          <cell r="F220" t="str">
            <v/>
          </cell>
        </row>
        <row r="221">
          <cell r="B221">
            <v>100220</v>
          </cell>
          <cell r="C221" t="str">
            <v>Sagrada</v>
          </cell>
          <cell r="D221" t="str">
            <v>Familia</v>
          </cell>
          <cell r="E221" t="str">
            <v>control</v>
          </cell>
          <cell r="F221" t="str">
            <v>tower</v>
          </cell>
        </row>
        <row r="222">
          <cell r="B222">
            <v>100221</v>
          </cell>
          <cell r="C222" t="str">
            <v>Burj</v>
          </cell>
          <cell r="D222" t="str">
            <v>Khalifa</v>
          </cell>
          <cell r="E222" t="str">
            <v>control</v>
          </cell>
          <cell r="F222" t="str">
            <v>tower</v>
          </cell>
        </row>
        <row r="223">
          <cell r="B223">
            <v>100222</v>
          </cell>
          <cell r="C223" t="str">
            <v>Knossos</v>
          </cell>
          <cell r="D223" t="str">
            <v/>
          </cell>
          <cell r="E223" t="str">
            <v>ancient</v>
          </cell>
          <cell r="F223" t="str">
            <v>ruins</v>
          </cell>
        </row>
        <row r="224">
          <cell r="B224">
            <v>100223</v>
          </cell>
          <cell r="C224" t="str">
            <v>Ephesus</v>
          </cell>
          <cell r="D224" t="str">
            <v/>
          </cell>
          <cell r="E224" t="str">
            <v>ancient</v>
          </cell>
          <cell r="F224" t="str">
            <v>ruins</v>
          </cell>
        </row>
        <row r="225">
          <cell r="B225">
            <v>100224</v>
          </cell>
          <cell r="C225" t="str">
            <v>Catalhoyuk</v>
          </cell>
          <cell r="D225" t="str">
            <v/>
          </cell>
          <cell r="E225" t="str">
            <v>ancient</v>
          </cell>
          <cell r="F225" t="str">
            <v>ruins</v>
          </cell>
        </row>
        <row r="226">
          <cell r="B226">
            <v>100225</v>
          </cell>
          <cell r="C226" t="str">
            <v>Newgrange</v>
          </cell>
          <cell r="D226" t="str">
            <v/>
          </cell>
          <cell r="E226" t="str">
            <v>ancient</v>
          </cell>
          <cell r="F226" t="str">
            <v>ruins</v>
          </cell>
        </row>
        <row r="227">
          <cell r="B227">
            <v>100226</v>
          </cell>
          <cell r="C227" t="str">
            <v>Lascaux</v>
          </cell>
          <cell r="D227" t="str">
            <v>Cave</v>
          </cell>
          <cell r="E227" t="str">
            <v>ancient</v>
          </cell>
          <cell r="F227" t="str">
            <v>ruins</v>
          </cell>
        </row>
        <row r="228">
          <cell r="B228">
            <v>100227</v>
          </cell>
          <cell r="C228" t="str">
            <v>Zurich</v>
          </cell>
          <cell r="D228" t="str">
            <v>Paradeplatz</v>
          </cell>
          <cell r="E228" t="str">
            <v>financial</v>
          </cell>
          <cell r="F228" t="str">
            <v>hub</v>
          </cell>
        </row>
        <row r="229">
          <cell r="B229">
            <v>100228</v>
          </cell>
          <cell r="C229" t="str">
            <v>Toledo</v>
          </cell>
          <cell r="D229" t="str">
            <v>Spain</v>
          </cell>
          <cell r="E229" t="str">
            <v>world</v>
          </cell>
          <cell r="F229" t="str">
            <v>heritage</v>
          </cell>
        </row>
        <row r="230">
          <cell r="B230">
            <v>100229</v>
          </cell>
          <cell r="C230" t="str">
            <v>Pompeii</v>
          </cell>
          <cell r="D230" t="str">
            <v>Eruption</v>
          </cell>
          <cell r="E230" t="str">
            <v>famous</v>
          </cell>
          <cell r="F230" t="str">
            <v>event</v>
          </cell>
        </row>
        <row r="231">
          <cell r="B231">
            <v>100230</v>
          </cell>
          <cell r="C231" t="str">
            <v>Persepolis</v>
          </cell>
          <cell r="D231" t="str">
            <v/>
          </cell>
          <cell r="E231" t="str">
            <v>ancient</v>
          </cell>
          <cell r="F231" t="str">
            <v>ruins</v>
          </cell>
        </row>
        <row r="232">
          <cell r="B232">
            <v>100231</v>
          </cell>
          <cell r="C232" t="str">
            <v>Nalanda</v>
          </cell>
          <cell r="D232" t="str">
            <v>University</v>
          </cell>
          <cell r="E232" t="str">
            <v>ancient</v>
          </cell>
          <cell r="F232" t="str">
            <v>ruins</v>
          </cell>
        </row>
        <row r="233">
          <cell r="B233">
            <v>100232</v>
          </cell>
          <cell r="C233" t="str">
            <v>Caral</v>
          </cell>
          <cell r="D233" t="str">
            <v/>
          </cell>
          <cell r="E233" t="str">
            <v>ancient</v>
          </cell>
          <cell r="F233" t="str">
            <v>ruins</v>
          </cell>
        </row>
        <row r="234">
          <cell r="B234">
            <v>100233</v>
          </cell>
          <cell r="C234" t="str">
            <v>Delphi</v>
          </cell>
          <cell r="D234" t="str">
            <v>Oracle</v>
          </cell>
          <cell r="E234" t="str">
            <v>ancient</v>
          </cell>
          <cell r="F234" t="str">
            <v>ruins</v>
          </cell>
        </row>
        <row r="235">
          <cell r="B235">
            <v>100234</v>
          </cell>
          <cell r="C235" t="str">
            <v>Timbuktu</v>
          </cell>
          <cell r="D235" t="str">
            <v>Old</v>
          </cell>
          <cell r="E235" t="str">
            <v>ancient</v>
          </cell>
          <cell r="F235" t="str">
            <v>ruins</v>
          </cell>
        </row>
        <row r="236">
          <cell r="B236">
            <v>100235</v>
          </cell>
          <cell r="C236" t="str">
            <v>Cinque</v>
          </cell>
          <cell r="D236" t="str">
            <v>Terre</v>
          </cell>
          <cell r="E236" t="str">
            <v>world</v>
          </cell>
          <cell r="F236" t="str">
            <v>heritage</v>
          </cell>
        </row>
        <row r="237">
          <cell r="B237">
            <v>100236</v>
          </cell>
          <cell r="C237" t="str">
            <v>Ur</v>
          </cell>
          <cell r="D237" t="str">
            <v>Ziggurat</v>
          </cell>
          <cell r="E237" t="str">
            <v>ancient</v>
          </cell>
          <cell r="F237" t="str">
            <v>ruins</v>
          </cell>
        </row>
        <row r="238">
          <cell r="B238">
            <v>100237</v>
          </cell>
          <cell r="C238" t="str">
            <v>Abu</v>
          </cell>
          <cell r="D238" t="str">
            <v>Simbel</v>
          </cell>
          <cell r="E238" t="str">
            <v>ancient</v>
          </cell>
          <cell r="F238" t="str">
            <v>ruins</v>
          </cell>
        </row>
        <row r="239">
          <cell r="B239">
            <v>100238</v>
          </cell>
          <cell r="C239" t="str">
            <v>Cappadocia</v>
          </cell>
          <cell r="D239" t="str">
            <v/>
          </cell>
          <cell r="E239" t="str">
            <v>world</v>
          </cell>
          <cell r="F239" t="str">
            <v>heritage</v>
          </cell>
        </row>
        <row r="240">
          <cell r="B240">
            <v>100239</v>
          </cell>
          <cell r="C240" t="str">
            <v>Carnac</v>
          </cell>
          <cell r="D240" t="str">
            <v>Megaliths</v>
          </cell>
          <cell r="E240" t="str">
            <v>ancient</v>
          </cell>
          <cell r="F240" t="str">
            <v>ruins</v>
          </cell>
        </row>
        <row r="241">
          <cell r="B241">
            <v>100240</v>
          </cell>
          <cell r="C241" t="str">
            <v>Luxor</v>
          </cell>
          <cell r="D241" t="str">
            <v>Temple</v>
          </cell>
          <cell r="E241" t="str">
            <v>ancient</v>
          </cell>
          <cell r="F241" t="str">
            <v>ruins</v>
          </cell>
        </row>
        <row r="242">
          <cell r="B242">
            <v>100241</v>
          </cell>
          <cell r="C242" t="str">
            <v>Great</v>
          </cell>
          <cell r="D242" t="str">
            <v>Zimbabwe</v>
          </cell>
          <cell r="E242" t="str">
            <v>ancient</v>
          </cell>
          <cell r="F242" t="str">
            <v>ruins</v>
          </cell>
        </row>
        <row r="243">
          <cell r="B243">
            <v>100242</v>
          </cell>
          <cell r="C243" t="str">
            <v>Ravenna</v>
          </cell>
          <cell r="D243" t="str">
            <v>Byzantine</v>
          </cell>
          <cell r="E243" t="str">
            <v>world</v>
          </cell>
          <cell r="F243" t="str">
            <v>heritage</v>
          </cell>
        </row>
        <row r="244">
          <cell r="B244">
            <v>100243</v>
          </cell>
          <cell r="C244" t="str">
            <v>Dvorak</v>
          </cell>
          <cell r="D244" t="str">
            <v>New</v>
          </cell>
          <cell r="E244" t="str">
            <v>musical</v>
          </cell>
          <cell r="F244" t="str">
            <v>work</v>
          </cell>
        </row>
        <row r="245">
          <cell r="B245">
            <v>100244</v>
          </cell>
          <cell r="C245" t="str">
            <v>Square</v>
          </cell>
          <cell r="D245" t="str">
            <v>Kilometre</v>
          </cell>
          <cell r="E245" t="str">
            <v>observatory</v>
          </cell>
          <cell r="F245" t="str">
            <v/>
          </cell>
        </row>
        <row r="246">
          <cell r="B246">
            <v>100245</v>
          </cell>
          <cell r="C246" t="str">
            <v>Siracusa</v>
          </cell>
          <cell r="D246" t="str">
            <v/>
          </cell>
          <cell r="E246" t="str">
            <v>ancient</v>
          </cell>
          <cell r="F246" t="str">
            <v>ruins</v>
          </cell>
        </row>
        <row r="247">
          <cell r="B247">
            <v>100246</v>
          </cell>
          <cell r="C247" t="str">
            <v>Mont</v>
          </cell>
          <cell r="D247" t="str">
            <v>Saint-Michel</v>
          </cell>
          <cell r="E247" t="str">
            <v>world</v>
          </cell>
          <cell r="F247" t="str">
            <v>heritage</v>
          </cell>
        </row>
        <row r="248">
          <cell r="B248">
            <v>100247</v>
          </cell>
          <cell r="C248" t="str">
            <v>Rachmaninov</v>
          </cell>
          <cell r="D248" t="str">
            <v>Piano</v>
          </cell>
          <cell r="E248" t="str">
            <v>musical</v>
          </cell>
          <cell r="F248" t="str">
            <v>work</v>
          </cell>
        </row>
        <row r="249">
          <cell r="B249">
            <v>100248</v>
          </cell>
          <cell r="C249" t="str">
            <v>Catatumbo</v>
          </cell>
          <cell r="D249" t="str">
            <v>Lightning</v>
          </cell>
          <cell r="E249" t="str">
            <v>anomaly</v>
          </cell>
          <cell r="F249" t="str">
            <v/>
          </cell>
        </row>
        <row r="250">
          <cell r="B250">
            <v>100249</v>
          </cell>
          <cell r="C250" t="str">
            <v>Rubber</v>
          </cell>
          <cell r="D250" t="str">
            <v>Hevea</v>
          </cell>
          <cell r="E250" t="str">
            <v>wildlife</v>
          </cell>
          <cell r="F250" t="str">
            <v>species</v>
          </cell>
        </row>
        <row r="251">
          <cell r="B251">
            <v>100250</v>
          </cell>
          <cell r="C251" t="str">
            <v>Turkish</v>
          </cell>
          <cell r="D251" t="str">
            <v>Straits</v>
          </cell>
          <cell r="E251" t="str">
            <v>chokepoint</v>
          </cell>
          <cell r="F251" t="str">
            <v/>
          </cell>
        </row>
        <row r="252">
          <cell r="B252">
            <v>100251</v>
          </cell>
          <cell r="C252" t="str">
            <v>Long</v>
          </cell>
          <cell r="D252" t="str">
            <v>March</v>
          </cell>
          <cell r="E252" t="str">
            <v>rocket</v>
          </cell>
          <cell r="F252" t="str">
            <v>launcher</v>
          </cell>
        </row>
        <row r="253">
          <cell r="B253">
            <v>100252</v>
          </cell>
          <cell r="C253" t="str">
            <v>Ravenna</v>
          </cell>
          <cell r="D253" t="str">
            <v/>
          </cell>
          <cell r="E253" t="str">
            <v>ancient</v>
          </cell>
          <cell r="F253" t="str">
            <v>ruins</v>
          </cell>
        </row>
        <row r="254">
          <cell r="B254">
            <v>100253</v>
          </cell>
          <cell r="C254" t="str">
            <v>Olympia</v>
          </cell>
          <cell r="D254" t="str">
            <v/>
          </cell>
          <cell r="E254" t="str">
            <v>ancient</v>
          </cell>
          <cell r="F254" t="str">
            <v>ruins</v>
          </cell>
        </row>
        <row r="255">
          <cell r="B255">
            <v>100254</v>
          </cell>
          <cell r="C255" t="str">
            <v>Olive</v>
          </cell>
          <cell r="D255" t="str">
            <v>Tree</v>
          </cell>
          <cell r="E255" t="str">
            <v>wildlife</v>
          </cell>
          <cell r="F255" t="str">
            <v>species</v>
          </cell>
        </row>
        <row r="256">
          <cell r="B256">
            <v>100255</v>
          </cell>
          <cell r="C256" t="str">
            <v>Moderna</v>
          </cell>
          <cell r="D256" t="str">
            <v>Cambridge</v>
          </cell>
          <cell r="E256" t="str">
            <v>pharma</v>
          </cell>
          <cell r="F256" t="str">
            <v>hq</v>
          </cell>
        </row>
        <row r="257">
          <cell r="B257">
            <v>100256</v>
          </cell>
          <cell r="C257" t="str">
            <v>El</v>
          </cell>
          <cell r="D257" t="str">
            <v>Mirador</v>
          </cell>
          <cell r="E257" t="str">
            <v>ancient</v>
          </cell>
          <cell r="F257" t="str">
            <v>ruins</v>
          </cell>
        </row>
        <row r="258">
          <cell r="B258">
            <v>100257</v>
          </cell>
          <cell r="C258" t="str">
            <v>Easter</v>
          </cell>
          <cell r="D258" t="str">
            <v>Island</v>
          </cell>
          <cell r="E258" t="str">
            <v>ancient</v>
          </cell>
          <cell r="F258" t="str">
            <v>ruins</v>
          </cell>
        </row>
        <row r="259">
          <cell r="B259">
            <v>100258</v>
          </cell>
          <cell r="C259" t="str">
            <v>Chartres</v>
          </cell>
          <cell r="D259" t="str">
            <v>Cathedral</v>
          </cell>
          <cell r="E259" t="str">
            <v>world</v>
          </cell>
          <cell r="F259" t="str">
            <v>heritage</v>
          </cell>
        </row>
        <row r="260">
          <cell r="B260">
            <v>100259</v>
          </cell>
          <cell r="C260" t="str">
            <v>Sacsayhuaman</v>
          </cell>
          <cell r="D260" t="str">
            <v/>
          </cell>
          <cell r="E260" t="str">
            <v>ancient</v>
          </cell>
          <cell r="F260" t="str">
            <v>ruins</v>
          </cell>
        </row>
        <row r="261">
          <cell r="B261">
            <v>100260</v>
          </cell>
          <cell r="C261" t="str">
            <v>Hal</v>
          </cell>
          <cell r="D261" t="str">
            <v>Saflieni</v>
          </cell>
          <cell r="E261" t="str">
            <v>world</v>
          </cell>
          <cell r="F261" t="str">
            <v>heritage</v>
          </cell>
        </row>
        <row r="262">
          <cell r="B262">
            <v>100261</v>
          </cell>
          <cell r="C262" t="str">
            <v>Ada</v>
          </cell>
          <cell r="D262" t="str">
            <v>Lovelace</v>
          </cell>
          <cell r="E262" t="str">
            <v>famous</v>
          </cell>
          <cell r="F262" t="str">
            <v>person</v>
          </cell>
        </row>
        <row r="263">
          <cell r="B263">
            <v>100262</v>
          </cell>
          <cell r="C263" t="str">
            <v>Brahms</v>
          </cell>
          <cell r="D263" t="str">
            <v>German</v>
          </cell>
          <cell r="E263" t="str">
            <v>musical</v>
          </cell>
          <cell r="F263" t="str">
            <v>work</v>
          </cell>
        </row>
        <row r="264">
          <cell r="B264">
            <v>100263</v>
          </cell>
          <cell r="C264" t="str">
            <v>Roswell</v>
          </cell>
          <cell r="D264" t="str">
            <v>Crash</v>
          </cell>
          <cell r="E264" t="str">
            <v>conspiracy</v>
          </cell>
          <cell r="F264" t="str">
            <v/>
          </cell>
        </row>
        <row r="265">
          <cell r="B265">
            <v>100264</v>
          </cell>
          <cell r="C265" t="str">
            <v>Resplendent</v>
          </cell>
          <cell r="D265" t="str">
            <v>Quetzal</v>
          </cell>
          <cell r="E265" t="str">
            <v>wildlife</v>
          </cell>
          <cell r="F265" t="str">
            <v>species</v>
          </cell>
        </row>
        <row r="266">
          <cell r="B266">
            <v>100265</v>
          </cell>
          <cell r="C266" t="str">
            <v>ISRO</v>
          </cell>
          <cell r="D266" t="str">
            <v>PSLV</v>
          </cell>
          <cell r="E266" t="str">
            <v>rocket</v>
          </cell>
          <cell r="F266" t="str">
            <v>launcher</v>
          </cell>
        </row>
        <row r="267">
          <cell r="B267">
            <v>100266</v>
          </cell>
          <cell r="C267" t="str">
            <v>Sanxingdui</v>
          </cell>
          <cell r="D267" t="str">
            <v/>
          </cell>
          <cell r="E267" t="str">
            <v>ancient</v>
          </cell>
          <cell r="F267" t="str">
            <v>ruins</v>
          </cell>
        </row>
        <row r="268">
          <cell r="B268">
            <v>100267</v>
          </cell>
          <cell r="C268" t="str">
            <v>Atapuerca</v>
          </cell>
          <cell r="D268" t="str">
            <v/>
          </cell>
          <cell r="E268" t="str">
            <v>ancient</v>
          </cell>
          <cell r="F268" t="str">
            <v>ruins</v>
          </cell>
        </row>
        <row r="269">
          <cell r="B269">
            <v>100268</v>
          </cell>
          <cell r="C269" t="str">
            <v>Harappa</v>
          </cell>
          <cell r="D269" t="str">
            <v/>
          </cell>
          <cell r="E269" t="str">
            <v>ancient</v>
          </cell>
          <cell r="F269" t="str">
            <v>ruins</v>
          </cell>
        </row>
        <row r="270">
          <cell r="B270">
            <v>100269</v>
          </cell>
          <cell r="C270" t="str">
            <v>Yin</v>
          </cell>
          <cell r="D270" t="str">
            <v>Xu</v>
          </cell>
          <cell r="E270" t="str">
            <v>world</v>
          </cell>
          <cell r="F270" t="str">
            <v>heritage</v>
          </cell>
        </row>
        <row r="271">
          <cell r="B271">
            <v>100270</v>
          </cell>
          <cell r="C271" t="str">
            <v>Hessdalen</v>
          </cell>
          <cell r="D271" t="str">
            <v>Lights</v>
          </cell>
          <cell r="E271" t="str">
            <v>anomaly</v>
          </cell>
          <cell r="F271" t="str">
            <v/>
          </cell>
        </row>
        <row r="272">
          <cell r="B272">
            <v>100271</v>
          </cell>
          <cell r="C272" t="str">
            <v>Yew</v>
          </cell>
          <cell r="D272" t="str">
            <v>Taxus</v>
          </cell>
          <cell r="E272" t="str">
            <v>wildlife</v>
          </cell>
          <cell r="F272" t="str">
            <v>species</v>
          </cell>
        </row>
        <row r="273">
          <cell r="B273">
            <v>100272</v>
          </cell>
          <cell r="C273" t="str">
            <v>Chuquicamata</v>
          </cell>
          <cell r="D273" t="str">
            <v>Chile</v>
          </cell>
          <cell r="E273" t="str">
            <v>copper</v>
          </cell>
          <cell r="F273" t="str">
            <v>mine</v>
          </cell>
        </row>
        <row r="274">
          <cell r="B274">
            <v>100273</v>
          </cell>
          <cell r="C274" t="str">
            <v>Teotihuacan</v>
          </cell>
          <cell r="D274" t="str">
            <v/>
          </cell>
          <cell r="E274" t="str">
            <v>ancient</v>
          </cell>
          <cell r="F274" t="str">
            <v>ruins</v>
          </cell>
        </row>
        <row r="275">
          <cell r="B275">
            <v>100274</v>
          </cell>
          <cell r="C275" t="str">
            <v>Mohenjo-daro</v>
          </cell>
          <cell r="D275" t="str">
            <v/>
          </cell>
          <cell r="E275" t="str">
            <v>ancient</v>
          </cell>
          <cell r="F275" t="str">
            <v>ruins</v>
          </cell>
        </row>
        <row r="276">
          <cell r="B276">
            <v>100275</v>
          </cell>
          <cell r="C276" t="str">
            <v>Sanxingdui</v>
          </cell>
          <cell r="D276" t="str">
            <v/>
          </cell>
          <cell r="E276" t="str">
            <v>world</v>
          </cell>
          <cell r="F276" t="str">
            <v>heritage</v>
          </cell>
        </row>
        <row r="277">
          <cell r="B277">
            <v>100276</v>
          </cell>
          <cell r="C277" t="str">
            <v>Lourdes</v>
          </cell>
          <cell r="D277" t="str">
            <v/>
          </cell>
          <cell r="E277" t="str">
            <v>religious</v>
          </cell>
          <cell r="F277" t="str">
            <v>site</v>
          </cell>
        </row>
        <row r="278">
          <cell r="B278">
            <v>100277</v>
          </cell>
          <cell r="C278" t="str">
            <v>Vatican</v>
          </cell>
          <cell r="D278" t="str">
            <v>Secret</v>
          </cell>
          <cell r="E278" t="str">
            <v>conspiracy</v>
          </cell>
          <cell r="F278" t="str">
            <v/>
          </cell>
        </row>
        <row r="279">
          <cell r="B279">
            <v>100278</v>
          </cell>
          <cell r="C279" t="str">
            <v>Perito</v>
          </cell>
          <cell r="D279" t="str">
            <v>Moreno</v>
          </cell>
          <cell r="E279" t="str">
            <v>glacier</v>
          </cell>
          <cell r="F279" t="str">
            <v/>
          </cell>
        </row>
        <row r="280">
          <cell r="B280">
            <v>100279</v>
          </cell>
          <cell r="C280" t="str">
            <v>Orca</v>
          </cell>
          <cell r="D280" t="str">
            <v>Orcinus</v>
          </cell>
          <cell r="E280" t="str">
            <v>wildlife</v>
          </cell>
          <cell r="F280" t="str">
            <v>species</v>
          </cell>
        </row>
        <row r="281">
          <cell r="B281">
            <v>100280</v>
          </cell>
          <cell r="C281" t="str">
            <v>Samarkand</v>
          </cell>
          <cell r="D281" t="str">
            <v/>
          </cell>
          <cell r="E281" t="str">
            <v>world</v>
          </cell>
          <cell r="F281" t="str">
            <v>heritage</v>
          </cell>
        </row>
        <row r="282">
          <cell r="B282">
            <v>100281</v>
          </cell>
          <cell r="C282" t="str">
            <v>Bukhara</v>
          </cell>
          <cell r="D282" t="str">
            <v/>
          </cell>
          <cell r="E282" t="str">
            <v>world</v>
          </cell>
          <cell r="F282" t="str">
            <v>heritage</v>
          </cell>
        </row>
        <row r="283">
          <cell r="B283">
            <v>100282</v>
          </cell>
          <cell r="C283" t="str">
            <v>Nikko</v>
          </cell>
          <cell r="D283" t="str">
            <v/>
          </cell>
          <cell r="E283" t="str">
            <v>world</v>
          </cell>
          <cell r="F283" t="str">
            <v>heritage</v>
          </cell>
        </row>
        <row r="284">
          <cell r="B284">
            <v>100283</v>
          </cell>
          <cell r="C284" t="str">
            <v>Matera</v>
          </cell>
          <cell r="D284" t="str">
            <v>Sassi</v>
          </cell>
          <cell r="E284" t="str">
            <v>world</v>
          </cell>
          <cell r="F284" t="str">
            <v>heritage</v>
          </cell>
        </row>
        <row r="285">
          <cell r="B285">
            <v>100284</v>
          </cell>
          <cell r="C285" t="str">
            <v>Leptis</v>
          </cell>
          <cell r="D285" t="str">
            <v>Magna</v>
          </cell>
          <cell r="E285" t="str">
            <v>ancient</v>
          </cell>
          <cell r="F285" t="str">
            <v>ruins</v>
          </cell>
        </row>
        <row r="286">
          <cell r="B286">
            <v>100285</v>
          </cell>
          <cell r="C286" t="str">
            <v>Bagan</v>
          </cell>
          <cell r="D286" t="str">
            <v>Temples</v>
          </cell>
          <cell r="E286" t="str">
            <v>ancient</v>
          </cell>
          <cell r="F286" t="str">
            <v>ruins</v>
          </cell>
        </row>
        <row r="287">
          <cell r="B287">
            <v>100286</v>
          </cell>
          <cell r="C287" t="str">
            <v>Narendra</v>
          </cell>
          <cell r="D287" t="str">
            <v>Modi</v>
          </cell>
          <cell r="E287" t="str">
            <v>sports</v>
          </cell>
          <cell r="F287" t="str">
            <v>arena</v>
          </cell>
        </row>
        <row r="288">
          <cell r="B288">
            <v>100287</v>
          </cell>
          <cell r="C288" t="str">
            <v>Handel</v>
          </cell>
          <cell r="D288" t="str">
            <v>Messiah</v>
          </cell>
          <cell r="E288" t="str">
            <v>musical</v>
          </cell>
          <cell r="F288" t="str">
            <v>work</v>
          </cell>
        </row>
        <row r="289">
          <cell r="B289">
            <v>100288</v>
          </cell>
          <cell r="C289" t="str">
            <v>Black</v>
          </cell>
          <cell r="D289" t="str">
            <v>Truffle</v>
          </cell>
          <cell r="E289" t="str">
            <v>wildlife</v>
          </cell>
          <cell r="F289" t="str">
            <v>species</v>
          </cell>
        </row>
        <row r="290">
          <cell r="B290">
            <v>100289</v>
          </cell>
          <cell r="C290" t="str">
            <v>Coco</v>
          </cell>
          <cell r="D290" t="str">
            <v>de</v>
          </cell>
          <cell r="E290" t="str">
            <v>wildlife</v>
          </cell>
          <cell r="F290" t="str">
            <v>species</v>
          </cell>
        </row>
        <row r="291">
          <cell r="B291">
            <v>100290</v>
          </cell>
          <cell r="C291" t="str">
            <v>Atacama</v>
          </cell>
          <cell r="D291" t="str">
            <v>Large</v>
          </cell>
          <cell r="E291" t="str">
            <v>observatory</v>
          </cell>
          <cell r="F291" t="str">
            <v/>
          </cell>
        </row>
        <row r="292">
          <cell r="B292">
            <v>100291</v>
          </cell>
          <cell r="C292" t="str">
            <v>Singapore</v>
          </cell>
          <cell r="D292" t="str">
            <v>Sentosa</v>
          </cell>
          <cell r="E292" t="str">
            <v>offshore</v>
          </cell>
          <cell r="F292" t="str">
            <v>haven</v>
          </cell>
        </row>
        <row r="293">
          <cell r="B293">
            <v>100292</v>
          </cell>
          <cell r="C293" t="str">
            <v>Hattusa</v>
          </cell>
          <cell r="D293" t="str">
            <v/>
          </cell>
          <cell r="E293" t="str">
            <v>ancient</v>
          </cell>
          <cell r="F293" t="str">
            <v>ruins</v>
          </cell>
        </row>
        <row r="294">
          <cell r="B294">
            <v>100293</v>
          </cell>
          <cell r="C294" t="str">
            <v>Hampi</v>
          </cell>
          <cell r="D294" t="str">
            <v/>
          </cell>
          <cell r="E294" t="str">
            <v>ancient</v>
          </cell>
          <cell r="F294" t="str">
            <v>ruins</v>
          </cell>
        </row>
        <row r="295">
          <cell r="B295">
            <v>100294</v>
          </cell>
          <cell r="C295" t="str">
            <v>Lumbini</v>
          </cell>
          <cell r="D295" t="str">
            <v>Nepal</v>
          </cell>
          <cell r="E295" t="str">
            <v>religious</v>
          </cell>
          <cell r="F295" t="str">
            <v>site</v>
          </cell>
        </row>
        <row r="296">
          <cell r="B296">
            <v>100295</v>
          </cell>
          <cell r="C296" t="str">
            <v>Door</v>
          </cell>
          <cell r="D296" t="str">
            <v>to</v>
          </cell>
          <cell r="E296" t="str">
            <v>anomaly</v>
          </cell>
          <cell r="F296" t="str">
            <v/>
          </cell>
        </row>
        <row r="297">
          <cell r="B297">
            <v>100296</v>
          </cell>
          <cell r="C297" t="str">
            <v>Niagara</v>
          </cell>
          <cell r="D297" t="str">
            <v>Falls</v>
          </cell>
          <cell r="E297" t="str">
            <v>waterfall</v>
          </cell>
          <cell r="F297" t="str">
            <v/>
          </cell>
        </row>
        <row r="298">
          <cell r="B298">
            <v>100297</v>
          </cell>
          <cell r="C298" t="str">
            <v>Bryce</v>
          </cell>
          <cell r="D298" t="str">
            <v>Canyon</v>
          </cell>
          <cell r="E298" t="str">
            <v>canyon</v>
          </cell>
          <cell r="F298" t="str">
            <v/>
          </cell>
        </row>
        <row r="299">
          <cell r="B299">
            <v>100298</v>
          </cell>
          <cell r="C299" t="str">
            <v>Hong</v>
          </cell>
          <cell r="D299" t="str">
            <v>Kong</v>
          </cell>
          <cell r="E299" t="str">
            <v>control</v>
          </cell>
          <cell r="F299" t="str">
            <v>tower</v>
          </cell>
        </row>
        <row r="300">
          <cell r="B300">
            <v>100299</v>
          </cell>
          <cell r="C300" t="str">
            <v>Hong</v>
          </cell>
          <cell r="D300" t="str">
            <v>Kong</v>
          </cell>
          <cell r="E300" t="str">
            <v>control</v>
          </cell>
          <cell r="F300" t="str">
            <v>tower</v>
          </cell>
        </row>
        <row r="301">
          <cell r="B301">
            <v>100300</v>
          </cell>
          <cell r="C301" t="str">
            <v>Borobudur</v>
          </cell>
          <cell r="D301" t="str">
            <v/>
          </cell>
          <cell r="E301" t="str">
            <v>ancient</v>
          </cell>
          <cell r="F301" t="str">
            <v>ruins</v>
          </cell>
        </row>
        <row r="302">
          <cell r="B302">
            <v>100301</v>
          </cell>
          <cell r="C302" t="str">
            <v>Potosi</v>
          </cell>
          <cell r="D302" t="str">
            <v/>
          </cell>
          <cell r="E302" t="str">
            <v>world</v>
          </cell>
          <cell r="F302" t="str">
            <v>heritage</v>
          </cell>
        </row>
        <row r="303">
          <cell r="B303">
            <v>100302</v>
          </cell>
          <cell r="C303" t="str">
            <v>Great</v>
          </cell>
          <cell r="D303" t="str">
            <v>Zimbabwe</v>
          </cell>
          <cell r="E303" t="str">
            <v>world</v>
          </cell>
          <cell r="F303" t="str">
            <v>heritage</v>
          </cell>
        </row>
        <row r="304">
          <cell r="B304">
            <v>100303</v>
          </cell>
          <cell r="C304" t="str">
            <v>Baalbek</v>
          </cell>
          <cell r="D304" t="str">
            <v/>
          </cell>
          <cell r="E304" t="str">
            <v>world</v>
          </cell>
          <cell r="F304" t="str">
            <v>heritage</v>
          </cell>
        </row>
        <row r="305">
          <cell r="B305">
            <v>100304</v>
          </cell>
          <cell r="C305" t="str">
            <v>Jiuzhaigou</v>
          </cell>
          <cell r="D305" t="str">
            <v/>
          </cell>
          <cell r="E305" t="str">
            <v>world</v>
          </cell>
          <cell r="F305" t="str">
            <v>heritage</v>
          </cell>
        </row>
        <row r="306">
          <cell r="B306">
            <v>100305</v>
          </cell>
          <cell r="C306" t="str">
            <v>Tiwanaku</v>
          </cell>
          <cell r="D306" t="str">
            <v/>
          </cell>
          <cell r="E306" t="str">
            <v>ancient</v>
          </cell>
          <cell r="F306" t="str">
            <v>ruins</v>
          </cell>
        </row>
        <row r="307">
          <cell r="B307">
            <v>100306</v>
          </cell>
          <cell r="C307" t="str">
            <v>Dresden</v>
          </cell>
          <cell r="D307" t="str">
            <v>Frauenkirche</v>
          </cell>
          <cell r="E307" t="str">
            <v>world</v>
          </cell>
          <cell r="F307" t="str">
            <v>heritage</v>
          </cell>
        </row>
        <row r="308">
          <cell r="B308">
            <v>100307</v>
          </cell>
          <cell r="C308" t="str">
            <v>Angkor</v>
          </cell>
          <cell r="D308" t="str">
            <v>Thom</v>
          </cell>
          <cell r="E308" t="str">
            <v>ancient</v>
          </cell>
          <cell r="F308" t="str">
            <v>ruins</v>
          </cell>
        </row>
        <row r="309">
          <cell r="B309">
            <v>100308</v>
          </cell>
          <cell r="C309" t="str">
            <v>Ugarit</v>
          </cell>
          <cell r="D309" t="str">
            <v/>
          </cell>
          <cell r="E309" t="str">
            <v>world</v>
          </cell>
          <cell r="F309" t="str">
            <v>heritage</v>
          </cell>
        </row>
        <row r="310">
          <cell r="B310">
            <v>100309</v>
          </cell>
          <cell r="C310" t="str">
            <v>Stonehenge</v>
          </cell>
          <cell r="D310" t="str">
            <v>Anomaly</v>
          </cell>
          <cell r="E310" t="str">
            <v>anomaly</v>
          </cell>
          <cell r="F310" t="str">
            <v/>
          </cell>
        </row>
        <row r="311">
          <cell r="B311">
            <v>100310</v>
          </cell>
          <cell r="C311" t="str">
            <v>World</v>
          </cell>
          <cell r="D311" t="str">
            <v>Economic</v>
          </cell>
          <cell r="E311" t="str">
            <v>conspiracy</v>
          </cell>
          <cell r="F311" t="str">
            <v/>
          </cell>
        </row>
        <row r="312">
          <cell r="B312">
            <v>100311</v>
          </cell>
          <cell r="C312" t="str">
            <v>Svalbard</v>
          </cell>
          <cell r="D312" t="str">
            <v>Seed</v>
          </cell>
          <cell r="E312" t="str">
            <v>secret</v>
          </cell>
          <cell r="F312" t="str">
            <v>facility</v>
          </cell>
        </row>
        <row r="313">
          <cell r="B313">
            <v>100312</v>
          </cell>
          <cell r="C313" t="str">
            <v>Darwin's</v>
          </cell>
          <cell r="D313" t="str">
            <v>Hawk-moth</v>
          </cell>
          <cell r="E313" t="str">
            <v>wildlife</v>
          </cell>
          <cell r="F313" t="str">
            <v>species</v>
          </cell>
        </row>
        <row r="314">
          <cell r="B314">
            <v>100313</v>
          </cell>
          <cell r="C314" t="str">
            <v>Vandenberg</v>
          </cell>
          <cell r="D314" t="str">
            <v>SFB</v>
          </cell>
          <cell r="E314" t="str">
            <v>space</v>
          </cell>
          <cell r="F314" t="str">
            <v>center</v>
          </cell>
        </row>
        <row r="315">
          <cell r="B315">
            <v>100314</v>
          </cell>
          <cell r="C315" t="str">
            <v>Tokyo</v>
          </cell>
          <cell r="D315" t="str">
            <v>Stock</v>
          </cell>
          <cell r="E315" t="str">
            <v>stock</v>
          </cell>
          <cell r="F315" t="str">
            <v>exchange</v>
          </cell>
        </row>
        <row r="316">
          <cell r="B316">
            <v>100315</v>
          </cell>
          <cell r="C316" t="str">
            <v>Sintra</v>
          </cell>
          <cell r="D316" t="str">
            <v/>
          </cell>
          <cell r="E316" t="str">
            <v>world</v>
          </cell>
          <cell r="F316" t="str">
            <v>heritage</v>
          </cell>
        </row>
        <row r="317">
          <cell r="B317">
            <v>100316</v>
          </cell>
          <cell r="C317" t="str">
            <v>Lalibela</v>
          </cell>
          <cell r="D317" t="str">
            <v>Rock</v>
          </cell>
          <cell r="E317" t="str">
            <v>ancient</v>
          </cell>
          <cell r="F317" t="str">
            <v>ruins</v>
          </cell>
        </row>
        <row r="318">
          <cell r="B318">
            <v>100317</v>
          </cell>
          <cell r="C318" t="str">
            <v>Guggenheim</v>
          </cell>
          <cell r="D318" t="str">
            <v>Bilbao</v>
          </cell>
          <cell r="E318" t="str">
            <v>museum</v>
          </cell>
          <cell r="F318" t="str">
            <v/>
          </cell>
        </row>
        <row r="319">
          <cell r="B319">
            <v>100318</v>
          </cell>
          <cell r="C319" t="str">
            <v>Stonewall</v>
          </cell>
          <cell r="D319" t="str">
            <v>Inn</v>
          </cell>
          <cell r="E319" t="str">
            <v>famous</v>
          </cell>
          <cell r="F319" t="str">
            <v>event</v>
          </cell>
        </row>
        <row r="320">
          <cell r="B320">
            <v>100319</v>
          </cell>
          <cell r="C320" t="str">
            <v>Socotra</v>
          </cell>
          <cell r="D320" t="str">
            <v>Dragon</v>
          </cell>
          <cell r="E320" t="str">
            <v>anomaly</v>
          </cell>
          <cell r="F320" t="str">
            <v/>
          </cell>
        </row>
        <row r="321">
          <cell r="B321">
            <v>100320</v>
          </cell>
          <cell r="C321" t="str">
            <v>Plitvice</v>
          </cell>
          <cell r="D321" t="str">
            <v>Lakes</v>
          </cell>
          <cell r="E321" t="str">
            <v>waterfall</v>
          </cell>
          <cell r="F321" t="str">
            <v/>
          </cell>
        </row>
        <row r="322">
          <cell r="B322">
            <v>100321</v>
          </cell>
          <cell r="C322" t="str">
            <v>Truffles</v>
          </cell>
          <cell r="D322" t="str">
            <v>Tuber</v>
          </cell>
          <cell r="E322" t="str">
            <v>wildlife</v>
          </cell>
          <cell r="F322" t="str">
            <v>species</v>
          </cell>
        </row>
        <row r="323">
          <cell r="B323">
            <v>100322</v>
          </cell>
          <cell r="C323" t="str">
            <v>Tule</v>
          </cell>
          <cell r="D323" t="str">
            <v>Cypress</v>
          </cell>
          <cell r="E323" t="str">
            <v>wildlife</v>
          </cell>
          <cell r="F323" t="str">
            <v>species</v>
          </cell>
        </row>
        <row r="324">
          <cell r="B324">
            <v>100323</v>
          </cell>
          <cell r="C324" t="str">
            <v>Zaporizhzhia</v>
          </cell>
          <cell r="D324" t="str">
            <v>Nuclear</v>
          </cell>
          <cell r="E324" t="str">
            <v>nuclear</v>
          </cell>
          <cell r="F324" t="str">
            <v>plant</v>
          </cell>
        </row>
        <row r="325">
          <cell r="B325">
            <v>100324</v>
          </cell>
          <cell r="C325" t="str">
            <v>Micron</v>
          </cell>
          <cell r="D325" t="str">
            <v>Fab</v>
          </cell>
          <cell r="E325" t="str">
            <v>semiconductor</v>
          </cell>
          <cell r="F325" t="str">
            <v/>
          </cell>
        </row>
        <row r="326">
          <cell r="B326">
            <v>100325</v>
          </cell>
          <cell r="C326" t="str">
            <v>Baalbek</v>
          </cell>
          <cell r="D326" t="str">
            <v/>
          </cell>
          <cell r="E326" t="str">
            <v>ancient</v>
          </cell>
          <cell r="F326" t="str">
            <v>ruins</v>
          </cell>
        </row>
        <row r="327">
          <cell r="B327">
            <v>100326</v>
          </cell>
          <cell r="C327" t="str">
            <v>Robben</v>
          </cell>
          <cell r="D327" t="str">
            <v>Island</v>
          </cell>
          <cell r="E327" t="str">
            <v>world</v>
          </cell>
          <cell r="F327" t="str">
            <v>heritage</v>
          </cell>
        </row>
        <row r="328">
          <cell r="B328">
            <v>100327</v>
          </cell>
          <cell r="C328" t="str">
            <v>Nan</v>
          </cell>
          <cell r="D328" t="str">
            <v>Madol</v>
          </cell>
          <cell r="E328" t="str">
            <v>ancient</v>
          </cell>
          <cell r="F328" t="str">
            <v>ruins</v>
          </cell>
        </row>
        <row r="329">
          <cell r="B329">
            <v>100328</v>
          </cell>
          <cell r="C329" t="str">
            <v>Hallstatt</v>
          </cell>
          <cell r="D329" t="str">
            <v/>
          </cell>
          <cell r="E329" t="str">
            <v>world</v>
          </cell>
          <cell r="F329" t="str">
            <v>heritage</v>
          </cell>
        </row>
        <row r="330">
          <cell r="B330">
            <v>100329</v>
          </cell>
          <cell r="C330" t="str">
            <v>Troy</v>
          </cell>
          <cell r="D330" t="str">
            <v/>
          </cell>
          <cell r="E330" t="str">
            <v>ancient</v>
          </cell>
          <cell r="F330" t="str">
            <v>ruins</v>
          </cell>
        </row>
        <row r="331">
          <cell r="B331">
            <v>100330</v>
          </cell>
          <cell r="C331" t="str">
            <v>Liangzhu</v>
          </cell>
          <cell r="D331" t="str">
            <v>City</v>
          </cell>
          <cell r="E331" t="str">
            <v>world</v>
          </cell>
          <cell r="F331" t="str">
            <v>heritage</v>
          </cell>
        </row>
        <row r="332">
          <cell r="B332">
            <v>100331</v>
          </cell>
          <cell r="C332" t="str">
            <v>Golden</v>
          </cell>
          <cell r="D332" t="str">
            <v>Temple</v>
          </cell>
          <cell r="E332" t="str">
            <v>religious</v>
          </cell>
          <cell r="F332" t="str">
            <v>site</v>
          </cell>
        </row>
        <row r="333">
          <cell r="B333">
            <v>100332</v>
          </cell>
          <cell r="C333" t="str">
            <v>Movile</v>
          </cell>
          <cell r="D333" t="str">
            <v>Cave</v>
          </cell>
          <cell r="E333" t="str">
            <v>anomaly</v>
          </cell>
          <cell r="F333" t="str">
            <v/>
          </cell>
        </row>
        <row r="334">
          <cell r="B334">
            <v>100333</v>
          </cell>
          <cell r="C334" t="str">
            <v>Waitomo</v>
          </cell>
          <cell r="D334" t="str">
            <v>Glowworm</v>
          </cell>
          <cell r="E334" t="str">
            <v>cave</v>
          </cell>
          <cell r="F334" t="str">
            <v>system</v>
          </cell>
        </row>
        <row r="335">
          <cell r="B335">
            <v>100334</v>
          </cell>
          <cell r="C335" t="str">
            <v>Tokyo</v>
          </cell>
          <cell r="D335" t="str">
            <v>Haneda</v>
          </cell>
          <cell r="E335" t="str">
            <v>control</v>
          </cell>
          <cell r="F335" t="str">
            <v>tower</v>
          </cell>
        </row>
        <row r="336">
          <cell r="B336">
            <v>100335</v>
          </cell>
          <cell r="C336" t="str">
            <v>Chaco</v>
          </cell>
          <cell r="D336" t="str">
            <v>Canyon</v>
          </cell>
          <cell r="E336" t="str">
            <v>ancient</v>
          </cell>
          <cell r="F336" t="str">
            <v>ruins</v>
          </cell>
        </row>
        <row r="337">
          <cell r="B337">
            <v>100336</v>
          </cell>
          <cell r="C337" t="str">
            <v>Timbuktu</v>
          </cell>
          <cell r="D337" t="str">
            <v/>
          </cell>
          <cell r="E337" t="str">
            <v>world</v>
          </cell>
          <cell r="F337" t="str">
            <v>heritage</v>
          </cell>
        </row>
        <row r="338">
          <cell r="B338">
            <v>100337</v>
          </cell>
          <cell r="C338" t="str">
            <v>Medina</v>
          </cell>
          <cell r="D338" t="str">
            <v>of</v>
          </cell>
          <cell r="E338" t="str">
            <v>world</v>
          </cell>
          <cell r="F338" t="str">
            <v>heritage</v>
          </cell>
        </row>
        <row r="339">
          <cell r="B339">
            <v>100338</v>
          </cell>
          <cell r="C339" t="str">
            <v>Avebury</v>
          </cell>
          <cell r="D339" t="str">
            <v/>
          </cell>
          <cell r="E339" t="str">
            <v>ancient</v>
          </cell>
          <cell r="F339" t="str">
            <v>ruins</v>
          </cell>
        </row>
        <row r="340">
          <cell r="B340">
            <v>100339</v>
          </cell>
          <cell r="C340" t="str">
            <v>Skara</v>
          </cell>
          <cell r="D340" t="str">
            <v>Brae</v>
          </cell>
          <cell r="E340" t="str">
            <v>world</v>
          </cell>
          <cell r="F340" t="str">
            <v>heritage</v>
          </cell>
        </row>
        <row r="341">
          <cell r="B341">
            <v>100340</v>
          </cell>
          <cell r="C341" t="str">
            <v>Fatima</v>
          </cell>
          <cell r="D341" t="str">
            <v/>
          </cell>
          <cell r="E341" t="str">
            <v>religious</v>
          </cell>
          <cell r="F341" t="str">
            <v>site</v>
          </cell>
        </row>
        <row r="342">
          <cell r="B342">
            <v>100341</v>
          </cell>
          <cell r="C342" t="str">
            <v>Luxor</v>
          </cell>
          <cell r="D342" t="str">
            <v>Temple</v>
          </cell>
          <cell r="E342" t="str">
            <v>religious</v>
          </cell>
          <cell r="F342" t="str">
            <v>site</v>
          </cell>
        </row>
        <row r="343">
          <cell r="B343">
            <v>100342</v>
          </cell>
          <cell r="C343" t="str">
            <v>Simone</v>
          </cell>
          <cell r="D343" t="str">
            <v>de</v>
          </cell>
          <cell r="E343" t="str">
            <v>famous</v>
          </cell>
          <cell r="F343" t="str">
            <v>person</v>
          </cell>
        </row>
        <row r="344">
          <cell r="B344">
            <v>100343</v>
          </cell>
          <cell r="C344" t="str">
            <v>Nazca</v>
          </cell>
          <cell r="D344" t="str">
            <v>Lines</v>
          </cell>
          <cell r="E344" t="str">
            <v>anomaly</v>
          </cell>
          <cell r="F344" t="str">
            <v/>
          </cell>
        </row>
        <row r="345">
          <cell r="B345">
            <v>100344</v>
          </cell>
          <cell r="C345" t="str">
            <v>Ramstein</v>
          </cell>
          <cell r="D345" t="str">
            <v>Air</v>
          </cell>
          <cell r="E345" t="str">
            <v>military</v>
          </cell>
          <cell r="F345" t="str">
            <v>base</v>
          </cell>
        </row>
        <row r="346">
          <cell r="B346">
            <v>100345</v>
          </cell>
          <cell r="C346" t="str">
            <v>HAARP</v>
          </cell>
          <cell r="D346" t="str">
            <v>Alaska</v>
          </cell>
          <cell r="E346" t="str">
            <v>conspiracy</v>
          </cell>
          <cell r="F346" t="str">
            <v/>
          </cell>
        </row>
        <row r="347">
          <cell r="B347">
            <v>100346</v>
          </cell>
          <cell r="C347" t="str">
            <v>Lion</v>
          </cell>
          <cell r="D347" t="str">
            <v>Panthera</v>
          </cell>
          <cell r="E347" t="str">
            <v>wildlife</v>
          </cell>
          <cell r="F347" t="str">
            <v>species</v>
          </cell>
        </row>
        <row r="348">
          <cell r="B348">
            <v>100347</v>
          </cell>
          <cell r="C348" t="str">
            <v>Ginkgo</v>
          </cell>
          <cell r="D348" t="str">
            <v>biloba</v>
          </cell>
          <cell r="E348" t="str">
            <v>wildlife</v>
          </cell>
          <cell r="F348" t="str">
            <v>species</v>
          </cell>
        </row>
        <row r="349">
          <cell r="B349">
            <v>100348</v>
          </cell>
          <cell r="C349" t="str">
            <v>Istanbul</v>
          </cell>
          <cell r="D349" t="str">
            <v>New</v>
          </cell>
          <cell r="E349" t="str">
            <v>control</v>
          </cell>
          <cell r="F349" t="str">
            <v>tower</v>
          </cell>
        </row>
        <row r="350">
          <cell r="B350">
            <v>100349</v>
          </cell>
          <cell r="C350" t="str">
            <v>PSLV-XL</v>
          </cell>
          <cell r="D350" t="str">
            <v>India</v>
          </cell>
          <cell r="E350" t="str">
            <v>rocket</v>
          </cell>
          <cell r="F350" t="str">
            <v>launcher</v>
          </cell>
        </row>
        <row r="351">
          <cell r="B351">
            <v>100350</v>
          </cell>
          <cell r="C351" t="str">
            <v>Bamiyan</v>
          </cell>
          <cell r="D351" t="str">
            <v>Valley</v>
          </cell>
          <cell r="E351" t="str">
            <v>ancient</v>
          </cell>
          <cell r="F351" t="str">
            <v>ruins</v>
          </cell>
        </row>
        <row r="352">
          <cell r="B352">
            <v>100351</v>
          </cell>
          <cell r="C352" t="str">
            <v>Mesa</v>
          </cell>
          <cell r="D352" t="str">
            <v>Verde</v>
          </cell>
          <cell r="E352" t="str">
            <v>ancient</v>
          </cell>
          <cell r="F352" t="str">
            <v>ruins</v>
          </cell>
        </row>
        <row r="353">
          <cell r="B353">
            <v>100352</v>
          </cell>
          <cell r="C353" t="str">
            <v>Virunga</v>
          </cell>
          <cell r="D353" t="str">
            <v/>
          </cell>
          <cell r="E353" t="str">
            <v>nature</v>
          </cell>
          <cell r="F353" t="str">
            <v>sanctuary</v>
          </cell>
        </row>
        <row r="354">
          <cell r="B354">
            <v>100353</v>
          </cell>
          <cell r="C354" t="str">
            <v>Huawei</v>
          </cell>
          <cell r="D354" t="str">
            <v>HiSilicon</v>
          </cell>
          <cell r="E354" t="str">
            <v>semiconductor</v>
          </cell>
          <cell r="F354" t="str">
            <v/>
          </cell>
        </row>
        <row r="355">
          <cell r="B355">
            <v>100354</v>
          </cell>
          <cell r="C355" t="str">
            <v>Piazza</v>
          </cell>
          <cell r="D355" t="str">
            <v>del</v>
          </cell>
          <cell r="E355" t="str">
            <v>world</v>
          </cell>
          <cell r="F355" t="str">
            <v>heritage</v>
          </cell>
        </row>
        <row r="356">
          <cell r="B356">
            <v>100355</v>
          </cell>
          <cell r="C356" t="str">
            <v>Geneva</v>
          </cell>
          <cell r="D356" t="str">
            <v>Private</v>
          </cell>
          <cell r="E356" t="str">
            <v>financial</v>
          </cell>
          <cell r="F356" t="str">
            <v>hub</v>
          </cell>
        </row>
        <row r="357">
          <cell r="B357">
            <v>100356</v>
          </cell>
          <cell r="C357" t="str">
            <v>Tikal</v>
          </cell>
          <cell r="D357" t="str">
            <v/>
          </cell>
          <cell r="E357" t="str">
            <v>ancient</v>
          </cell>
          <cell r="F357" t="str">
            <v>ruins</v>
          </cell>
        </row>
        <row r="358">
          <cell r="B358">
            <v>100357</v>
          </cell>
          <cell r="C358" t="str">
            <v>Saqqara</v>
          </cell>
          <cell r="D358" t="str">
            <v>Step</v>
          </cell>
          <cell r="E358" t="str">
            <v>ancient</v>
          </cell>
          <cell r="F358" t="str">
            <v>ruins</v>
          </cell>
        </row>
        <row r="359">
          <cell r="B359">
            <v>100358</v>
          </cell>
          <cell r="C359" t="str">
            <v>Karnak</v>
          </cell>
          <cell r="D359" t="str">
            <v>Temple</v>
          </cell>
          <cell r="E359" t="str">
            <v>religious</v>
          </cell>
          <cell r="F359" t="str">
            <v>site</v>
          </cell>
        </row>
        <row r="360">
          <cell r="B360">
            <v>100359</v>
          </cell>
          <cell r="C360" t="str">
            <v>Nikola</v>
          </cell>
          <cell r="D360" t="str">
            <v>Tesla</v>
          </cell>
          <cell r="E360" t="str">
            <v>famous</v>
          </cell>
          <cell r="F360" t="str">
            <v>person</v>
          </cell>
        </row>
        <row r="361">
          <cell r="B361">
            <v>100360</v>
          </cell>
          <cell r="C361" t="str">
            <v>Yalta</v>
          </cell>
          <cell r="D361" t="str">
            <v>Conference</v>
          </cell>
          <cell r="E361" t="str">
            <v>famous</v>
          </cell>
          <cell r="F361" t="str">
            <v>event</v>
          </cell>
        </row>
        <row r="362">
          <cell r="B362">
            <v>100361</v>
          </cell>
          <cell r="C362" t="str">
            <v>Verdi</v>
          </cell>
          <cell r="D362" t="str">
            <v>Requiem</v>
          </cell>
          <cell r="E362" t="str">
            <v>musical</v>
          </cell>
          <cell r="F362" t="str">
            <v>work</v>
          </cell>
        </row>
        <row r="363">
          <cell r="B363">
            <v>100362</v>
          </cell>
          <cell r="C363" t="str">
            <v>Socotra</v>
          </cell>
          <cell r="D363" t="str">
            <v>Dragon</v>
          </cell>
          <cell r="E363" t="str">
            <v>wildlife</v>
          </cell>
          <cell r="F363" t="str">
            <v>species</v>
          </cell>
        </row>
        <row r="364">
          <cell r="B364">
            <v>100363</v>
          </cell>
          <cell r="C364" t="str">
            <v>Novartis</v>
          </cell>
          <cell r="D364" t="str">
            <v>Basel</v>
          </cell>
          <cell r="E364" t="str">
            <v>pharma</v>
          </cell>
          <cell r="F364" t="str">
            <v>hq</v>
          </cell>
        </row>
        <row r="365">
          <cell r="B365">
            <v>100364</v>
          </cell>
          <cell r="C365" t="str">
            <v>Beijing</v>
          </cell>
          <cell r="D365" t="str">
            <v>Daxing</v>
          </cell>
          <cell r="E365" t="str">
            <v>control</v>
          </cell>
          <cell r="F365" t="str">
            <v>tower</v>
          </cell>
        </row>
        <row r="366">
          <cell r="B366">
            <v>100365</v>
          </cell>
          <cell r="C366" t="str">
            <v>Princess</v>
          </cell>
          <cell r="D366" t="str">
            <v>Juliana</v>
          </cell>
          <cell r="E366" t="str">
            <v>control</v>
          </cell>
          <cell r="F366" t="str">
            <v>tower</v>
          </cell>
        </row>
        <row r="367">
          <cell r="B367">
            <v>100366</v>
          </cell>
          <cell r="C367" t="str">
            <v>Heathrow</v>
          </cell>
          <cell r="D367" t="str">
            <v>Terminal</v>
          </cell>
          <cell r="E367" t="str">
            <v>control</v>
          </cell>
          <cell r="F367" t="str">
            <v>tower</v>
          </cell>
        </row>
        <row r="368">
          <cell r="B368">
            <v>100367</v>
          </cell>
          <cell r="C368" t="str">
            <v>Virgin</v>
          </cell>
          <cell r="D368" t="str">
            <v>Orbit</v>
          </cell>
          <cell r="E368" t="str">
            <v>rocket</v>
          </cell>
          <cell r="F368" t="str">
            <v>launcher</v>
          </cell>
        </row>
        <row r="369">
          <cell r="B369">
            <v>100368</v>
          </cell>
          <cell r="C369" t="str">
            <v>Altamira</v>
          </cell>
          <cell r="D369" t="str">
            <v>Cave</v>
          </cell>
          <cell r="E369" t="str">
            <v>ancient</v>
          </cell>
          <cell r="F369" t="str">
            <v>ruins</v>
          </cell>
        </row>
        <row r="370">
          <cell r="B370">
            <v>100369</v>
          </cell>
          <cell r="C370" t="str">
            <v>Fitz</v>
          </cell>
          <cell r="D370" t="str">
            <v>Roy</v>
          </cell>
          <cell r="E370" t="str">
            <v>mountain</v>
          </cell>
          <cell r="F370" t="str">
            <v>peak</v>
          </cell>
        </row>
        <row r="371">
          <cell r="B371">
            <v>100370</v>
          </cell>
          <cell r="C371" t="str">
            <v>Cantarell</v>
          </cell>
          <cell r="D371" t="str">
            <v>Mexico</v>
          </cell>
          <cell r="E371" t="str">
            <v>oil</v>
          </cell>
          <cell r="F371" t="str">
            <v>field</v>
          </cell>
        </row>
        <row r="372">
          <cell r="B372">
            <v>100371</v>
          </cell>
          <cell r="C372" t="str">
            <v>Carlin</v>
          </cell>
          <cell r="D372" t="str">
            <v>Trend</v>
          </cell>
          <cell r="E372" t="str">
            <v>gold</v>
          </cell>
          <cell r="F372" t="str">
            <v>mine</v>
          </cell>
        </row>
        <row r="373">
          <cell r="B373">
            <v>100372</v>
          </cell>
          <cell r="C373" t="str">
            <v>Jwaneng</v>
          </cell>
          <cell r="D373" t="str">
            <v>Botswana</v>
          </cell>
          <cell r="E373" t="str">
            <v>diamond</v>
          </cell>
          <cell r="F373" t="str">
            <v>mine</v>
          </cell>
        </row>
        <row r="374">
          <cell r="B374">
            <v>100373</v>
          </cell>
          <cell r="C374" t="str">
            <v>Ephesus</v>
          </cell>
          <cell r="D374" t="str">
            <v/>
          </cell>
          <cell r="E374" t="str">
            <v>world</v>
          </cell>
          <cell r="F374" t="str">
            <v>heritage</v>
          </cell>
        </row>
        <row r="375">
          <cell r="B375">
            <v>100374</v>
          </cell>
          <cell r="C375" t="str">
            <v>Jiayuguan</v>
          </cell>
          <cell r="D375" t="str">
            <v>Fort</v>
          </cell>
          <cell r="E375" t="str">
            <v>ancient</v>
          </cell>
          <cell r="F375" t="str">
            <v>ruins</v>
          </cell>
        </row>
        <row r="376">
          <cell r="B376">
            <v>100375</v>
          </cell>
          <cell r="C376" t="str">
            <v>Salar</v>
          </cell>
          <cell r="D376" t="str">
            <v>de</v>
          </cell>
          <cell r="E376" t="str">
            <v>lithium</v>
          </cell>
          <cell r="F376" t="str">
            <v>deposit</v>
          </cell>
        </row>
        <row r="377">
          <cell r="B377">
            <v>100376</v>
          </cell>
          <cell r="C377" t="str">
            <v>Pilbara</v>
          </cell>
          <cell r="D377" t="str">
            <v>Lithium</v>
          </cell>
          <cell r="E377" t="str">
            <v>lithium</v>
          </cell>
          <cell r="F377" t="str">
            <v>deposit</v>
          </cell>
        </row>
        <row r="378">
          <cell r="B378">
            <v>100377</v>
          </cell>
          <cell r="C378" t="str">
            <v>Camp</v>
          </cell>
          <cell r="D378" t="str">
            <v>Nou</v>
          </cell>
          <cell r="E378" t="str">
            <v>sports</v>
          </cell>
          <cell r="F378" t="str">
            <v>arena</v>
          </cell>
        </row>
        <row r="379">
          <cell r="B379">
            <v>100378</v>
          </cell>
          <cell r="C379" t="str">
            <v>Snow</v>
          </cell>
          <cell r="D379" t="str">
            <v>Leopard</v>
          </cell>
          <cell r="E379" t="str">
            <v>wildlife</v>
          </cell>
          <cell r="F379" t="str">
            <v>species</v>
          </cell>
        </row>
        <row r="380">
          <cell r="B380">
            <v>100379</v>
          </cell>
          <cell r="C380" t="str">
            <v>Axolotl</v>
          </cell>
          <cell r="D380" t="str">
            <v>Ambystoma</v>
          </cell>
          <cell r="E380" t="str">
            <v>wildlife</v>
          </cell>
          <cell r="F380" t="str">
            <v>species</v>
          </cell>
        </row>
        <row r="381">
          <cell r="B381">
            <v>100380</v>
          </cell>
          <cell r="C381" t="str">
            <v>Wagner</v>
          </cell>
          <cell r="D381" t="str">
            <v>Ring</v>
          </cell>
          <cell r="E381" t="str">
            <v>musical</v>
          </cell>
          <cell r="F381" t="str">
            <v>work</v>
          </cell>
        </row>
        <row r="382">
          <cell r="B382">
            <v>100381</v>
          </cell>
          <cell r="C382" t="str">
            <v>Sibelius</v>
          </cell>
          <cell r="D382" t="str">
            <v>Finlandia</v>
          </cell>
          <cell r="E382" t="str">
            <v>musical</v>
          </cell>
          <cell r="F382" t="str">
            <v>work</v>
          </cell>
        </row>
        <row r="383">
          <cell r="B383">
            <v>100382</v>
          </cell>
          <cell r="C383" t="str">
            <v>Tunguska</v>
          </cell>
          <cell r="D383" t="str">
            <v>Event</v>
          </cell>
          <cell r="E383" t="str">
            <v>anomaly</v>
          </cell>
          <cell r="F383" t="str">
            <v/>
          </cell>
        </row>
        <row r="384">
          <cell r="B384">
            <v>100383</v>
          </cell>
          <cell r="C384" t="str">
            <v>Skull</v>
          </cell>
          <cell r="D384" t="str">
            <v>and</v>
          </cell>
          <cell r="E384" t="str">
            <v>conspiracy</v>
          </cell>
          <cell r="F384" t="str">
            <v/>
          </cell>
        </row>
        <row r="385">
          <cell r="B385">
            <v>100384</v>
          </cell>
          <cell r="C385" t="str">
            <v>Kauri</v>
          </cell>
          <cell r="D385" t="str">
            <v>Tane</v>
          </cell>
          <cell r="E385" t="str">
            <v>wildlife</v>
          </cell>
          <cell r="F385" t="str">
            <v>species</v>
          </cell>
        </row>
        <row r="386">
          <cell r="B386">
            <v>100385</v>
          </cell>
          <cell r="C386" t="str">
            <v>Port</v>
          </cell>
          <cell r="D386" t="str">
            <v>of</v>
          </cell>
          <cell r="E386" t="str">
            <v>mega</v>
          </cell>
          <cell r="F386" t="str">
            <v>port</v>
          </cell>
        </row>
        <row r="387">
          <cell r="B387">
            <v>100386</v>
          </cell>
          <cell r="C387" t="str">
            <v>Tartus</v>
          </cell>
          <cell r="D387" t="str">
            <v>Naval</v>
          </cell>
          <cell r="E387" t="str">
            <v>naval</v>
          </cell>
          <cell r="F387" t="str">
            <v>base</v>
          </cell>
        </row>
        <row r="388">
          <cell r="B388">
            <v>100387</v>
          </cell>
          <cell r="C388" t="str">
            <v>Rocket</v>
          </cell>
          <cell r="D388" t="str">
            <v>Lab</v>
          </cell>
          <cell r="E388" t="str">
            <v>rocket</v>
          </cell>
          <cell r="F388" t="str">
            <v>launcher</v>
          </cell>
        </row>
        <row r="389">
          <cell r="B389">
            <v>100388</v>
          </cell>
          <cell r="C389" t="str">
            <v>Hal</v>
          </cell>
          <cell r="D389" t="str">
            <v>Saflieni</v>
          </cell>
          <cell r="E389" t="str">
            <v>ancient</v>
          </cell>
          <cell r="F389" t="str">
            <v>ruins</v>
          </cell>
        </row>
        <row r="390">
          <cell r="B390">
            <v>100389</v>
          </cell>
          <cell r="C390" t="str">
            <v>Wrangell</v>
          </cell>
          <cell r="D390" t="str">
            <v>St</v>
          </cell>
          <cell r="E390" t="str">
            <v>nature</v>
          </cell>
          <cell r="F390" t="str">
            <v>sanctuary</v>
          </cell>
        </row>
        <row r="391">
          <cell r="B391">
            <v>100390</v>
          </cell>
          <cell r="C391" t="str">
            <v>Tesla</v>
          </cell>
          <cell r="D391" t="str">
            <v>Fremont</v>
          </cell>
          <cell r="E391" t="str">
            <v>tech</v>
          </cell>
          <cell r="F391" t="str">
            <v>giant</v>
          </cell>
        </row>
        <row r="392">
          <cell r="B392">
            <v>100391</v>
          </cell>
          <cell r="C392" t="str">
            <v>Frankfurt</v>
          </cell>
          <cell r="D392" t="str">
            <v>Bankenviertel</v>
          </cell>
          <cell r="E392" t="str">
            <v>financial</v>
          </cell>
          <cell r="F392" t="str">
            <v>hub</v>
          </cell>
        </row>
        <row r="393">
          <cell r="B393">
            <v>100392</v>
          </cell>
          <cell r="C393" t="str">
            <v>Banaue</v>
          </cell>
          <cell r="D393" t="str">
            <v>Rice</v>
          </cell>
          <cell r="E393" t="str">
            <v>ancient</v>
          </cell>
          <cell r="F393" t="str">
            <v>ruins</v>
          </cell>
        </row>
        <row r="394">
          <cell r="B394">
            <v>100393</v>
          </cell>
          <cell r="C394" t="str">
            <v>Prague</v>
          </cell>
          <cell r="D394" t="str">
            <v>Historic</v>
          </cell>
          <cell r="E394" t="str">
            <v>world</v>
          </cell>
          <cell r="F394" t="str">
            <v>heritage</v>
          </cell>
        </row>
        <row r="395">
          <cell r="B395">
            <v>100394</v>
          </cell>
          <cell r="C395" t="str">
            <v>Dholavira</v>
          </cell>
          <cell r="D395" t="str">
            <v/>
          </cell>
          <cell r="E395" t="str">
            <v>ancient</v>
          </cell>
          <cell r="F395" t="str">
            <v>ruins</v>
          </cell>
        </row>
        <row r="396">
          <cell r="B396">
            <v>100395</v>
          </cell>
          <cell r="C396" t="str">
            <v>Cordoba</v>
          </cell>
          <cell r="D396" t="str">
            <v>Mezquita</v>
          </cell>
          <cell r="E396" t="str">
            <v>world</v>
          </cell>
          <cell r="F396" t="str">
            <v>heritage</v>
          </cell>
        </row>
        <row r="397">
          <cell r="B397">
            <v>100396</v>
          </cell>
          <cell r="C397" t="str">
            <v>Mount</v>
          </cell>
          <cell r="D397" t="str">
            <v>Blanc</v>
          </cell>
          <cell r="E397" t="str">
            <v>mountain</v>
          </cell>
          <cell r="F397" t="str">
            <v>peak</v>
          </cell>
        </row>
        <row r="398">
          <cell r="B398">
            <v>100397</v>
          </cell>
          <cell r="C398" t="str">
            <v>Stromboli</v>
          </cell>
          <cell r="D398" t="str">
            <v/>
          </cell>
          <cell r="E398" t="str">
            <v>volcano</v>
          </cell>
          <cell r="F398" t="str">
            <v/>
          </cell>
        </row>
        <row r="399">
          <cell r="B399">
            <v>100398</v>
          </cell>
          <cell r="C399" t="str">
            <v>Bodh</v>
          </cell>
          <cell r="D399" t="str">
            <v>Gaya</v>
          </cell>
          <cell r="E399" t="str">
            <v>religious</v>
          </cell>
          <cell r="F399" t="str">
            <v>site</v>
          </cell>
        </row>
        <row r="400">
          <cell r="B400">
            <v>100399</v>
          </cell>
          <cell r="C400" t="str">
            <v>Santiago</v>
          </cell>
          <cell r="D400" t="str">
            <v>Compostela</v>
          </cell>
          <cell r="E400" t="str">
            <v>religious</v>
          </cell>
          <cell r="F400" t="str">
            <v>site</v>
          </cell>
        </row>
        <row r="401">
          <cell r="B401">
            <v>100400</v>
          </cell>
          <cell r="C401" t="str">
            <v>Frida</v>
          </cell>
          <cell r="D401" t="str">
            <v>Kahlo</v>
          </cell>
          <cell r="E401" t="str">
            <v>famous</v>
          </cell>
          <cell r="F401" t="str">
            <v>person</v>
          </cell>
        </row>
        <row r="402">
          <cell r="B402">
            <v>100401</v>
          </cell>
          <cell r="C402" t="str">
            <v>Waterloo</v>
          </cell>
          <cell r="D402" t="str">
            <v>Battlefield</v>
          </cell>
          <cell r="E402" t="str">
            <v>famous</v>
          </cell>
          <cell r="F402" t="str">
            <v>event</v>
          </cell>
        </row>
        <row r="403">
          <cell r="B403">
            <v>100402</v>
          </cell>
          <cell r="C403" t="str">
            <v>Impression</v>
          </cell>
          <cell r="D403" t="str">
            <v>Sunrise</v>
          </cell>
          <cell r="E403" t="str">
            <v>artwork</v>
          </cell>
          <cell r="F403" t="str">
            <v/>
          </cell>
        </row>
        <row r="404">
          <cell r="B404">
            <v>100403</v>
          </cell>
          <cell r="C404" t="str">
            <v>CIA</v>
          </cell>
          <cell r="D404" t="str">
            <v>Campus</v>
          </cell>
          <cell r="E404" t="str">
            <v>secret</v>
          </cell>
          <cell r="F404" t="str">
            <v>facility</v>
          </cell>
        </row>
        <row r="405">
          <cell r="B405">
            <v>100404</v>
          </cell>
          <cell r="C405" t="str">
            <v>Blood</v>
          </cell>
          <cell r="D405" t="str">
            <v>Falls</v>
          </cell>
          <cell r="E405" t="str">
            <v>anomaly</v>
          </cell>
          <cell r="F405" t="str">
            <v/>
          </cell>
        </row>
        <row r="406">
          <cell r="B406">
            <v>100405</v>
          </cell>
          <cell r="C406" t="str">
            <v>Socotra</v>
          </cell>
          <cell r="D406" t="str">
            <v>Island</v>
          </cell>
          <cell r="E406" t="str">
            <v>island</v>
          </cell>
          <cell r="F406" t="str">
            <v/>
          </cell>
        </row>
        <row r="407">
          <cell r="B407">
            <v>100406</v>
          </cell>
          <cell r="C407" t="str">
            <v>Montezuma</v>
          </cell>
          <cell r="D407" t="str">
            <v>Cypress</v>
          </cell>
          <cell r="E407" t="str">
            <v>wildlife</v>
          </cell>
          <cell r="F407" t="str">
            <v>species</v>
          </cell>
        </row>
        <row r="408">
          <cell r="B408">
            <v>100407</v>
          </cell>
          <cell r="C408" t="str">
            <v>AstraZeneca</v>
          </cell>
          <cell r="D408" t="str">
            <v>Cambridge</v>
          </cell>
          <cell r="E408" t="str">
            <v>pharma</v>
          </cell>
          <cell r="F408" t="str">
            <v>hq</v>
          </cell>
        </row>
        <row r="409">
          <cell r="B409">
            <v>100408</v>
          </cell>
          <cell r="C409" t="str">
            <v>Chimborazo</v>
          </cell>
          <cell r="D409" t="str">
            <v>Ecuador</v>
          </cell>
          <cell r="E409" t="str">
            <v>mountain</v>
          </cell>
          <cell r="F409" t="str">
            <v>peak</v>
          </cell>
        </row>
        <row r="410">
          <cell r="B410">
            <v>100409</v>
          </cell>
          <cell r="C410" t="str">
            <v>Santos</v>
          </cell>
          <cell r="D410" t="str">
            <v>Basin</v>
          </cell>
          <cell r="E410" t="str">
            <v>oil</v>
          </cell>
          <cell r="F410" t="str">
            <v>field</v>
          </cell>
        </row>
        <row r="411">
          <cell r="B411">
            <v>100410</v>
          </cell>
          <cell r="C411" t="str">
            <v>Bagram</v>
          </cell>
          <cell r="D411" t="str">
            <v>Air</v>
          </cell>
          <cell r="E411" t="str">
            <v>military</v>
          </cell>
          <cell r="F411" t="str">
            <v>base</v>
          </cell>
        </row>
        <row r="412">
          <cell r="B412">
            <v>100411</v>
          </cell>
          <cell r="C412" t="str">
            <v>National</v>
          </cell>
          <cell r="D412" t="str">
            <v>Museum</v>
          </cell>
          <cell r="E412" t="str">
            <v>museum</v>
          </cell>
          <cell r="F412" t="str">
            <v/>
          </cell>
        </row>
        <row r="413">
          <cell r="B413">
            <v>100412</v>
          </cell>
          <cell r="C413" t="str">
            <v>Huawei</v>
          </cell>
          <cell r="D413" t="str">
            <v>Shenzhen</v>
          </cell>
          <cell r="E413" t="str">
            <v>tech</v>
          </cell>
          <cell r="F413" t="str">
            <v>giant</v>
          </cell>
        </row>
        <row r="414">
          <cell r="B414">
            <v>100413</v>
          </cell>
          <cell r="C414" t="str">
            <v>Delaware</v>
          </cell>
          <cell r="D414" t="str">
            <v>Corporation</v>
          </cell>
          <cell r="E414" t="str">
            <v>offshore</v>
          </cell>
          <cell r="F414" t="str">
            <v>haven</v>
          </cell>
        </row>
        <row r="415">
          <cell r="B415">
            <v>100414</v>
          </cell>
          <cell r="C415" t="str">
            <v>Luxor</v>
          </cell>
          <cell r="D415" t="str">
            <v>Temple</v>
          </cell>
          <cell r="E415" t="str">
            <v>world</v>
          </cell>
          <cell r="F415" t="str">
            <v>heritage</v>
          </cell>
        </row>
        <row r="416">
          <cell r="B416">
            <v>100415</v>
          </cell>
          <cell r="C416" t="str">
            <v>Mohenjo-daro</v>
          </cell>
          <cell r="D416" t="str">
            <v>Heritage</v>
          </cell>
          <cell r="E416" t="str">
            <v>world</v>
          </cell>
          <cell r="F416" t="str">
            <v>heritage</v>
          </cell>
        </row>
        <row r="417">
          <cell r="B417">
            <v>100416</v>
          </cell>
          <cell r="C417" t="str">
            <v>Hiroshima</v>
          </cell>
          <cell r="D417" t="str">
            <v>Peace</v>
          </cell>
          <cell r="E417" t="str">
            <v>world</v>
          </cell>
          <cell r="F417" t="str">
            <v>heritage</v>
          </cell>
        </row>
        <row r="418">
          <cell r="B418">
            <v>100417</v>
          </cell>
          <cell r="C418" t="str">
            <v>Dubai</v>
          </cell>
          <cell r="D418" t="str">
            <v>DIFC</v>
          </cell>
          <cell r="E418" t="str">
            <v>financial</v>
          </cell>
          <cell r="F418" t="str">
            <v>hub</v>
          </cell>
        </row>
        <row r="419">
          <cell r="B419">
            <v>100418</v>
          </cell>
          <cell r="C419" t="str">
            <v>Poverty</v>
          </cell>
          <cell r="D419" t="str">
            <v>Point</v>
          </cell>
          <cell r="E419" t="str">
            <v>ancient</v>
          </cell>
          <cell r="F419" t="str">
            <v>ruins</v>
          </cell>
        </row>
        <row r="420">
          <cell r="B420">
            <v>100419</v>
          </cell>
          <cell r="C420" t="str">
            <v>Chan</v>
          </cell>
          <cell r="D420" t="str">
            <v>Chan</v>
          </cell>
          <cell r="E420" t="str">
            <v>ancient</v>
          </cell>
          <cell r="F420" t="str">
            <v>ruins</v>
          </cell>
        </row>
        <row r="421">
          <cell r="B421">
            <v>100420</v>
          </cell>
          <cell r="C421" t="str">
            <v>Kakadu</v>
          </cell>
          <cell r="D421" t="str">
            <v>National</v>
          </cell>
          <cell r="E421" t="str">
            <v>nature</v>
          </cell>
          <cell r="F421" t="str">
            <v>sanctuary</v>
          </cell>
        </row>
        <row r="422">
          <cell r="B422">
            <v>100421</v>
          </cell>
          <cell r="C422" t="str">
            <v>Redwood</v>
          </cell>
          <cell r="D422" t="str">
            <v>National</v>
          </cell>
          <cell r="E422" t="str">
            <v>nature</v>
          </cell>
          <cell r="F422" t="str">
            <v>sanctuary</v>
          </cell>
        </row>
        <row r="423">
          <cell r="B423">
            <v>100422</v>
          </cell>
          <cell r="C423" t="str">
            <v>Prague</v>
          </cell>
          <cell r="D423" t="str">
            <v>Castle</v>
          </cell>
          <cell r="E423" t="str">
            <v>royal</v>
          </cell>
          <cell r="F423" t="str">
            <v>palace</v>
          </cell>
        </row>
        <row r="424">
          <cell r="B424">
            <v>100423</v>
          </cell>
          <cell r="C424" t="str">
            <v>Egyptian</v>
          </cell>
          <cell r="D424" t="str">
            <v>Museum</v>
          </cell>
          <cell r="E424" t="str">
            <v>museum</v>
          </cell>
          <cell r="F424" t="str">
            <v/>
          </cell>
        </row>
        <row r="425">
          <cell r="B425">
            <v>100424</v>
          </cell>
          <cell r="C425" t="str">
            <v>Cleopatra</v>
          </cell>
          <cell r="D425" t="str">
            <v>VII</v>
          </cell>
          <cell r="E425" t="str">
            <v>famous</v>
          </cell>
          <cell r="F425" t="str">
            <v>person</v>
          </cell>
        </row>
        <row r="426">
          <cell r="B426">
            <v>100425</v>
          </cell>
          <cell r="C426" t="str">
            <v>Bastille</v>
          </cell>
          <cell r="D426" t="str">
            <v>Prison</v>
          </cell>
          <cell r="E426" t="str">
            <v>famous</v>
          </cell>
          <cell r="F426" t="str">
            <v>event</v>
          </cell>
        </row>
        <row r="427">
          <cell r="B427">
            <v>100426</v>
          </cell>
          <cell r="C427" t="str">
            <v>Mariana</v>
          </cell>
          <cell r="D427" t="str">
            <v>Trench</v>
          </cell>
          <cell r="E427" t="str">
            <v>anomaly</v>
          </cell>
          <cell r="F427" t="str">
            <v/>
          </cell>
        </row>
        <row r="428">
          <cell r="B428">
            <v>100427</v>
          </cell>
          <cell r="C428" t="str">
            <v>Skellig</v>
          </cell>
          <cell r="D428" t="str">
            <v>Michael</v>
          </cell>
          <cell r="E428" t="str">
            <v>anomaly</v>
          </cell>
          <cell r="F428" t="str">
            <v/>
          </cell>
        </row>
        <row r="429">
          <cell r="B429">
            <v>100428</v>
          </cell>
          <cell r="C429" t="str">
            <v>Kaieteur</v>
          </cell>
          <cell r="D429" t="str">
            <v>Falls</v>
          </cell>
          <cell r="E429" t="str">
            <v>waterfall</v>
          </cell>
          <cell r="F429" t="str">
            <v/>
          </cell>
        </row>
        <row r="430">
          <cell r="B430">
            <v>100429</v>
          </cell>
          <cell r="C430" t="str">
            <v>Blue</v>
          </cell>
          <cell r="D430" t="str">
            <v>Grotto</v>
          </cell>
          <cell r="E430" t="str">
            <v>cave</v>
          </cell>
          <cell r="F430" t="str">
            <v>system</v>
          </cell>
        </row>
        <row r="431">
          <cell r="B431">
            <v>100430</v>
          </cell>
          <cell r="C431" t="str">
            <v>Chagos</v>
          </cell>
          <cell r="D431" t="str">
            <v>Archipelago</v>
          </cell>
          <cell r="E431" t="str">
            <v>coral</v>
          </cell>
          <cell r="F431" t="str">
            <v>reef</v>
          </cell>
        </row>
        <row r="432">
          <cell r="B432">
            <v>100431</v>
          </cell>
          <cell r="C432" t="str">
            <v>Vatnajokull</v>
          </cell>
          <cell r="D432" t="str">
            <v>Iceland</v>
          </cell>
          <cell r="E432" t="str">
            <v>glacier</v>
          </cell>
          <cell r="F432" t="str">
            <v/>
          </cell>
        </row>
        <row r="433">
          <cell r="B433">
            <v>100432</v>
          </cell>
          <cell r="C433" t="str">
            <v>Bora</v>
          </cell>
          <cell r="D433" t="str">
            <v>Bora</v>
          </cell>
          <cell r="E433" t="str">
            <v>island</v>
          </cell>
          <cell r="F433" t="str">
            <v/>
          </cell>
        </row>
        <row r="434">
          <cell r="B434">
            <v>100433</v>
          </cell>
          <cell r="C434" t="str">
            <v>Whale</v>
          </cell>
          <cell r="D434" t="str">
            <v>Shark</v>
          </cell>
          <cell r="E434" t="str">
            <v>wildlife</v>
          </cell>
          <cell r="F434" t="str">
            <v>species</v>
          </cell>
        </row>
        <row r="435">
          <cell r="B435">
            <v>100434</v>
          </cell>
          <cell r="C435" t="str">
            <v>Baobab</v>
          </cell>
          <cell r="D435" t="str">
            <v>Adansonia</v>
          </cell>
          <cell r="E435" t="str">
            <v>wildlife</v>
          </cell>
          <cell r="F435" t="str">
            <v>species</v>
          </cell>
        </row>
        <row r="436">
          <cell r="B436">
            <v>100435</v>
          </cell>
          <cell r="C436" t="str">
            <v>Sacred</v>
          </cell>
          <cell r="D436" t="str">
            <v>Fig</v>
          </cell>
          <cell r="E436" t="str">
            <v>wildlife</v>
          </cell>
          <cell r="F436" t="str">
            <v>species</v>
          </cell>
        </row>
        <row r="437">
          <cell r="B437">
            <v>100436</v>
          </cell>
          <cell r="C437" t="str">
            <v>Port</v>
          </cell>
          <cell r="D437" t="str">
            <v>of</v>
          </cell>
          <cell r="E437" t="str">
            <v>mega</v>
          </cell>
          <cell r="F437" t="str">
            <v>port</v>
          </cell>
        </row>
        <row r="438">
          <cell r="B438">
            <v>100437</v>
          </cell>
          <cell r="C438" t="str">
            <v>Taal</v>
          </cell>
          <cell r="D438" t="str">
            <v>Philippines</v>
          </cell>
          <cell r="E438" t="str">
            <v>volcano</v>
          </cell>
          <cell r="F438" t="str">
            <v/>
          </cell>
        </row>
        <row r="439">
          <cell r="B439">
            <v>100438</v>
          </cell>
          <cell r="C439" t="str">
            <v>Columbia</v>
          </cell>
          <cell r="D439" t="str">
            <v>Icefield</v>
          </cell>
          <cell r="E439" t="str">
            <v>glacier</v>
          </cell>
          <cell r="F439" t="str">
            <v/>
          </cell>
        </row>
        <row r="440">
          <cell r="B440">
            <v>100439</v>
          </cell>
          <cell r="C440" t="str">
            <v>Paris</v>
          </cell>
          <cell r="D440" t="str">
            <v>La</v>
          </cell>
          <cell r="E440" t="str">
            <v>financial</v>
          </cell>
          <cell r="F440" t="str">
            <v>hub</v>
          </cell>
        </row>
        <row r="441">
          <cell r="B441">
            <v>100440</v>
          </cell>
          <cell r="C441" t="str">
            <v>Thule</v>
          </cell>
          <cell r="D441" t="str">
            <v>Air</v>
          </cell>
          <cell r="E441" t="str">
            <v>military</v>
          </cell>
          <cell r="F441" t="str">
            <v>base</v>
          </cell>
        </row>
        <row r="442">
          <cell r="B442">
            <v>100441</v>
          </cell>
          <cell r="C442" t="str">
            <v>National</v>
          </cell>
          <cell r="D442" t="str">
            <v>Palace</v>
          </cell>
          <cell r="E442" t="str">
            <v>museum</v>
          </cell>
          <cell r="F442" t="str">
            <v/>
          </cell>
        </row>
        <row r="443">
          <cell r="B443">
            <v>100442</v>
          </cell>
          <cell r="C443" t="str">
            <v>Chichen</v>
          </cell>
          <cell r="D443" t="str">
            <v>Itza</v>
          </cell>
          <cell r="E443" t="str">
            <v>world</v>
          </cell>
          <cell r="F443" t="str">
            <v>heritage</v>
          </cell>
        </row>
        <row r="444">
          <cell r="B444">
            <v>100443</v>
          </cell>
          <cell r="C444" t="str">
            <v>Jio</v>
          </cell>
          <cell r="D444" t="str">
            <v>Reliance</v>
          </cell>
          <cell r="E444" t="str">
            <v>tech</v>
          </cell>
          <cell r="F444" t="str">
            <v>giant</v>
          </cell>
        </row>
        <row r="445">
          <cell r="B445">
            <v>100444</v>
          </cell>
          <cell r="C445" t="str">
            <v>Plesetsk</v>
          </cell>
          <cell r="D445" t="str">
            <v>Cosmodrome</v>
          </cell>
          <cell r="E445" t="str">
            <v>space</v>
          </cell>
          <cell r="F445" t="str">
            <v>center</v>
          </cell>
        </row>
        <row r="446">
          <cell r="B446">
            <v>100445</v>
          </cell>
          <cell r="C446" t="str">
            <v>London</v>
          </cell>
          <cell r="D446" t="str">
            <v>Stock</v>
          </cell>
          <cell r="E446" t="str">
            <v>stock</v>
          </cell>
          <cell r="F446" t="str">
            <v>exchange</v>
          </cell>
        </row>
        <row r="447">
          <cell r="B447">
            <v>100446</v>
          </cell>
          <cell r="C447" t="str">
            <v>Dolomites</v>
          </cell>
          <cell r="D447" t="str">
            <v/>
          </cell>
          <cell r="E447" t="str">
            <v>world</v>
          </cell>
          <cell r="F447" t="str">
            <v>heritage</v>
          </cell>
        </row>
        <row r="448">
          <cell r="B448">
            <v>100447</v>
          </cell>
          <cell r="C448" t="str">
            <v>Meteora</v>
          </cell>
          <cell r="D448" t="str">
            <v>Greece</v>
          </cell>
          <cell r="E448" t="str">
            <v>world</v>
          </cell>
          <cell r="F448" t="str">
            <v>heritage</v>
          </cell>
        </row>
        <row r="449">
          <cell r="B449">
            <v>100448</v>
          </cell>
          <cell r="C449" t="str">
            <v>Old</v>
          </cell>
          <cell r="D449" t="str">
            <v>Town</v>
          </cell>
          <cell r="E449" t="str">
            <v>world</v>
          </cell>
          <cell r="F449" t="str">
            <v>heritage</v>
          </cell>
        </row>
        <row r="450">
          <cell r="B450">
            <v>100449</v>
          </cell>
          <cell r="C450" t="str">
            <v>Nimrud</v>
          </cell>
          <cell r="D450" t="str">
            <v>Assyrian</v>
          </cell>
          <cell r="E450" t="str">
            <v>ancient</v>
          </cell>
          <cell r="F450" t="str">
            <v>ruins</v>
          </cell>
        </row>
        <row r="451">
          <cell r="B451">
            <v>100450</v>
          </cell>
          <cell r="C451" t="str">
            <v>Nineveh</v>
          </cell>
          <cell r="D451" t="str">
            <v/>
          </cell>
          <cell r="E451" t="str">
            <v>ancient</v>
          </cell>
          <cell r="F451" t="str">
            <v>ruins</v>
          </cell>
        </row>
        <row r="452">
          <cell r="B452">
            <v>100451</v>
          </cell>
          <cell r="C452" t="str">
            <v>Yinxu</v>
          </cell>
          <cell r="D452" t="str">
            <v>Shang</v>
          </cell>
          <cell r="E452" t="str">
            <v>ancient</v>
          </cell>
          <cell r="F452" t="str">
            <v>ruins</v>
          </cell>
        </row>
        <row r="453">
          <cell r="B453">
            <v>100452</v>
          </cell>
          <cell r="C453" t="str">
            <v>Mapungubwe</v>
          </cell>
          <cell r="D453" t="str">
            <v/>
          </cell>
          <cell r="E453" t="str">
            <v>ancient</v>
          </cell>
          <cell r="F453" t="str">
            <v>ruins</v>
          </cell>
        </row>
        <row r="454">
          <cell r="B454">
            <v>100453</v>
          </cell>
          <cell r="C454" t="str">
            <v>Byblos</v>
          </cell>
          <cell r="D454" t="str">
            <v/>
          </cell>
          <cell r="E454" t="str">
            <v>world</v>
          </cell>
          <cell r="F454" t="str">
            <v>heritage</v>
          </cell>
        </row>
        <row r="455">
          <cell r="B455">
            <v>100454</v>
          </cell>
          <cell r="C455" t="str">
            <v>Kirkuk</v>
          </cell>
          <cell r="D455" t="str">
            <v>Iraq</v>
          </cell>
          <cell r="E455" t="str">
            <v>oil</v>
          </cell>
          <cell r="F455" t="str">
            <v>field</v>
          </cell>
        </row>
        <row r="456">
          <cell r="B456">
            <v>100455</v>
          </cell>
          <cell r="C456" t="str">
            <v>Athabasca</v>
          </cell>
          <cell r="D456" t="str">
            <v>Oil</v>
          </cell>
          <cell r="E456" t="str">
            <v>oil</v>
          </cell>
          <cell r="F456" t="str">
            <v>field</v>
          </cell>
        </row>
        <row r="457">
          <cell r="B457">
            <v>100456</v>
          </cell>
          <cell r="C457" t="str">
            <v>Pamukkale</v>
          </cell>
          <cell r="D457" t="str">
            <v>Turkey</v>
          </cell>
          <cell r="E457" t="str">
            <v>anomaly</v>
          </cell>
          <cell r="F457" t="str">
            <v/>
          </cell>
        </row>
        <row r="458">
          <cell r="B458">
            <v>100457</v>
          </cell>
          <cell r="C458" t="str">
            <v>Yosemite</v>
          </cell>
          <cell r="D458" t="str">
            <v>Falls</v>
          </cell>
          <cell r="E458" t="str">
            <v>waterfall</v>
          </cell>
          <cell r="F458" t="str">
            <v/>
          </cell>
        </row>
        <row r="459">
          <cell r="B459">
            <v>100458</v>
          </cell>
          <cell r="C459" t="str">
            <v>Deer</v>
          </cell>
          <cell r="D459" t="str">
            <v>Cave</v>
          </cell>
          <cell r="E459" t="str">
            <v>cave</v>
          </cell>
          <cell r="F459" t="str">
            <v>system</v>
          </cell>
        </row>
        <row r="460">
          <cell r="B460">
            <v>100459</v>
          </cell>
          <cell r="C460" t="str">
            <v>Immortal</v>
          </cell>
          <cell r="D460" t="str">
            <v>Jellyfish</v>
          </cell>
          <cell r="E460" t="str">
            <v>wildlife</v>
          </cell>
          <cell r="F460" t="str">
            <v>species</v>
          </cell>
        </row>
        <row r="461">
          <cell r="B461">
            <v>100460</v>
          </cell>
          <cell r="C461" t="str">
            <v>Fortingall</v>
          </cell>
          <cell r="D461" t="str">
            <v>Yew</v>
          </cell>
          <cell r="E461" t="str">
            <v>wildlife</v>
          </cell>
          <cell r="F461" t="str">
            <v>species</v>
          </cell>
        </row>
        <row r="462">
          <cell r="B462">
            <v>100461</v>
          </cell>
          <cell r="C462" t="str">
            <v>Port</v>
          </cell>
          <cell r="D462" t="str">
            <v>of</v>
          </cell>
          <cell r="E462" t="str">
            <v>mega</v>
          </cell>
          <cell r="F462" t="str">
            <v>port</v>
          </cell>
        </row>
        <row r="463">
          <cell r="B463">
            <v>100462</v>
          </cell>
          <cell r="C463" t="str">
            <v>HMNB</v>
          </cell>
          <cell r="D463" t="str">
            <v>Portsmouth</v>
          </cell>
          <cell r="E463" t="str">
            <v>naval</v>
          </cell>
          <cell r="F463" t="str">
            <v>base</v>
          </cell>
        </row>
        <row r="464">
          <cell r="B464">
            <v>100463</v>
          </cell>
          <cell r="C464" t="str">
            <v>BioNTech</v>
          </cell>
          <cell r="D464" t="str">
            <v>Mainz</v>
          </cell>
          <cell r="E464" t="str">
            <v>pharma</v>
          </cell>
          <cell r="F464" t="str">
            <v>hq</v>
          </cell>
        </row>
        <row r="465">
          <cell r="B465">
            <v>100464</v>
          </cell>
          <cell r="C465" t="str">
            <v>Incheon</v>
          </cell>
          <cell r="D465" t="str">
            <v>International</v>
          </cell>
          <cell r="E465" t="str">
            <v>control</v>
          </cell>
          <cell r="F465" t="str">
            <v>tower</v>
          </cell>
        </row>
        <row r="466">
          <cell r="B466">
            <v>100465</v>
          </cell>
          <cell r="C466" t="str">
            <v>ULA</v>
          </cell>
          <cell r="D466" t="str">
            <v>Vulcan</v>
          </cell>
          <cell r="E466" t="str">
            <v>rocket</v>
          </cell>
          <cell r="F466" t="str">
            <v>launcher</v>
          </cell>
        </row>
        <row r="467">
          <cell r="B467">
            <v>100466</v>
          </cell>
          <cell r="C467" t="str">
            <v>Cahokia</v>
          </cell>
          <cell r="D467" t="str">
            <v>Mounds</v>
          </cell>
          <cell r="E467" t="str">
            <v>ancient</v>
          </cell>
          <cell r="F467" t="str">
            <v>ruins</v>
          </cell>
        </row>
        <row r="468">
          <cell r="B468">
            <v>100467</v>
          </cell>
          <cell r="C468" t="str">
            <v>Fuego</v>
          </cell>
          <cell r="D468" t="str">
            <v>Guatemala</v>
          </cell>
          <cell r="E468" t="str">
            <v>volcano</v>
          </cell>
          <cell r="F468" t="str">
            <v/>
          </cell>
        </row>
        <row r="469">
          <cell r="B469">
            <v>100468</v>
          </cell>
          <cell r="C469" t="str">
            <v>Groningen</v>
          </cell>
          <cell r="D469" t="str">
            <v>Netherlands</v>
          </cell>
          <cell r="E469" t="str">
            <v>gas</v>
          </cell>
          <cell r="F469" t="str">
            <v>reserve</v>
          </cell>
        </row>
        <row r="470">
          <cell r="B470">
            <v>100469</v>
          </cell>
          <cell r="C470" t="str">
            <v>Kennecott</v>
          </cell>
          <cell r="D470" t="str">
            <v>Utah</v>
          </cell>
          <cell r="E470" t="str">
            <v>copper</v>
          </cell>
          <cell r="F470" t="str">
            <v>mine</v>
          </cell>
        </row>
        <row r="471">
          <cell r="B471">
            <v>100470</v>
          </cell>
          <cell r="C471" t="str">
            <v>Tarbela</v>
          </cell>
          <cell r="D471" t="str">
            <v>Pakistan</v>
          </cell>
          <cell r="E471" t="str">
            <v>mega</v>
          </cell>
          <cell r="F471" t="str">
            <v>dam</v>
          </cell>
        </row>
        <row r="472">
          <cell r="B472">
            <v>100471</v>
          </cell>
          <cell r="C472" t="str">
            <v>Qualcomm</v>
          </cell>
          <cell r="D472" t="str">
            <v>HQ</v>
          </cell>
          <cell r="E472" t="str">
            <v>semiconductor</v>
          </cell>
          <cell r="F472" t="str">
            <v/>
          </cell>
        </row>
        <row r="473">
          <cell r="B473">
            <v>100472</v>
          </cell>
          <cell r="C473" t="str">
            <v>Hong</v>
          </cell>
          <cell r="D473" t="str">
            <v>Kong</v>
          </cell>
          <cell r="E473" t="str">
            <v>financial</v>
          </cell>
          <cell r="F473" t="str">
            <v>hub</v>
          </cell>
        </row>
        <row r="474">
          <cell r="B474">
            <v>100473</v>
          </cell>
          <cell r="C474" t="str">
            <v>Tokyo</v>
          </cell>
          <cell r="D474" t="str">
            <v>Marunouchi</v>
          </cell>
          <cell r="E474" t="str">
            <v>financial</v>
          </cell>
          <cell r="F474" t="str">
            <v>hub</v>
          </cell>
        </row>
        <row r="475">
          <cell r="B475">
            <v>100474</v>
          </cell>
          <cell r="C475" t="str">
            <v>Shanghai</v>
          </cell>
          <cell r="D475" t="str">
            <v>Stock</v>
          </cell>
          <cell r="E475" t="str">
            <v>stock</v>
          </cell>
          <cell r="F475" t="str">
            <v>exchange</v>
          </cell>
        </row>
        <row r="476">
          <cell r="B476">
            <v>100475</v>
          </cell>
          <cell r="C476" t="str">
            <v>Pergamon</v>
          </cell>
          <cell r="D476" t="str">
            <v>Museum</v>
          </cell>
          <cell r="E476" t="str">
            <v>museum</v>
          </cell>
          <cell r="F476" t="str">
            <v/>
          </cell>
        </row>
        <row r="477">
          <cell r="B477">
            <v>100476</v>
          </cell>
          <cell r="C477" t="str">
            <v>Prudhoe</v>
          </cell>
          <cell r="D477" t="str">
            <v>Bay</v>
          </cell>
          <cell r="E477" t="str">
            <v>oil</v>
          </cell>
          <cell r="F477" t="str">
            <v>field</v>
          </cell>
        </row>
        <row r="478">
          <cell r="B478">
            <v>100477</v>
          </cell>
          <cell r="C478" t="str">
            <v>Grand</v>
          </cell>
          <cell r="D478" t="str">
            <v>Coulee</v>
          </cell>
          <cell r="E478" t="str">
            <v>mega</v>
          </cell>
          <cell r="F478" t="str">
            <v>dam</v>
          </cell>
        </row>
        <row r="479">
          <cell r="B479">
            <v>100478</v>
          </cell>
          <cell r="C479" t="str">
            <v>Olympic</v>
          </cell>
          <cell r="D479" t="str">
            <v>Dam</v>
          </cell>
          <cell r="E479" t="str">
            <v>uranium</v>
          </cell>
          <cell r="F479" t="str">
            <v>mine</v>
          </cell>
        </row>
        <row r="480">
          <cell r="B480">
            <v>100479</v>
          </cell>
          <cell r="C480" t="str">
            <v>Old</v>
          </cell>
          <cell r="D480" t="str">
            <v>Trafford</v>
          </cell>
          <cell r="E480" t="str">
            <v>sports</v>
          </cell>
          <cell r="F480" t="str">
            <v>arena</v>
          </cell>
        </row>
        <row r="481">
          <cell r="B481">
            <v>100480</v>
          </cell>
          <cell r="C481" t="str">
            <v>Space</v>
          </cell>
          <cell r="D481" t="str">
            <v>Shuttle</v>
          </cell>
          <cell r="E481" t="str">
            <v>famous</v>
          </cell>
          <cell r="F481" t="str">
            <v>event</v>
          </cell>
        </row>
        <row r="482">
          <cell r="B482">
            <v>100481</v>
          </cell>
          <cell r="C482" t="str">
            <v>Socotra</v>
          </cell>
          <cell r="D482" t="str">
            <v>Island</v>
          </cell>
          <cell r="E482" t="str">
            <v>anomaly</v>
          </cell>
          <cell r="F482" t="str">
            <v/>
          </cell>
        </row>
        <row r="483">
          <cell r="B483">
            <v>100482</v>
          </cell>
          <cell r="C483" t="str">
            <v>Guam</v>
          </cell>
          <cell r="D483" t="str">
            <v>Naval</v>
          </cell>
          <cell r="E483" t="str">
            <v>naval</v>
          </cell>
          <cell r="F483" t="str">
            <v>base</v>
          </cell>
        </row>
        <row r="484">
          <cell r="B484">
            <v>100483</v>
          </cell>
          <cell r="C484" t="str">
            <v>Antelope</v>
          </cell>
          <cell r="D484" t="str">
            <v>Canyon</v>
          </cell>
          <cell r="E484" t="str">
            <v>canyon</v>
          </cell>
          <cell r="F484" t="str">
            <v/>
          </cell>
        </row>
        <row r="485">
          <cell r="B485">
            <v>100484</v>
          </cell>
          <cell r="C485" t="str">
            <v>Lechuguilla</v>
          </cell>
          <cell r="D485" t="str">
            <v>Cave</v>
          </cell>
          <cell r="E485" t="str">
            <v>cave</v>
          </cell>
          <cell r="F485" t="str">
            <v>system</v>
          </cell>
        </row>
        <row r="486">
          <cell r="B486">
            <v>100485</v>
          </cell>
          <cell r="C486" t="str">
            <v>Lofoten</v>
          </cell>
          <cell r="D486" t="str">
            <v>Islands</v>
          </cell>
          <cell r="E486" t="str">
            <v>island</v>
          </cell>
          <cell r="F486" t="str">
            <v/>
          </cell>
        </row>
        <row r="487">
          <cell r="B487">
            <v>100486</v>
          </cell>
          <cell r="C487" t="str">
            <v>Manta</v>
          </cell>
          <cell r="D487" t="str">
            <v>Ray</v>
          </cell>
          <cell r="E487" t="str">
            <v>wildlife</v>
          </cell>
          <cell r="F487" t="str">
            <v>species</v>
          </cell>
        </row>
        <row r="488">
          <cell r="B488">
            <v>100487</v>
          </cell>
          <cell r="C488" t="str">
            <v>African</v>
          </cell>
          <cell r="D488" t="str">
            <v>Bush</v>
          </cell>
          <cell r="E488" t="str">
            <v>wildlife</v>
          </cell>
          <cell r="F488" t="str">
            <v>species</v>
          </cell>
        </row>
        <row r="489">
          <cell r="B489">
            <v>100488</v>
          </cell>
          <cell r="C489" t="str">
            <v>Baobab</v>
          </cell>
          <cell r="D489" t="str">
            <v>Avenue</v>
          </cell>
          <cell r="E489" t="str">
            <v>wildlife</v>
          </cell>
          <cell r="F489" t="str">
            <v>species</v>
          </cell>
        </row>
        <row r="490">
          <cell r="B490">
            <v>100489</v>
          </cell>
          <cell r="C490" t="str">
            <v>Eucalyptus</v>
          </cell>
          <cell r="D490" t="str">
            <v>regnans</v>
          </cell>
          <cell r="E490" t="str">
            <v>wildlife</v>
          </cell>
          <cell r="F490" t="str">
            <v>species</v>
          </cell>
        </row>
        <row r="491">
          <cell r="B491">
            <v>100490</v>
          </cell>
          <cell r="C491" t="str">
            <v>Baobab</v>
          </cell>
          <cell r="D491" t="str">
            <v>Adansonia</v>
          </cell>
          <cell r="E491" t="str">
            <v>wildlife</v>
          </cell>
          <cell r="F491" t="str">
            <v>species</v>
          </cell>
        </row>
        <row r="492">
          <cell r="B492">
            <v>100491</v>
          </cell>
          <cell r="C492" t="str">
            <v>Changi</v>
          </cell>
          <cell r="D492" t="str">
            <v>Naval</v>
          </cell>
          <cell r="E492" t="str">
            <v>naval</v>
          </cell>
          <cell r="F492" t="str">
            <v>base</v>
          </cell>
        </row>
        <row r="493">
          <cell r="B493">
            <v>100492</v>
          </cell>
          <cell r="C493" t="str">
            <v>Jiuquan</v>
          </cell>
          <cell r="D493" t="str">
            <v>ICBM</v>
          </cell>
          <cell r="E493" t="str">
            <v>missile</v>
          </cell>
          <cell r="F493" t="str">
            <v>site</v>
          </cell>
        </row>
        <row r="494">
          <cell r="B494">
            <v>100493</v>
          </cell>
          <cell r="C494" t="str">
            <v>Denver</v>
          </cell>
          <cell r="D494" t="str">
            <v>International</v>
          </cell>
          <cell r="E494" t="str">
            <v>control</v>
          </cell>
          <cell r="F494" t="str">
            <v>tower</v>
          </cell>
        </row>
        <row r="495">
          <cell r="B495">
            <v>100494</v>
          </cell>
          <cell r="C495" t="str">
            <v>Masai</v>
          </cell>
          <cell r="D495" t="str">
            <v>Mara</v>
          </cell>
          <cell r="E495" t="str">
            <v>nature</v>
          </cell>
          <cell r="F495" t="str">
            <v>sanctuary</v>
          </cell>
        </row>
        <row r="496">
          <cell r="B496">
            <v>100495</v>
          </cell>
          <cell r="C496" t="str">
            <v>Vesuvius</v>
          </cell>
          <cell r="D496" t="str">
            <v>Italy</v>
          </cell>
          <cell r="E496" t="str">
            <v>volcano</v>
          </cell>
          <cell r="F496" t="str">
            <v/>
          </cell>
        </row>
        <row r="497">
          <cell r="B497">
            <v>100496</v>
          </cell>
          <cell r="C497" t="str">
            <v>Mayon</v>
          </cell>
          <cell r="D497" t="str">
            <v>Philippines</v>
          </cell>
          <cell r="E497" t="str">
            <v>volcano</v>
          </cell>
          <cell r="F497" t="str">
            <v/>
          </cell>
        </row>
        <row r="498">
          <cell r="B498">
            <v>100497</v>
          </cell>
          <cell r="C498" t="str">
            <v>Kashagan</v>
          </cell>
          <cell r="D498" t="str">
            <v>Kazakhstan</v>
          </cell>
          <cell r="E498" t="str">
            <v>oil</v>
          </cell>
          <cell r="F498" t="str">
            <v>field</v>
          </cell>
        </row>
        <row r="499">
          <cell r="B499">
            <v>100498</v>
          </cell>
          <cell r="C499" t="str">
            <v>Vaca</v>
          </cell>
          <cell r="D499" t="str">
            <v>Muerta</v>
          </cell>
          <cell r="E499" t="str">
            <v>oil</v>
          </cell>
          <cell r="F499" t="str">
            <v>field</v>
          </cell>
        </row>
        <row r="500">
          <cell r="B500">
            <v>100499</v>
          </cell>
          <cell r="C500" t="str">
            <v>Tanegashima</v>
          </cell>
          <cell r="D500" t="str">
            <v>Japan</v>
          </cell>
          <cell r="E500" t="str">
            <v>space</v>
          </cell>
          <cell r="F500" t="str">
            <v>center</v>
          </cell>
        </row>
        <row r="501">
          <cell r="B501">
            <v>100500</v>
          </cell>
          <cell r="C501" t="str">
            <v>Hawaii</v>
          </cell>
          <cell r="D501" t="str">
            <v>Big</v>
          </cell>
          <cell r="E501" t="str">
            <v>island</v>
          </cell>
          <cell r="F501" t="str">
            <v/>
          </cell>
        </row>
        <row r="502">
          <cell r="B502">
            <v>100501</v>
          </cell>
          <cell r="C502" t="str">
            <v>ByteDance</v>
          </cell>
          <cell r="D502" t="str">
            <v>Beijing</v>
          </cell>
          <cell r="E502" t="str">
            <v>tech</v>
          </cell>
          <cell r="F502" t="str">
            <v>giant</v>
          </cell>
        </row>
        <row r="503">
          <cell r="B503">
            <v>100502</v>
          </cell>
          <cell r="C503" t="str">
            <v>Foxconn</v>
          </cell>
          <cell r="D503" t="str">
            <v>Shenzhen</v>
          </cell>
          <cell r="E503" t="str">
            <v>tech</v>
          </cell>
          <cell r="F503" t="str">
            <v>giant</v>
          </cell>
        </row>
        <row r="504">
          <cell r="B504">
            <v>100503</v>
          </cell>
          <cell r="C504" t="str">
            <v>Lalibela</v>
          </cell>
          <cell r="D504" t="str">
            <v>Rock</v>
          </cell>
          <cell r="E504" t="str">
            <v>world</v>
          </cell>
          <cell r="F504" t="str">
            <v>heritage</v>
          </cell>
        </row>
        <row r="505">
          <cell r="B505">
            <v>100504</v>
          </cell>
          <cell r="C505" t="str">
            <v>Les</v>
          </cell>
          <cell r="D505" t="str">
            <v>Eyzies</v>
          </cell>
          <cell r="E505" t="str">
            <v>world</v>
          </cell>
          <cell r="F505" t="str">
            <v>heritage</v>
          </cell>
        </row>
        <row r="506">
          <cell r="B506">
            <v>100505</v>
          </cell>
          <cell r="C506" t="str">
            <v>Lord</v>
          </cell>
          <cell r="D506" t="str">
            <v>Howe</v>
          </cell>
          <cell r="E506" t="str">
            <v>nature</v>
          </cell>
          <cell r="F506" t="str">
            <v>sanctuary</v>
          </cell>
        </row>
        <row r="507">
          <cell r="B507">
            <v>100506</v>
          </cell>
          <cell r="C507" t="str">
            <v>Abu</v>
          </cell>
          <cell r="D507" t="str">
            <v>Simbel</v>
          </cell>
          <cell r="E507" t="str">
            <v>religious</v>
          </cell>
          <cell r="F507" t="str">
            <v>site</v>
          </cell>
        </row>
        <row r="508">
          <cell r="B508">
            <v>100507</v>
          </cell>
          <cell r="C508" t="str">
            <v>Uffizi</v>
          </cell>
          <cell r="D508" t="str">
            <v>Gallery</v>
          </cell>
          <cell r="E508" t="str">
            <v>museum</v>
          </cell>
          <cell r="F508" t="str">
            <v/>
          </cell>
        </row>
        <row r="509">
          <cell r="B509">
            <v>100508</v>
          </cell>
          <cell r="C509" t="str">
            <v>Melbourne</v>
          </cell>
          <cell r="D509" t="str">
            <v>Cricket</v>
          </cell>
          <cell r="E509" t="str">
            <v>sports</v>
          </cell>
          <cell r="F509" t="str">
            <v>arena</v>
          </cell>
        </row>
        <row r="510">
          <cell r="B510">
            <v>100509</v>
          </cell>
          <cell r="C510" t="str">
            <v>Okapi</v>
          </cell>
          <cell r="D510" t="str">
            <v>Okapia</v>
          </cell>
          <cell r="E510" t="str">
            <v>wildlife</v>
          </cell>
          <cell r="F510" t="str">
            <v>species</v>
          </cell>
        </row>
        <row r="511">
          <cell r="B511">
            <v>100510</v>
          </cell>
          <cell r="C511" t="str">
            <v>Battle</v>
          </cell>
          <cell r="D511" t="str">
            <v>of</v>
          </cell>
          <cell r="E511" t="str">
            <v>famous</v>
          </cell>
          <cell r="F511" t="str">
            <v>event</v>
          </cell>
        </row>
        <row r="512">
          <cell r="B512">
            <v>100511</v>
          </cell>
          <cell r="C512" t="str">
            <v>The</v>
          </cell>
          <cell r="D512" t="str">
            <v>Scream</v>
          </cell>
          <cell r="E512" t="str">
            <v>artwork</v>
          </cell>
          <cell r="F512" t="str">
            <v/>
          </cell>
        </row>
        <row r="513">
          <cell r="B513">
            <v>100512</v>
          </cell>
          <cell r="C513" t="str">
            <v>Station</v>
          </cell>
          <cell r="D513" t="str">
            <v>X</v>
          </cell>
          <cell r="E513" t="str">
            <v>secret</v>
          </cell>
          <cell r="F513" t="str">
            <v>facility</v>
          </cell>
        </row>
        <row r="514">
          <cell r="B514">
            <v>100513</v>
          </cell>
          <cell r="C514" t="str">
            <v>Tugela</v>
          </cell>
          <cell r="D514" t="str">
            <v>Falls</v>
          </cell>
          <cell r="E514" t="str">
            <v>waterfall</v>
          </cell>
          <cell r="F514" t="str">
            <v/>
          </cell>
        </row>
        <row r="515">
          <cell r="B515">
            <v>100514</v>
          </cell>
          <cell r="C515" t="str">
            <v>Galapagos</v>
          </cell>
          <cell r="D515" t="str">
            <v>Tortoise</v>
          </cell>
          <cell r="E515" t="str">
            <v>wildlife</v>
          </cell>
          <cell r="F515" t="str">
            <v>species</v>
          </cell>
        </row>
        <row r="516">
          <cell r="B516">
            <v>100515</v>
          </cell>
          <cell r="C516" t="str">
            <v>Welwitschia</v>
          </cell>
          <cell r="D516" t="str">
            <v>mirabilis</v>
          </cell>
          <cell r="E516" t="str">
            <v>wildlife</v>
          </cell>
          <cell r="F516" t="str">
            <v>species</v>
          </cell>
        </row>
        <row r="517">
          <cell r="B517">
            <v>100516</v>
          </cell>
          <cell r="C517" t="str">
            <v>Methuselah</v>
          </cell>
          <cell r="D517" t="str">
            <v>Bristlecone</v>
          </cell>
          <cell r="E517" t="str">
            <v>wildlife</v>
          </cell>
          <cell r="F517" t="str">
            <v>species</v>
          </cell>
        </row>
        <row r="518">
          <cell r="B518">
            <v>100517</v>
          </cell>
          <cell r="C518" t="str">
            <v>Port</v>
          </cell>
          <cell r="D518" t="str">
            <v>of</v>
          </cell>
          <cell r="E518" t="str">
            <v>mega</v>
          </cell>
          <cell r="F518" t="str">
            <v>port</v>
          </cell>
        </row>
        <row r="519">
          <cell r="B519">
            <v>100518</v>
          </cell>
          <cell r="C519" t="str">
            <v>Port</v>
          </cell>
          <cell r="D519" t="str">
            <v>of</v>
          </cell>
          <cell r="E519" t="str">
            <v>mega</v>
          </cell>
          <cell r="F519" t="str">
            <v>port</v>
          </cell>
        </row>
        <row r="520">
          <cell r="B520">
            <v>100519</v>
          </cell>
          <cell r="C520" t="str">
            <v>Abu</v>
          </cell>
          <cell r="D520" t="str">
            <v>Dhabi</v>
          </cell>
          <cell r="E520" t="str">
            <v>control</v>
          </cell>
          <cell r="F520" t="str">
            <v>tower</v>
          </cell>
        </row>
        <row r="521">
          <cell r="B521">
            <v>100520</v>
          </cell>
          <cell r="C521" t="str">
            <v>Annapurna</v>
          </cell>
          <cell r="D521" t="str">
            <v>I</v>
          </cell>
          <cell r="E521" t="str">
            <v>mountain</v>
          </cell>
          <cell r="F521" t="str">
            <v>peak</v>
          </cell>
        </row>
        <row r="522">
          <cell r="B522">
            <v>100521</v>
          </cell>
          <cell r="C522" t="str">
            <v>Etna</v>
          </cell>
          <cell r="D522" t="str">
            <v>Sicily</v>
          </cell>
          <cell r="E522" t="str">
            <v>volcano</v>
          </cell>
          <cell r="F522" t="str">
            <v/>
          </cell>
        </row>
        <row r="523">
          <cell r="B523">
            <v>100522</v>
          </cell>
          <cell r="C523" t="str">
            <v>Ol</v>
          </cell>
          <cell r="D523" t="str">
            <v>Doinyo</v>
          </cell>
          <cell r="E523" t="str">
            <v>volcano</v>
          </cell>
          <cell r="F523" t="str">
            <v/>
          </cell>
        </row>
        <row r="524">
          <cell r="B524">
            <v>100523</v>
          </cell>
          <cell r="C524" t="str">
            <v>Tumpak</v>
          </cell>
          <cell r="D524" t="str">
            <v>Sewu</v>
          </cell>
          <cell r="E524" t="str">
            <v>waterfall</v>
          </cell>
          <cell r="F524" t="str">
            <v/>
          </cell>
        </row>
        <row r="525">
          <cell r="B525">
            <v>100524</v>
          </cell>
          <cell r="C525" t="str">
            <v>Las</v>
          </cell>
          <cell r="D525" t="str">
            <v>Bambas</v>
          </cell>
          <cell r="E525" t="str">
            <v>copper</v>
          </cell>
          <cell r="F525" t="str">
            <v>mine</v>
          </cell>
        </row>
        <row r="526">
          <cell r="B526">
            <v>100525</v>
          </cell>
          <cell r="C526" t="str">
            <v>Grasberg</v>
          </cell>
          <cell r="D526" t="str">
            <v>Gold</v>
          </cell>
          <cell r="E526" t="str">
            <v>gold</v>
          </cell>
          <cell r="F526" t="str">
            <v>mine</v>
          </cell>
        </row>
        <row r="527">
          <cell r="B527">
            <v>100526</v>
          </cell>
          <cell r="C527" t="str">
            <v>SMIC</v>
          </cell>
          <cell r="D527" t="str">
            <v>Shanghai</v>
          </cell>
          <cell r="E527" t="str">
            <v>semiconductor</v>
          </cell>
          <cell r="F527" t="str">
            <v/>
          </cell>
        </row>
        <row r="528">
          <cell r="B528">
            <v>100527</v>
          </cell>
          <cell r="C528" t="str">
            <v>Palmyra</v>
          </cell>
          <cell r="D528" t="str">
            <v/>
          </cell>
          <cell r="E528" t="str">
            <v>ancient</v>
          </cell>
          <cell r="F528" t="str">
            <v>ruins</v>
          </cell>
        </row>
        <row r="529">
          <cell r="B529">
            <v>100528</v>
          </cell>
          <cell r="C529" t="str">
            <v>Babylon</v>
          </cell>
          <cell r="D529" t="str">
            <v/>
          </cell>
          <cell r="E529" t="str">
            <v>ancient</v>
          </cell>
          <cell r="F529" t="str">
            <v>ruins</v>
          </cell>
        </row>
        <row r="530">
          <cell r="B530">
            <v>100529</v>
          </cell>
          <cell r="C530" t="str">
            <v>Naqsh-e</v>
          </cell>
          <cell r="D530" t="str">
            <v>Rostam</v>
          </cell>
          <cell r="E530" t="str">
            <v>ancient</v>
          </cell>
          <cell r="F530" t="str">
            <v>ruins</v>
          </cell>
        </row>
        <row r="531">
          <cell r="B531">
            <v>100530</v>
          </cell>
          <cell r="C531" t="str">
            <v>Ctesiphon</v>
          </cell>
          <cell r="D531" t="str">
            <v>Arch</v>
          </cell>
          <cell r="E531" t="str">
            <v>world</v>
          </cell>
          <cell r="F531" t="str">
            <v>heritage</v>
          </cell>
        </row>
        <row r="532">
          <cell r="B532">
            <v>100531</v>
          </cell>
          <cell r="C532" t="str">
            <v>Raja</v>
          </cell>
          <cell r="D532" t="str">
            <v>Ampat</v>
          </cell>
          <cell r="E532" t="str">
            <v>nature</v>
          </cell>
          <cell r="F532" t="str">
            <v>sanctuary</v>
          </cell>
        </row>
        <row r="533">
          <cell r="B533">
            <v>100532</v>
          </cell>
          <cell r="C533" t="str">
            <v>Temple</v>
          </cell>
          <cell r="D533" t="str">
            <v>of</v>
          </cell>
          <cell r="E533" t="str">
            <v>religious</v>
          </cell>
          <cell r="F533" t="str">
            <v>site</v>
          </cell>
        </row>
        <row r="534">
          <cell r="B534">
            <v>100533</v>
          </cell>
          <cell r="C534" t="str">
            <v>GÃ¶reme</v>
          </cell>
          <cell r="D534" t="str">
            <v>Cappadocia</v>
          </cell>
          <cell r="E534" t="str">
            <v>religious</v>
          </cell>
          <cell r="F534" t="str">
            <v>site</v>
          </cell>
        </row>
        <row r="535">
          <cell r="B535">
            <v>100534</v>
          </cell>
          <cell r="C535" t="str">
            <v>African</v>
          </cell>
          <cell r="D535" t="str">
            <v>Wild</v>
          </cell>
          <cell r="E535" t="str">
            <v>wildlife</v>
          </cell>
          <cell r="F535" t="str">
            <v>species</v>
          </cell>
        </row>
        <row r="536">
          <cell r="B536">
            <v>100535</v>
          </cell>
          <cell r="C536" t="str">
            <v>Banyan</v>
          </cell>
          <cell r="D536" t="str">
            <v>Thimmamma</v>
          </cell>
          <cell r="E536" t="str">
            <v>wildlife</v>
          </cell>
          <cell r="F536" t="str">
            <v>species</v>
          </cell>
        </row>
        <row r="537">
          <cell r="B537">
            <v>100536</v>
          </cell>
          <cell r="C537" t="str">
            <v>Port</v>
          </cell>
          <cell r="D537" t="str">
            <v>of</v>
          </cell>
          <cell r="E537" t="str">
            <v>mega</v>
          </cell>
          <cell r="F537" t="str">
            <v>port</v>
          </cell>
        </row>
        <row r="538">
          <cell r="B538">
            <v>100537</v>
          </cell>
          <cell r="C538" t="str">
            <v>Bab</v>
          </cell>
          <cell r="D538" t="str">
            <v>el-Mandeb</v>
          </cell>
          <cell r="E538" t="str">
            <v>chokepoint</v>
          </cell>
          <cell r="F538" t="str">
            <v/>
          </cell>
        </row>
        <row r="539">
          <cell r="B539">
            <v>100538</v>
          </cell>
          <cell r="C539" t="str">
            <v>Kansai</v>
          </cell>
          <cell r="D539" t="str">
            <v>International</v>
          </cell>
          <cell r="E539" t="str">
            <v>control</v>
          </cell>
          <cell r="F539" t="str">
            <v>tower</v>
          </cell>
        </row>
        <row r="540">
          <cell r="B540">
            <v>100539</v>
          </cell>
          <cell r="C540" t="str">
            <v>Galapagos</v>
          </cell>
          <cell r="D540" t="str">
            <v>Marine</v>
          </cell>
          <cell r="E540" t="str">
            <v>nature</v>
          </cell>
          <cell r="F540" t="str">
            <v>sanctuary</v>
          </cell>
        </row>
        <row r="541">
          <cell r="B541">
            <v>100540</v>
          </cell>
          <cell r="C541" t="str">
            <v>Everglades</v>
          </cell>
          <cell r="D541" t="str">
            <v/>
          </cell>
          <cell r="E541" t="str">
            <v>nature</v>
          </cell>
          <cell r="F541" t="str">
            <v>sanctuary</v>
          </cell>
        </row>
        <row r="542">
          <cell r="B542">
            <v>100541</v>
          </cell>
          <cell r="C542" t="str">
            <v>Aoraki</v>
          </cell>
          <cell r="D542" t="str">
            <v>Mount</v>
          </cell>
          <cell r="E542" t="str">
            <v>mountain</v>
          </cell>
          <cell r="F542" t="str">
            <v>peak</v>
          </cell>
        </row>
        <row r="543">
          <cell r="B543">
            <v>100542</v>
          </cell>
          <cell r="C543" t="str">
            <v>Tambora</v>
          </cell>
          <cell r="D543" t="str">
            <v>Indonesia</v>
          </cell>
          <cell r="E543" t="str">
            <v>volcano</v>
          </cell>
          <cell r="F543" t="str">
            <v/>
          </cell>
        </row>
        <row r="544">
          <cell r="B544">
            <v>100543</v>
          </cell>
          <cell r="C544" t="str">
            <v>Abqaiq</v>
          </cell>
          <cell r="D544" t="str">
            <v>Processing</v>
          </cell>
          <cell r="E544" t="str">
            <v>oil</v>
          </cell>
          <cell r="F544" t="str">
            <v>field</v>
          </cell>
        </row>
        <row r="545">
          <cell r="B545">
            <v>100544</v>
          </cell>
          <cell r="C545" t="str">
            <v>Lynas</v>
          </cell>
          <cell r="D545" t="str">
            <v>Mount</v>
          </cell>
          <cell r="E545" t="str">
            <v>rare</v>
          </cell>
          <cell r="F545" t="str">
            <v>earth</v>
          </cell>
        </row>
        <row r="546">
          <cell r="B546">
            <v>100545</v>
          </cell>
          <cell r="C546" t="str">
            <v>Palmachim</v>
          </cell>
          <cell r="D546" t="str">
            <v>Air</v>
          </cell>
          <cell r="E546" t="str">
            <v>space</v>
          </cell>
          <cell r="F546" t="str">
            <v>center</v>
          </cell>
        </row>
        <row r="547">
          <cell r="B547">
            <v>100546</v>
          </cell>
          <cell r="C547" t="str">
            <v>Bermuda</v>
          </cell>
          <cell r="D547" t="str">
            <v>Hamilton</v>
          </cell>
          <cell r="E547" t="str">
            <v>offshore</v>
          </cell>
          <cell r="F547" t="str">
            <v>haven</v>
          </cell>
        </row>
        <row r="548">
          <cell r="B548">
            <v>100547</v>
          </cell>
          <cell r="C548" t="str">
            <v>Cartagena</v>
          </cell>
          <cell r="D548" t="str">
            <v>de</v>
          </cell>
          <cell r="E548" t="str">
            <v>world</v>
          </cell>
          <cell r="F548" t="str">
            <v>heritage</v>
          </cell>
        </row>
        <row r="549">
          <cell r="B549">
            <v>100548</v>
          </cell>
          <cell r="C549" t="str">
            <v>Westminster</v>
          </cell>
          <cell r="D549" t="str">
            <v>Palace</v>
          </cell>
          <cell r="E549" t="str">
            <v>world</v>
          </cell>
          <cell r="F549" t="str">
            <v>heritage</v>
          </cell>
        </row>
        <row r="550">
          <cell r="B550">
            <v>100549</v>
          </cell>
          <cell r="C550" t="str">
            <v>Fushimi</v>
          </cell>
          <cell r="D550" t="str">
            <v>Inari</v>
          </cell>
          <cell r="E550" t="str">
            <v>religious</v>
          </cell>
          <cell r="F550" t="str">
            <v>site</v>
          </cell>
        </row>
        <row r="551">
          <cell r="B551">
            <v>100550</v>
          </cell>
          <cell r="C551" t="str">
            <v>Meiji</v>
          </cell>
          <cell r="D551" t="str">
            <v>Shrine</v>
          </cell>
          <cell r="E551" t="str">
            <v>religious</v>
          </cell>
          <cell r="F551" t="str">
            <v>site</v>
          </cell>
        </row>
        <row r="552">
          <cell r="B552">
            <v>100551</v>
          </cell>
          <cell r="C552" t="str">
            <v>Musee</v>
          </cell>
          <cell r="D552" t="str">
            <v>d'Orsay</v>
          </cell>
          <cell r="E552" t="str">
            <v>museum</v>
          </cell>
          <cell r="F552" t="str">
            <v/>
          </cell>
        </row>
        <row r="553">
          <cell r="B553">
            <v>100552</v>
          </cell>
          <cell r="C553" t="str">
            <v>Galileo</v>
          </cell>
          <cell r="D553" t="str">
            <v>Galilei</v>
          </cell>
          <cell r="E553" t="str">
            <v>famous</v>
          </cell>
          <cell r="F553" t="str">
            <v>person</v>
          </cell>
        </row>
        <row r="554">
          <cell r="B554">
            <v>100553</v>
          </cell>
          <cell r="C554" t="str">
            <v>Woodstock</v>
          </cell>
          <cell r="D554" t="str">
            <v>Festival</v>
          </cell>
          <cell r="E554" t="str">
            <v>famous</v>
          </cell>
          <cell r="F554" t="str">
            <v>event</v>
          </cell>
        </row>
        <row r="555">
          <cell r="B555">
            <v>100554</v>
          </cell>
          <cell r="C555" t="str">
            <v>The</v>
          </cell>
          <cell r="D555" t="str">
            <v>Persistence</v>
          </cell>
          <cell r="E555" t="str">
            <v>artwork</v>
          </cell>
          <cell r="F555" t="str">
            <v/>
          </cell>
        </row>
        <row r="556">
          <cell r="B556">
            <v>100555</v>
          </cell>
          <cell r="C556" t="str">
            <v>Tchaikovsky</v>
          </cell>
          <cell r="D556" t="str">
            <v>Swan</v>
          </cell>
          <cell r="E556" t="str">
            <v>musical</v>
          </cell>
          <cell r="F556" t="str">
            <v>work</v>
          </cell>
        </row>
        <row r="557">
          <cell r="B557">
            <v>100556</v>
          </cell>
          <cell r="C557" t="str">
            <v>Zhangjiajie</v>
          </cell>
          <cell r="D557" t="str">
            <v>Pillars</v>
          </cell>
          <cell r="E557" t="str">
            <v>anomaly</v>
          </cell>
          <cell r="F557" t="str">
            <v/>
          </cell>
        </row>
        <row r="558">
          <cell r="B558">
            <v>100557</v>
          </cell>
          <cell r="C558" t="str">
            <v>Cheyenne</v>
          </cell>
          <cell r="D558" t="str">
            <v>Mountain</v>
          </cell>
          <cell r="E558" t="str">
            <v>secret</v>
          </cell>
          <cell r="F558" t="str">
            <v>facility</v>
          </cell>
        </row>
        <row r="559">
          <cell r="B559">
            <v>100558</v>
          </cell>
          <cell r="C559" t="str">
            <v>Richat</v>
          </cell>
          <cell r="D559" t="str">
            <v>Structure</v>
          </cell>
          <cell r="E559" t="str">
            <v>anomaly</v>
          </cell>
          <cell r="F559" t="str">
            <v/>
          </cell>
        </row>
        <row r="560">
          <cell r="B560">
            <v>100559</v>
          </cell>
          <cell r="C560" t="str">
            <v>GCHQ</v>
          </cell>
          <cell r="D560" t="str">
            <v>Cheltenham</v>
          </cell>
          <cell r="E560" t="str">
            <v>intelligence</v>
          </cell>
          <cell r="F560" t="str">
            <v>hq</v>
          </cell>
        </row>
        <row r="561">
          <cell r="B561">
            <v>100560</v>
          </cell>
          <cell r="C561" t="str">
            <v>Cocos</v>
          </cell>
          <cell r="D561" t="str">
            <v>Island</v>
          </cell>
          <cell r="E561" t="str">
            <v>coral</v>
          </cell>
          <cell r="F561" t="str">
            <v>reef</v>
          </cell>
        </row>
        <row r="562">
          <cell r="B562">
            <v>100561</v>
          </cell>
          <cell r="C562" t="str">
            <v>Bonobo</v>
          </cell>
          <cell r="D562" t="str">
            <v>Pan</v>
          </cell>
          <cell r="E562" t="str">
            <v>wildlife</v>
          </cell>
          <cell r="F562" t="str">
            <v>species</v>
          </cell>
        </row>
        <row r="563">
          <cell r="B563">
            <v>100562</v>
          </cell>
          <cell r="C563" t="str">
            <v>Bristlecone</v>
          </cell>
          <cell r="D563" t="str">
            <v>Pine</v>
          </cell>
          <cell r="E563" t="str">
            <v>wildlife</v>
          </cell>
          <cell r="F563" t="str">
            <v>species</v>
          </cell>
        </row>
        <row r="564">
          <cell r="B564">
            <v>100563</v>
          </cell>
          <cell r="C564" t="str">
            <v>Port</v>
          </cell>
          <cell r="D564" t="str">
            <v>of</v>
          </cell>
          <cell r="E564" t="str">
            <v>mega</v>
          </cell>
          <cell r="F564" t="str">
            <v>port</v>
          </cell>
        </row>
        <row r="565">
          <cell r="B565">
            <v>100564</v>
          </cell>
          <cell r="C565" t="str">
            <v>Tenzing-Hillary</v>
          </cell>
          <cell r="D565" t="str">
            <v>Airport</v>
          </cell>
          <cell r="E565" t="str">
            <v>control</v>
          </cell>
          <cell r="F565" t="str">
            <v>tower</v>
          </cell>
        </row>
        <row r="566">
          <cell r="B566">
            <v>100565</v>
          </cell>
          <cell r="C566" t="str">
            <v>Paricutin</v>
          </cell>
          <cell r="D566" t="str">
            <v>Mexico</v>
          </cell>
          <cell r="E566" t="str">
            <v>volcano</v>
          </cell>
          <cell r="F566" t="str">
            <v/>
          </cell>
        </row>
        <row r="567">
          <cell r="B567">
            <v>100566</v>
          </cell>
          <cell r="C567" t="str">
            <v>Dettifoss</v>
          </cell>
          <cell r="D567" t="str">
            <v>Iceland</v>
          </cell>
          <cell r="E567" t="str">
            <v>waterfall</v>
          </cell>
          <cell r="F567" t="str">
            <v/>
          </cell>
        </row>
        <row r="568">
          <cell r="B568">
            <v>100567</v>
          </cell>
          <cell r="C568" t="str">
            <v>Toyota</v>
          </cell>
          <cell r="D568" t="str">
            <v>Toyota</v>
          </cell>
          <cell r="E568" t="str">
            <v>tech</v>
          </cell>
          <cell r="F568" t="str">
            <v>giant</v>
          </cell>
        </row>
        <row r="569">
          <cell r="B569">
            <v>100568</v>
          </cell>
          <cell r="C569" t="str">
            <v>Sony</v>
          </cell>
          <cell r="D569" t="str">
            <v>Semiconductor</v>
          </cell>
          <cell r="E569" t="str">
            <v>semiconductor</v>
          </cell>
          <cell r="F569" t="str">
            <v/>
          </cell>
        </row>
        <row r="570">
          <cell r="B570">
            <v>100569</v>
          </cell>
          <cell r="C570" t="str">
            <v>Monaco</v>
          </cell>
          <cell r="D570" t="str">
            <v>Monte</v>
          </cell>
          <cell r="E570" t="str">
            <v>offshore</v>
          </cell>
          <cell r="F570" t="str">
            <v>haven</v>
          </cell>
        </row>
        <row r="571">
          <cell r="B571">
            <v>100570</v>
          </cell>
          <cell r="C571" t="str">
            <v>Switzerland</v>
          </cell>
          <cell r="D571" t="str">
            <v>Geneva</v>
          </cell>
          <cell r="E571" t="str">
            <v>offshore</v>
          </cell>
          <cell r="F571" t="str">
            <v>haven</v>
          </cell>
        </row>
        <row r="572">
          <cell r="B572">
            <v>100571</v>
          </cell>
          <cell r="C572" t="str">
            <v>Havana</v>
          </cell>
          <cell r="D572" t="str">
            <v>Vieja</v>
          </cell>
          <cell r="E572" t="str">
            <v>world</v>
          </cell>
          <cell r="F572" t="str">
            <v>heritage</v>
          </cell>
        </row>
        <row r="573">
          <cell r="B573">
            <v>100572</v>
          </cell>
          <cell r="C573" t="str">
            <v>Wadi</v>
          </cell>
          <cell r="D573" t="str">
            <v>Rum</v>
          </cell>
          <cell r="E573" t="str">
            <v>world</v>
          </cell>
          <cell r="F573" t="str">
            <v>heritage</v>
          </cell>
        </row>
        <row r="574">
          <cell r="B574">
            <v>100573</v>
          </cell>
          <cell r="C574" t="str">
            <v>Luxembourg</v>
          </cell>
          <cell r="D574" t="str">
            <v>Kirchberg</v>
          </cell>
          <cell r="E574" t="str">
            <v>financial</v>
          </cell>
          <cell r="F574" t="str">
            <v>hub</v>
          </cell>
        </row>
        <row r="575">
          <cell r="B575">
            <v>100574</v>
          </cell>
          <cell r="C575" t="str">
            <v>Chicago</v>
          </cell>
          <cell r="D575" t="str">
            <v>Loop</v>
          </cell>
          <cell r="E575" t="str">
            <v>financial</v>
          </cell>
          <cell r="F575" t="str">
            <v>hub</v>
          </cell>
        </row>
        <row r="576">
          <cell r="B576">
            <v>100575</v>
          </cell>
          <cell r="C576" t="str">
            <v>Virunga</v>
          </cell>
          <cell r="D576" t="str">
            <v>Mountains</v>
          </cell>
          <cell r="E576" t="str">
            <v>nature</v>
          </cell>
          <cell r="F576" t="str">
            <v>sanctuary</v>
          </cell>
        </row>
        <row r="577">
          <cell r="B577">
            <v>100576</v>
          </cell>
          <cell r="C577" t="str">
            <v>Kaziranga</v>
          </cell>
          <cell r="D577" t="str">
            <v>National</v>
          </cell>
          <cell r="E577" t="str">
            <v>nature</v>
          </cell>
          <cell r="F577" t="str">
            <v>sanctuary</v>
          </cell>
        </row>
        <row r="578">
          <cell r="B578">
            <v>100577</v>
          </cell>
          <cell r="C578" t="str">
            <v>Denali</v>
          </cell>
          <cell r="D578" t="str">
            <v>National</v>
          </cell>
          <cell r="E578" t="str">
            <v>nature</v>
          </cell>
          <cell r="F578" t="str">
            <v>sanctuary</v>
          </cell>
        </row>
        <row r="579">
          <cell r="B579">
            <v>100578</v>
          </cell>
          <cell r="C579" t="str">
            <v>Baja</v>
          </cell>
          <cell r="D579" t="str">
            <v>California</v>
          </cell>
          <cell r="E579" t="str">
            <v>nature</v>
          </cell>
          <cell r="F579" t="str">
            <v>sanctuary</v>
          </cell>
        </row>
        <row r="580">
          <cell r="B580">
            <v>100579</v>
          </cell>
          <cell r="C580" t="str">
            <v>Tambora</v>
          </cell>
          <cell r="D580" t="str">
            <v/>
          </cell>
          <cell r="E580" t="str">
            <v>volcano</v>
          </cell>
          <cell r="F580" t="str">
            <v/>
          </cell>
        </row>
        <row r="581">
          <cell r="B581">
            <v>100580</v>
          </cell>
          <cell r="C581" t="str">
            <v>Salar</v>
          </cell>
          <cell r="D581" t="str">
            <v>de</v>
          </cell>
          <cell r="E581" t="str">
            <v>lithium</v>
          </cell>
          <cell r="F581" t="str">
            <v>deposit</v>
          </cell>
        </row>
        <row r="582">
          <cell r="B582">
            <v>100581</v>
          </cell>
          <cell r="C582" t="str">
            <v>San</v>
          </cell>
          <cell r="D582" t="str">
            <v>Siro</v>
          </cell>
          <cell r="E582" t="str">
            <v>sports</v>
          </cell>
          <cell r="F582" t="str">
            <v>arena</v>
          </cell>
        </row>
        <row r="583">
          <cell r="B583">
            <v>100582</v>
          </cell>
          <cell r="C583" t="str">
            <v>Versailles</v>
          </cell>
          <cell r="D583" t="str">
            <v>Treaty</v>
          </cell>
          <cell r="E583" t="str">
            <v>famous</v>
          </cell>
          <cell r="F583" t="str">
            <v>event</v>
          </cell>
        </row>
        <row r="584">
          <cell r="B584">
            <v>100583</v>
          </cell>
          <cell r="C584" t="str">
            <v>Girl</v>
          </cell>
          <cell r="D584" t="str">
            <v>with</v>
          </cell>
          <cell r="E584" t="str">
            <v>artwork</v>
          </cell>
          <cell r="F584" t="str">
            <v/>
          </cell>
        </row>
        <row r="585">
          <cell r="B585">
            <v>100584</v>
          </cell>
          <cell r="C585" t="str">
            <v>Camp</v>
          </cell>
          <cell r="D585" t="str">
            <v>David</v>
          </cell>
          <cell r="E585" t="str">
            <v>military</v>
          </cell>
          <cell r="F585" t="str">
            <v>base</v>
          </cell>
        </row>
        <row r="586">
          <cell r="B586">
            <v>100585</v>
          </cell>
          <cell r="C586" t="str">
            <v>Colca</v>
          </cell>
          <cell r="D586" t="str">
            <v>Canyon</v>
          </cell>
          <cell r="E586" t="str">
            <v>canyon</v>
          </cell>
          <cell r="F586" t="str">
            <v/>
          </cell>
        </row>
        <row r="587">
          <cell r="B587">
            <v>100586</v>
          </cell>
          <cell r="C587" t="str">
            <v>Maldives</v>
          </cell>
          <cell r="D587" t="str">
            <v>North</v>
          </cell>
          <cell r="E587" t="str">
            <v>coral</v>
          </cell>
          <cell r="F587" t="str">
            <v>reef</v>
          </cell>
        </row>
        <row r="588">
          <cell r="B588">
            <v>100587</v>
          </cell>
          <cell r="C588" t="str">
            <v>Port</v>
          </cell>
          <cell r="D588" t="str">
            <v>of</v>
          </cell>
          <cell r="E588" t="str">
            <v>mega</v>
          </cell>
          <cell r="F588" t="str">
            <v>port</v>
          </cell>
        </row>
        <row r="589">
          <cell r="B589">
            <v>100588</v>
          </cell>
          <cell r="C589" t="str">
            <v>Port</v>
          </cell>
          <cell r="D589" t="str">
            <v>of</v>
          </cell>
          <cell r="E589" t="str">
            <v>mega</v>
          </cell>
          <cell r="F589" t="str">
            <v>port</v>
          </cell>
        </row>
        <row r="590">
          <cell r="B590">
            <v>100589</v>
          </cell>
          <cell r="C590" t="str">
            <v>Rota</v>
          </cell>
          <cell r="D590" t="str">
            <v>Naval</v>
          </cell>
          <cell r="E590" t="str">
            <v>naval</v>
          </cell>
          <cell r="F590" t="str">
            <v>base</v>
          </cell>
        </row>
        <row r="591">
          <cell r="B591">
            <v>100590</v>
          </cell>
          <cell r="C591" t="str">
            <v>Hatra</v>
          </cell>
          <cell r="D591" t="str">
            <v/>
          </cell>
          <cell r="E591" t="str">
            <v>ancient</v>
          </cell>
          <cell r="F591" t="str">
            <v>ruins</v>
          </cell>
        </row>
        <row r="592">
          <cell r="B592">
            <v>100591</v>
          </cell>
          <cell r="C592" t="str">
            <v>Kangchenjunga</v>
          </cell>
          <cell r="D592" t="str">
            <v/>
          </cell>
          <cell r="E592" t="str">
            <v>mountain</v>
          </cell>
          <cell r="F592" t="str">
            <v>peak</v>
          </cell>
        </row>
        <row r="593">
          <cell r="B593">
            <v>100592</v>
          </cell>
          <cell r="C593" t="str">
            <v>White</v>
          </cell>
          <cell r="D593" t="str">
            <v>Island</v>
          </cell>
          <cell r="E593" t="str">
            <v>volcano</v>
          </cell>
          <cell r="F593" t="str">
            <v/>
          </cell>
        </row>
        <row r="594">
          <cell r="B594">
            <v>100593</v>
          </cell>
          <cell r="C594" t="str">
            <v>Muruntau</v>
          </cell>
          <cell r="D594" t="str">
            <v>Uzbekistan</v>
          </cell>
          <cell r="E594" t="str">
            <v>gold</v>
          </cell>
          <cell r="F594" t="str">
            <v>mine</v>
          </cell>
        </row>
        <row r="595">
          <cell r="B595">
            <v>100594</v>
          </cell>
          <cell r="C595" t="str">
            <v>Guam</v>
          </cell>
          <cell r="D595" t="str">
            <v>Andersen</v>
          </cell>
          <cell r="E595" t="str">
            <v>military</v>
          </cell>
          <cell r="F595" t="str">
            <v>base</v>
          </cell>
        </row>
        <row r="596">
          <cell r="B596">
            <v>100595</v>
          </cell>
          <cell r="C596" t="str">
            <v>Orthodox</v>
          </cell>
          <cell r="D596" t="str">
            <v>Mount</v>
          </cell>
          <cell r="E596" t="str">
            <v>religious</v>
          </cell>
          <cell r="F596" t="str">
            <v>site</v>
          </cell>
        </row>
        <row r="597">
          <cell r="B597">
            <v>100596</v>
          </cell>
          <cell r="C597" t="str">
            <v>Tencent</v>
          </cell>
          <cell r="D597" t="str">
            <v>Shenzhen</v>
          </cell>
          <cell r="E597" t="str">
            <v>tech</v>
          </cell>
          <cell r="F597" t="str">
            <v>giant</v>
          </cell>
        </row>
        <row r="598">
          <cell r="B598">
            <v>100597</v>
          </cell>
          <cell r="C598" t="str">
            <v>MediaTek</v>
          </cell>
          <cell r="D598" t="str">
            <v>Hsinchu</v>
          </cell>
          <cell r="E598" t="str">
            <v>tech</v>
          </cell>
          <cell r="F598" t="str">
            <v>giant</v>
          </cell>
        </row>
        <row r="599">
          <cell r="B599">
            <v>100598</v>
          </cell>
          <cell r="C599" t="str">
            <v>Singapore</v>
          </cell>
          <cell r="D599" t="str">
            <v>Raffles</v>
          </cell>
          <cell r="E599" t="str">
            <v>financial</v>
          </cell>
          <cell r="F599" t="str">
            <v>hub</v>
          </cell>
        </row>
        <row r="600">
          <cell r="B600">
            <v>100599</v>
          </cell>
          <cell r="C600" t="str">
            <v>Pasargadae</v>
          </cell>
          <cell r="D600" t="str">
            <v/>
          </cell>
          <cell r="E600" t="str">
            <v>ancient</v>
          </cell>
          <cell r="F600" t="str">
            <v>ruins</v>
          </cell>
        </row>
        <row r="601">
          <cell r="B601">
            <v>100600</v>
          </cell>
          <cell r="C601" t="str">
            <v>Susa</v>
          </cell>
          <cell r="D601" t="str">
            <v>Shush</v>
          </cell>
          <cell r="E601" t="str">
            <v>ancient</v>
          </cell>
          <cell r="F601" t="str">
            <v>ruins</v>
          </cell>
        </row>
        <row r="602">
          <cell r="B602">
            <v>100601</v>
          </cell>
          <cell r="C602" t="str">
            <v>Aachen</v>
          </cell>
          <cell r="D602" t="str">
            <v>Cathedral</v>
          </cell>
          <cell r="E602" t="str">
            <v>world</v>
          </cell>
          <cell r="F602" t="str">
            <v>heritage</v>
          </cell>
        </row>
        <row r="603">
          <cell r="B603">
            <v>100602</v>
          </cell>
          <cell r="C603" t="str">
            <v>Krakow</v>
          </cell>
          <cell r="D603" t="str">
            <v>Historic</v>
          </cell>
          <cell r="E603" t="str">
            <v>world</v>
          </cell>
          <cell r="F603" t="str">
            <v>heritage</v>
          </cell>
        </row>
        <row r="604">
          <cell r="B604">
            <v>100603</v>
          </cell>
          <cell r="C604" t="str">
            <v>Tai</v>
          </cell>
          <cell r="D604" t="str">
            <v>National</v>
          </cell>
          <cell r="E604" t="str">
            <v>nature</v>
          </cell>
          <cell r="F604" t="str">
            <v>sanctuary</v>
          </cell>
        </row>
        <row r="605">
          <cell r="B605">
            <v>100604</v>
          </cell>
          <cell r="C605" t="str">
            <v>Kashiwazaki-Kariwa</v>
          </cell>
          <cell r="D605" t="str">
            <v>Japan</v>
          </cell>
          <cell r="E605" t="str">
            <v>nuclear</v>
          </cell>
          <cell r="F605" t="str">
            <v>plant</v>
          </cell>
        </row>
        <row r="606">
          <cell r="B606">
            <v>100605</v>
          </cell>
          <cell r="C606" t="str">
            <v>Michigan</v>
          </cell>
          <cell r="D606" t="str">
            <v>Stadium</v>
          </cell>
          <cell r="E606" t="str">
            <v>sports</v>
          </cell>
          <cell r="F606" t="str">
            <v>arena</v>
          </cell>
        </row>
        <row r="607">
          <cell r="B607">
            <v>100606</v>
          </cell>
          <cell r="C607" t="str">
            <v>Christopher</v>
          </cell>
          <cell r="D607" t="str">
            <v>Columbus</v>
          </cell>
          <cell r="E607" t="str">
            <v>famous</v>
          </cell>
          <cell r="F607" t="str">
            <v>person</v>
          </cell>
        </row>
        <row r="608">
          <cell r="B608">
            <v>100607</v>
          </cell>
          <cell r="C608" t="str">
            <v>Gettysburg</v>
          </cell>
          <cell r="D608" t="str">
            <v>Battlefield</v>
          </cell>
          <cell r="E608" t="str">
            <v>famous</v>
          </cell>
          <cell r="F608" t="str">
            <v>event</v>
          </cell>
        </row>
        <row r="609">
          <cell r="B609">
            <v>100608</v>
          </cell>
          <cell r="C609" t="str">
            <v>Chopin</v>
          </cell>
          <cell r="D609" t="str">
            <v>Nocturnes</v>
          </cell>
          <cell r="E609" t="str">
            <v>musical</v>
          </cell>
          <cell r="F609" t="str">
            <v>work</v>
          </cell>
        </row>
        <row r="610">
          <cell r="B610">
            <v>100609</v>
          </cell>
          <cell r="C610" t="str">
            <v>Antelope</v>
          </cell>
          <cell r="D610" t="str">
            <v>Canyon</v>
          </cell>
          <cell r="E610" t="str">
            <v>anomaly</v>
          </cell>
          <cell r="F610" t="str">
            <v/>
          </cell>
        </row>
        <row r="611">
          <cell r="B611">
            <v>100610</v>
          </cell>
          <cell r="C611" t="str">
            <v>Kapustin</v>
          </cell>
          <cell r="D611" t="str">
            <v>Yar</v>
          </cell>
          <cell r="E611" t="str">
            <v>secret</v>
          </cell>
          <cell r="F611" t="str">
            <v>facility</v>
          </cell>
        </row>
        <row r="612">
          <cell r="B612">
            <v>100611</v>
          </cell>
          <cell r="C612" t="str">
            <v>Brest</v>
          </cell>
          <cell r="D612" t="str">
            <v>Naval</v>
          </cell>
          <cell r="E612" t="str">
            <v>naval</v>
          </cell>
          <cell r="F612" t="str">
            <v>base</v>
          </cell>
        </row>
        <row r="613">
          <cell r="B613">
            <v>100612</v>
          </cell>
          <cell r="C613" t="str">
            <v>Plesetsk</v>
          </cell>
          <cell r="D613" t="str">
            <v>Cosmodrome</v>
          </cell>
          <cell r="E613" t="str">
            <v>missile</v>
          </cell>
          <cell r="F613" t="str">
            <v>site</v>
          </cell>
        </row>
        <row r="614">
          <cell r="B614">
            <v>100613</v>
          </cell>
          <cell r="C614" t="str">
            <v>Proton-M</v>
          </cell>
          <cell r="D614" t="str">
            <v>Baikonur</v>
          </cell>
          <cell r="E614" t="str">
            <v>rocket</v>
          </cell>
          <cell r="F614" t="str">
            <v>launcher</v>
          </cell>
        </row>
        <row r="615">
          <cell r="B615">
            <v>100614</v>
          </cell>
          <cell r="C615" t="str">
            <v>Landspace</v>
          </cell>
          <cell r="D615" t="str">
            <v>Zhuque-2</v>
          </cell>
          <cell r="E615" t="str">
            <v>rocket</v>
          </cell>
          <cell r="F615" t="str">
            <v>launcher</v>
          </cell>
        </row>
        <row r="616">
          <cell r="B616">
            <v>100615</v>
          </cell>
          <cell r="C616" t="str">
            <v>Blue</v>
          </cell>
          <cell r="D616" t="str">
            <v>Origin</v>
          </cell>
          <cell r="E616" t="str">
            <v>rocket</v>
          </cell>
          <cell r="F616" t="str">
            <v>launcher</v>
          </cell>
        </row>
        <row r="617">
          <cell r="B617">
            <v>100616</v>
          </cell>
          <cell r="C617" t="str">
            <v>Amazon</v>
          </cell>
          <cell r="D617" t="str">
            <v>Peru</v>
          </cell>
          <cell r="E617" t="str">
            <v>nature</v>
          </cell>
          <cell r="F617" t="str">
            <v>sanctuary</v>
          </cell>
        </row>
        <row r="618">
          <cell r="B618">
            <v>100617</v>
          </cell>
          <cell r="C618" t="str">
            <v>Merapi</v>
          </cell>
          <cell r="D618" t="str">
            <v>Java</v>
          </cell>
          <cell r="E618" t="str">
            <v>volcano</v>
          </cell>
          <cell r="F618" t="str">
            <v/>
          </cell>
        </row>
        <row r="619">
          <cell r="B619">
            <v>100618</v>
          </cell>
          <cell r="C619" t="str">
            <v>Yamal</v>
          </cell>
          <cell r="D619" t="str">
            <v>Peninsula</v>
          </cell>
          <cell r="E619" t="str">
            <v>gas</v>
          </cell>
          <cell r="F619" t="str">
            <v>reserve</v>
          </cell>
        </row>
        <row r="620">
          <cell r="B620">
            <v>100619</v>
          </cell>
          <cell r="C620" t="str">
            <v>Marcellus</v>
          </cell>
          <cell r="D620" t="str">
            <v>Shale</v>
          </cell>
          <cell r="E620" t="str">
            <v>gas</v>
          </cell>
          <cell r="F620" t="str">
            <v>reserve</v>
          </cell>
        </row>
        <row r="621">
          <cell r="B621">
            <v>100620</v>
          </cell>
          <cell r="C621" t="str">
            <v>Morenci</v>
          </cell>
          <cell r="D621" t="str">
            <v>Arizona</v>
          </cell>
          <cell r="E621" t="str">
            <v>copper</v>
          </cell>
          <cell r="F621" t="str">
            <v>mine</v>
          </cell>
        </row>
        <row r="622">
          <cell r="B622">
            <v>100621</v>
          </cell>
          <cell r="C622" t="str">
            <v>Kibali</v>
          </cell>
          <cell r="D622" t="str">
            <v>DRC</v>
          </cell>
          <cell r="E622" t="str">
            <v>gold</v>
          </cell>
          <cell r="F622" t="str">
            <v>mine</v>
          </cell>
        </row>
        <row r="623">
          <cell r="B623">
            <v>100622</v>
          </cell>
          <cell r="C623" t="str">
            <v>Nurek</v>
          </cell>
          <cell r="D623" t="str">
            <v>Dam</v>
          </cell>
          <cell r="E623" t="str">
            <v>mega</v>
          </cell>
          <cell r="F623" t="str">
            <v>dam</v>
          </cell>
        </row>
        <row r="624">
          <cell r="B624">
            <v>100623</v>
          </cell>
          <cell r="C624" t="str">
            <v>Cigar</v>
          </cell>
          <cell r="D624" t="str">
            <v>Lake</v>
          </cell>
          <cell r="E624" t="str">
            <v>uranium</v>
          </cell>
          <cell r="F624" t="str">
            <v>mine</v>
          </cell>
        </row>
        <row r="625">
          <cell r="B625">
            <v>100624</v>
          </cell>
          <cell r="C625" t="str">
            <v>Yokosuka</v>
          </cell>
          <cell r="D625" t="str">
            <v>Naval</v>
          </cell>
          <cell r="E625" t="str">
            <v>military</v>
          </cell>
          <cell r="F625" t="str">
            <v>base</v>
          </cell>
        </row>
        <row r="626">
          <cell r="B626">
            <v>100625</v>
          </cell>
          <cell r="C626" t="str">
            <v>Sriharikota</v>
          </cell>
          <cell r="D626" t="str">
            <v>India</v>
          </cell>
          <cell r="E626" t="str">
            <v>space</v>
          </cell>
          <cell r="F626" t="str">
            <v>center</v>
          </cell>
        </row>
        <row r="627">
          <cell r="B627">
            <v>100626</v>
          </cell>
          <cell r="C627" t="str">
            <v>Topkapi</v>
          </cell>
          <cell r="D627" t="str">
            <v>Palace</v>
          </cell>
          <cell r="E627" t="str">
            <v>museum</v>
          </cell>
          <cell r="F627" t="str">
            <v/>
          </cell>
        </row>
        <row r="628">
          <cell r="B628">
            <v>100627</v>
          </cell>
          <cell r="C628" t="str">
            <v>CATL</v>
          </cell>
          <cell r="D628" t="str">
            <v>Ningde</v>
          </cell>
          <cell r="E628" t="str">
            <v>tech</v>
          </cell>
          <cell r="F628" t="str">
            <v>giant</v>
          </cell>
        </row>
        <row r="629">
          <cell r="B629">
            <v>100628</v>
          </cell>
          <cell r="C629" t="str">
            <v>Amsterdam</v>
          </cell>
          <cell r="D629" t="str">
            <v>Zuidas</v>
          </cell>
          <cell r="E629" t="str">
            <v>financial</v>
          </cell>
          <cell r="F629" t="str">
            <v>hub</v>
          </cell>
        </row>
        <row r="630">
          <cell r="B630">
            <v>100629</v>
          </cell>
          <cell r="C630" t="str">
            <v>Prambanan</v>
          </cell>
          <cell r="D630" t="str">
            <v>Hindu</v>
          </cell>
          <cell r="E630" t="str">
            <v>ancient</v>
          </cell>
          <cell r="F630" t="str">
            <v>ruins</v>
          </cell>
        </row>
        <row r="631">
          <cell r="B631">
            <v>100630</v>
          </cell>
          <cell r="C631" t="str">
            <v>Santiago</v>
          </cell>
          <cell r="D631" t="str">
            <v>de</v>
          </cell>
          <cell r="E631" t="str">
            <v>world</v>
          </cell>
          <cell r="F631" t="str">
            <v>heritage</v>
          </cell>
        </row>
        <row r="632">
          <cell r="B632">
            <v>100631</v>
          </cell>
          <cell r="C632" t="str">
            <v>Canterbury</v>
          </cell>
          <cell r="D632" t="str">
            <v>Cathedral</v>
          </cell>
          <cell r="E632" t="str">
            <v>world</v>
          </cell>
          <cell r="F632" t="str">
            <v>heritage</v>
          </cell>
        </row>
        <row r="633">
          <cell r="B633">
            <v>100632</v>
          </cell>
          <cell r="C633" t="str">
            <v>Daintree</v>
          </cell>
          <cell r="D633" t="str">
            <v>Rainforest</v>
          </cell>
          <cell r="E633" t="str">
            <v>nature</v>
          </cell>
          <cell r="F633" t="str">
            <v>sanctuary</v>
          </cell>
        </row>
        <row r="634">
          <cell r="B634">
            <v>100633</v>
          </cell>
          <cell r="C634" t="str">
            <v>Lula</v>
          </cell>
          <cell r="D634" t="str">
            <v>Presalt</v>
          </cell>
          <cell r="E634" t="str">
            <v>oil</v>
          </cell>
          <cell r="F634" t="str">
            <v>field</v>
          </cell>
        </row>
        <row r="635">
          <cell r="B635">
            <v>100634</v>
          </cell>
          <cell r="C635" t="str">
            <v>Eden</v>
          </cell>
          <cell r="D635" t="str">
            <v>Gardens</v>
          </cell>
          <cell r="E635" t="str">
            <v>sports</v>
          </cell>
          <cell r="F635" t="str">
            <v>arena</v>
          </cell>
        </row>
        <row r="636">
          <cell r="B636">
            <v>100635</v>
          </cell>
          <cell r="C636" t="str">
            <v>Marco</v>
          </cell>
          <cell r="D636" t="str">
            <v>Polo</v>
          </cell>
          <cell r="E636" t="str">
            <v>famous</v>
          </cell>
          <cell r="F636" t="str">
            <v>person</v>
          </cell>
        </row>
        <row r="637">
          <cell r="B637">
            <v>100636</v>
          </cell>
          <cell r="C637" t="str">
            <v>Sun</v>
          </cell>
          <cell r="D637" t="str">
            <v>Yat-sen</v>
          </cell>
          <cell r="E637" t="str">
            <v>famous</v>
          </cell>
          <cell r="F637" t="str">
            <v>person</v>
          </cell>
        </row>
        <row r="638">
          <cell r="B638">
            <v>100637</v>
          </cell>
          <cell r="C638" t="str">
            <v>Water</v>
          </cell>
          <cell r="D638" t="str">
            <v>Lilies</v>
          </cell>
          <cell r="E638" t="str">
            <v>artwork</v>
          </cell>
          <cell r="F638" t="str">
            <v/>
          </cell>
        </row>
        <row r="639">
          <cell r="B639">
            <v>100638</v>
          </cell>
          <cell r="C639" t="str">
            <v>Vivaldi</v>
          </cell>
          <cell r="D639" t="str">
            <v>Four</v>
          </cell>
          <cell r="E639" t="str">
            <v>musical</v>
          </cell>
          <cell r="F639" t="str">
            <v>work</v>
          </cell>
        </row>
        <row r="640">
          <cell r="B640">
            <v>100639</v>
          </cell>
          <cell r="C640" t="str">
            <v>Mossad</v>
          </cell>
          <cell r="D640" t="str">
            <v>Tel</v>
          </cell>
          <cell r="E640" t="str">
            <v>intelligence</v>
          </cell>
          <cell r="F640" t="str">
            <v>hq</v>
          </cell>
        </row>
        <row r="641">
          <cell r="B641">
            <v>100640</v>
          </cell>
          <cell r="C641" t="str">
            <v>MI6</v>
          </cell>
          <cell r="D641" t="str">
            <v>Vauxhall</v>
          </cell>
          <cell r="E641" t="str">
            <v>intelligence</v>
          </cell>
          <cell r="F641" t="str">
            <v>hq</v>
          </cell>
        </row>
        <row r="642">
          <cell r="B642">
            <v>100641</v>
          </cell>
          <cell r="C642" t="str">
            <v>Fort</v>
          </cell>
          <cell r="D642" t="str">
            <v>Bragg</v>
          </cell>
          <cell r="E642" t="str">
            <v>military</v>
          </cell>
          <cell r="F642" t="str">
            <v>base</v>
          </cell>
        </row>
        <row r="643">
          <cell r="B643">
            <v>100642</v>
          </cell>
          <cell r="C643" t="str">
            <v>Havasu</v>
          </cell>
          <cell r="D643" t="str">
            <v>Falls</v>
          </cell>
          <cell r="E643" t="str">
            <v>waterfall</v>
          </cell>
          <cell r="F643" t="str">
            <v/>
          </cell>
        </row>
        <row r="644">
          <cell r="B644">
            <v>100643</v>
          </cell>
          <cell r="C644" t="str">
            <v>Siphonophore</v>
          </cell>
          <cell r="D644" t="str">
            <v>Praya</v>
          </cell>
          <cell r="E644" t="str">
            <v>wildlife</v>
          </cell>
          <cell r="F644" t="str">
            <v>species</v>
          </cell>
        </row>
        <row r="645">
          <cell r="B645">
            <v>100644</v>
          </cell>
          <cell r="C645" t="str">
            <v>Resplendent</v>
          </cell>
          <cell r="D645" t="str">
            <v>Quetzal</v>
          </cell>
          <cell r="E645" t="str">
            <v>wildlife</v>
          </cell>
          <cell r="F645" t="str">
            <v>species</v>
          </cell>
        </row>
        <row r="646">
          <cell r="B646">
            <v>100645</v>
          </cell>
          <cell r="C646" t="str">
            <v>Truffles</v>
          </cell>
          <cell r="D646" t="str">
            <v>Tuber</v>
          </cell>
          <cell r="E646" t="str">
            <v>wildlife</v>
          </cell>
          <cell r="F646" t="str">
            <v>species</v>
          </cell>
        </row>
        <row r="647">
          <cell r="B647">
            <v>100646</v>
          </cell>
          <cell r="C647" t="str">
            <v>Paris</v>
          </cell>
          <cell r="D647" t="str">
            <v>Charles</v>
          </cell>
          <cell r="E647" t="str">
            <v>control</v>
          </cell>
          <cell r="F647" t="str">
            <v>tower</v>
          </cell>
        </row>
        <row r="648">
          <cell r="B648">
            <v>100647</v>
          </cell>
          <cell r="C648" t="str">
            <v>Amsterdam</v>
          </cell>
          <cell r="D648" t="str">
            <v>Schiphol</v>
          </cell>
          <cell r="E648" t="str">
            <v>control</v>
          </cell>
          <cell r="F648" t="str">
            <v>tower</v>
          </cell>
        </row>
        <row r="649">
          <cell r="B649">
            <v>100648</v>
          </cell>
          <cell r="C649" t="str">
            <v>Frankfurt</v>
          </cell>
          <cell r="D649" t="str">
            <v>FRA</v>
          </cell>
          <cell r="E649" t="str">
            <v>control</v>
          </cell>
          <cell r="F649" t="str">
            <v>tower</v>
          </cell>
        </row>
        <row r="650">
          <cell r="B650">
            <v>100649</v>
          </cell>
          <cell r="C650" t="str">
            <v>Shanghai</v>
          </cell>
          <cell r="D650" t="str">
            <v>Pudong</v>
          </cell>
          <cell r="E650" t="str">
            <v>control</v>
          </cell>
          <cell r="F650" t="str">
            <v>tower</v>
          </cell>
        </row>
        <row r="651">
          <cell r="B651">
            <v>100650</v>
          </cell>
          <cell r="C651" t="str">
            <v>Manu</v>
          </cell>
          <cell r="D651" t="str">
            <v>NP</v>
          </cell>
          <cell r="E651" t="str">
            <v>nature</v>
          </cell>
          <cell r="F651" t="str">
            <v>sanctuary</v>
          </cell>
        </row>
        <row r="652">
          <cell r="B652">
            <v>100651</v>
          </cell>
          <cell r="C652" t="str">
            <v>Denali</v>
          </cell>
          <cell r="D652" t="str">
            <v>NP</v>
          </cell>
          <cell r="E652" t="str">
            <v>nature</v>
          </cell>
          <cell r="F652" t="str">
            <v>sanctuary</v>
          </cell>
        </row>
        <row r="653">
          <cell r="B653">
            <v>100652</v>
          </cell>
          <cell r="C653" t="str">
            <v>Aconcagua</v>
          </cell>
          <cell r="D653" t="str">
            <v/>
          </cell>
          <cell r="E653" t="str">
            <v>mountain</v>
          </cell>
          <cell r="F653" t="str">
            <v>peak</v>
          </cell>
        </row>
        <row r="654">
          <cell r="B654">
            <v>100653</v>
          </cell>
          <cell r="C654" t="str">
            <v>Eiger</v>
          </cell>
          <cell r="D654" t="str">
            <v/>
          </cell>
          <cell r="E654" t="str">
            <v>mountain</v>
          </cell>
          <cell r="F654" t="str">
            <v>peak</v>
          </cell>
        </row>
        <row r="655">
          <cell r="B655">
            <v>100654</v>
          </cell>
          <cell r="C655" t="str">
            <v>Ghawar</v>
          </cell>
          <cell r="D655" t="str">
            <v>North</v>
          </cell>
          <cell r="E655" t="str">
            <v>oil</v>
          </cell>
          <cell r="F655" t="str">
            <v>field</v>
          </cell>
        </row>
        <row r="656">
          <cell r="B656">
            <v>100655</v>
          </cell>
          <cell r="C656" t="str">
            <v>Belo</v>
          </cell>
          <cell r="D656" t="str">
            <v>Monte</v>
          </cell>
          <cell r="E656" t="str">
            <v>mega</v>
          </cell>
          <cell r="F656" t="str">
            <v>dam</v>
          </cell>
        </row>
        <row r="657">
          <cell r="B657">
            <v>100656</v>
          </cell>
          <cell r="C657" t="str">
            <v>Bratsk</v>
          </cell>
          <cell r="D657" t="str">
            <v>Dam</v>
          </cell>
          <cell r="E657" t="str">
            <v>mega</v>
          </cell>
          <cell r="F657" t="str">
            <v>dam</v>
          </cell>
        </row>
        <row r="658">
          <cell r="B658">
            <v>100657</v>
          </cell>
          <cell r="C658" t="str">
            <v>James</v>
          </cell>
          <cell r="D658" t="str">
            <v>Bay</v>
          </cell>
          <cell r="E658" t="str">
            <v>lithium</v>
          </cell>
          <cell r="F658" t="str">
            <v>deposit</v>
          </cell>
        </row>
        <row r="659">
          <cell r="B659">
            <v>100658</v>
          </cell>
          <cell r="C659" t="str">
            <v>Mountain</v>
          </cell>
          <cell r="D659" t="str">
            <v>Pass</v>
          </cell>
          <cell r="E659" t="str">
            <v>rare</v>
          </cell>
          <cell r="F659" t="str">
            <v>earth</v>
          </cell>
        </row>
        <row r="660">
          <cell r="B660">
            <v>100659</v>
          </cell>
          <cell r="C660" t="str">
            <v>McArthur</v>
          </cell>
          <cell r="D660" t="str">
            <v>River</v>
          </cell>
          <cell r="E660" t="str">
            <v>uranium</v>
          </cell>
          <cell r="F660" t="str">
            <v>mine</v>
          </cell>
        </row>
        <row r="661">
          <cell r="B661">
            <v>100660</v>
          </cell>
          <cell r="C661" t="str">
            <v>Amsterdam</v>
          </cell>
          <cell r="D661" t="str">
            <v>Finance</v>
          </cell>
          <cell r="E661" t="str">
            <v>financial</v>
          </cell>
          <cell r="F661" t="str">
            <v>hub</v>
          </cell>
        </row>
        <row r="662">
          <cell r="B662">
            <v>100661</v>
          </cell>
          <cell r="C662" t="str">
            <v>Mossad</v>
          </cell>
          <cell r="D662" t="str">
            <v>Tel</v>
          </cell>
          <cell r="E662" t="str">
            <v>intelligence</v>
          </cell>
          <cell r="F662" t="str">
            <v>hq</v>
          </cell>
        </row>
        <row r="663">
          <cell r="B663">
            <v>100662</v>
          </cell>
          <cell r="C663" t="str">
            <v>Incirlik</v>
          </cell>
          <cell r="D663" t="str">
            <v>Turkey</v>
          </cell>
          <cell r="E663" t="str">
            <v>military</v>
          </cell>
          <cell r="F663" t="str">
            <v>base</v>
          </cell>
        </row>
        <row r="664">
          <cell r="B664">
            <v>100663</v>
          </cell>
          <cell r="C664" t="str">
            <v>GlobalFoundries</v>
          </cell>
          <cell r="D664" t="str">
            <v>Malta</v>
          </cell>
          <cell r="E664" t="str">
            <v>semiconductor</v>
          </cell>
          <cell r="F664" t="str">
            <v/>
          </cell>
        </row>
        <row r="665">
          <cell r="B665">
            <v>100664</v>
          </cell>
          <cell r="C665" t="str">
            <v>Jiuquan</v>
          </cell>
          <cell r="D665" t="str">
            <v>Satellite</v>
          </cell>
          <cell r="E665" t="str">
            <v>space</v>
          </cell>
          <cell r="F665" t="str">
            <v>center</v>
          </cell>
        </row>
        <row r="666">
          <cell r="B666">
            <v>100665</v>
          </cell>
          <cell r="C666" t="str">
            <v>Euronext</v>
          </cell>
          <cell r="D666" t="str">
            <v>Amsterdam</v>
          </cell>
          <cell r="E666" t="str">
            <v>stock</v>
          </cell>
          <cell r="F666" t="str">
            <v>exchange</v>
          </cell>
        </row>
        <row r="667">
          <cell r="B667">
            <v>100666</v>
          </cell>
          <cell r="C667" t="str">
            <v>Tate</v>
          </cell>
          <cell r="D667" t="str">
            <v>Modern</v>
          </cell>
          <cell r="E667" t="str">
            <v>museum</v>
          </cell>
          <cell r="F667" t="str">
            <v/>
          </cell>
        </row>
        <row r="668">
          <cell r="B668">
            <v>100667</v>
          </cell>
          <cell r="C668" t="str">
            <v>Komodo</v>
          </cell>
          <cell r="D668" t="str">
            <v>Dragon</v>
          </cell>
          <cell r="E668" t="str">
            <v>wildlife</v>
          </cell>
          <cell r="F668" t="str">
            <v>species</v>
          </cell>
        </row>
        <row r="669">
          <cell r="B669">
            <v>100668</v>
          </cell>
          <cell r="C669" t="str">
            <v>Smetana</v>
          </cell>
          <cell r="D669" t="str">
            <v>Ma</v>
          </cell>
          <cell r="E669" t="str">
            <v>musical</v>
          </cell>
          <cell r="F669" t="str">
            <v>work</v>
          </cell>
        </row>
        <row r="670">
          <cell r="B670">
            <v>100669</v>
          </cell>
          <cell r="C670" t="str">
            <v>Aletsch</v>
          </cell>
          <cell r="D670" t="str">
            <v>Glacier</v>
          </cell>
          <cell r="E670" t="str">
            <v>glacier</v>
          </cell>
          <cell r="F670" t="str">
            <v/>
          </cell>
        </row>
        <row r="671">
          <cell r="B671">
            <v>100670</v>
          </cell>
          <cell r="C671" t="str">
            <v>Guangzhou</v>
          </cell>
          <cell r="D671" t="str">
            <v>Baiyun</v>
          </cell>
          <cell r="E671" t="str">
            <v>control</v>
          </cell>
          <cell r="F671" t="str">
            <v>tower</v>
          </cell>
        </row>
        <row r="672">
          <cell r="B672">
            <v>100671</v>
          </cell>
          <cell r="C672" t="str">
            <v>Makalu</v>
          </cell>
          <cell r="D672" t="str">
            <v/>
          </cell>
          <cell r="E672" t="str">
            <v>mountain</v>
          </cell>
          <cell r="F672" t="str">
            <v>peak</v>
          </cell>
        </row>
        <row r="673">
          <cell r="B673">
            <v>100672</v>
          </cell>
          <cell r="C673" t="str">
            <v>Denali</v>
          </cell>
          <cell r="D673" t="str">
            <v/>
          </cell>
          <cell r="E673" t="str">
            <v>mountain</v>
          </cell>
          <cell r="F673" t="str">
            <v>peak</v>
          </cell>
        </row>
        <row r="674">
          <cell r="B674">
            <v>100673</v>
          </cell>
          <cell r="C674" t="str">
            <v>Aletsch</v>
          </cell>
          <cell r="D674" t="str">
            <v>Glacier</v>
          </cell>
          <cell r="E674" t="str">
            <v>glacier</v>
          </cell>
          <cell r="F674" t="str">
            <v/>
          </cell>
        </row>
        <row r="675">
          <cell r="B675">
            <v>100674</v>
          </cell>
          <cell r="C675" t="str">
            <v>Tengiz</v>
          </cell>
          <cell r="D675" t="str">
            <v>Kazakhstan</v>
          </cell>
          <cell r="E675" t="str">
            <v>oil</v>
          </cell>
          <cell r="F675" t="str">
            <v>field</v>
          </cell>
        </row>
        <row r="676">
          <cell r="B676">
            <v>100675</v>
          </cell>
          <cell r="C676" t="str">
            <v>Intel</v>
          </cell>
          <cell r="D676" t="str">
            <v>Fab</v>
          </cell>
          <cell r="E676" t="str">
            <v>semiconductor</v>
          </cell>
          <cell r="F676" t="str">
            <v/>
          </cell>
        </row>
        <row r="677">
          <cell r="B677">
            <v>100676</v>
          </cell>
          <cell r="C677" t="str">
            <v>Wenchang</v>
          </cell>
          <cell r="D677" t="str">
            <v>Space</v>
          </cell>
          <cell r="E677" t="str">
            <v>space</v>
          </cell>
          <cell r="F677" t="str">
            <v>center</v>
          </cell>
        </row>
        <row r="678">
          <cell r="B678">
            <v>100677</v>
          </cell>
          <cell r="C678" t="str">
            <v>Luxembourg</v>
          </cell>
          <cell r="D678" t="str">
            <v>Kirchberg</v>
          </cell>
          <cell r="E678" t="str">
            <v>offshore</v>
          </cell>
          <cell r="F678" t="str">
            <v>haven</v>
          </cell>
        </row>
        <row r="679">
          <cell r="B679">
            <v>100678</v>
          </cell>
          <cell r="C679" t="str">
            <v>Li</v>
          </cell>
          <cell r="D679" t="str">
            <v>River</v>
          </cell>
          <cell r="E679" t="str">
            <v>world</v>
          </cell>
          <cell r="F679" t="str">
            <v>heritage</v>
          </cell>
        </row>
        <row r="680">
          <cell r="B680">
            <v>100679</v>
          </cell>
          <cell r="C680" t="str">
            <v>British</v>
          </cell>
          <cell r="D680" t="str">
            <v>Virgin</v>
          </cell>
          <cell r="E680" t="str">
            <v>offshore</v>
          </cell>
          <cell r="F680" t="str">
            <v>haven</v>
          </cell>
        </row>
        <row r="681">
          <cell r="B681">
            <v>100680</v>
          </cell>
          <cell r="C681" t="str">
            <v>Jersey</v>
          </cell>
          <cell r="D681" t="str">
            <v>Saint</v>
          </cell>
          <cell r="E681" t="str">
            <v>offshore</v>
          </cell>
          <cell r="F681" t="str">
            <v>haven</v>
          </cell>
        </row>
        <row r="682">
          <cell r="B682">
            <v>100681</v>
          </cell>
          <cell r="C682" t="str">
            <v>Longmen</v>
          </cell>
          <cell r="D682" t="str">
            <v>Grottoes</v>
          </cell>
          <cell r="E682" t="str">
            <v>ancient</v>
          </cell>
          <cell r="F682" t="str">
            <v>ruins</v>
          </cell>
        </row>
        <row r="683">
          <cell r="B683">
            <v>100682</v>
          </cell>
          <cell r="C683" t="str">
            <v>Budapest</v>
          </cell>
          <cell r="D683" t="str">
            <v>Castle</v>
          </cell>
          <cell r="E683" t="str">
            <v>world</v>
          </cell>
          <cell r="F683" t="str">
            <v>heritage</v>
          </cell>
        </row>
        <row r="684">
          <cell r="B684">
            <v>100683</v>
          </cell>
          <cell r="C684" t="str">
            <v>Sigiriya</v>
          </cell>
          <cell r="D684" t="str">
            <v>Rock</v>
          </cell>
          <cell r="E684" t="str">
            <v>ancient</v>
          </cell>
          <cell r="F684" t="str">
            <v>ruins</v>
          </cell>
        </row>
        <row r="685">
          <cell r="B685">
            <v>100684</v>
          </cell>
          <cell r="C685" t="str">
            <v>Yasuni</v>
          </cell>
          <cell r="D685" t="str">
            <v>National</v>
          </cell>
          <cell r="E685" t="str">
            <v>nature</v>
          </cell>
          <cell r="F685" t="str">
            <v>sanctuary</v>
          </cell>
        </row>
        <row r="686">
          <cell r="B686">
            <v>100685</v>
          </cell>
          <cell r="C686" t="str">
            <v>Sundarbans</v>
          </cell>
          <cell r="D686" t="str">
            <v/>
          </cell>
          <cell r="E686" t="str">
            <v>nature</v>
          </cell>
          <cell r="F686" t="str">
            <v>sanctuary</v>
          </cell>
        </row>
        <row r="687">
          <cell r="B687">
            <v>100686</v>
          </cell>
          <cell r="C687" t="str">
            <v>Pantanal</v>
          </cell>
          <cell r="D687" t="str">
            <v>Mato</v>
          </cell>
          <cell r="E687" t="str">
            <v>nature</v>
          </cell>
          <cell r="F687" t="str">
            <v>sanctuary</v>
          </cell>
        </row>
        <row r="688">
          <cell r="B688">
            <v>100687</v>
          </cell>
          <cell r="C688" t="str">
            <v>Puncak</v>
          </cell>
          <cell r="D688" t="str">
            <v>Jaya</v>
          </cell>
          <cell r="E688" t="str">
            <v>mountain</v>
          </cell>
          <cell r="F688" t="str">
            <v>peak</v>
          </cell>
        </row>
        <row r="689">
          <cell r="B689">
            <v>100688</v>
          </cell>
          <cell r="C689" t="str">
            <v>Etna</v>
          </cell>
          <cell r="D689" t="str">
            <v/>
          </cell>
          <cell r="E689" t="str">
            <v>volcano</v>
          </cell>
          <cell r="F689" t="str">
            <v/>
          </cell>
        </row>
        <row r="690">
          <cell r="B690">
            <v>100689</v>
          </cell>
          <cell r="C690" t="str">
            <v>Axum</v>
          </cell>
          <cell r="D690" t="str">
            <v>Stelae</v>
          </cell>
          <cell r="E690" t="str">
            <v>religious</v>
          </cell>
          <cell r="F690" t="str">
            <v>site</v>
          </cell>
        </row>
        <row r="691">
          <cell r="B691">
            <v>100690</v>
          </cell>
          <cell r="C691" t="str">
            <v>Salar</v>
          </cell>
          <cell r="D691" t="str">
            <v>de</v>
          </cell>
          <cell r="E691" t="str">
            <v>anomaly</v>
          </cell>
          <cell r="F691" t="str">
            <v/>
          </cell>
        </row>
        <row r="692">
          <cell r="B692">
            <v>100691</v>
          </cell>
          <cell r="C692" t="str">
            <v>Stasi</v>
          </cell>
          <cell r="D692" t="str">
            <v>Museum</v>
          </cell>
          <cell r="E692" t="str">
            <v>intelligence</v>
          </cell>
          <cell r="F692" t="str">
            <v>hq</v>
          </cell>
        </row>
        <row r="693">
          <cell r="B693">
            <v>100692</v>
          </cell>
          <cell r="C693" t="str">
            <v>Bloop</v>
          </cell>
          <cell r="D693" t="str">
            <v>Deep</v>
          </cell>
          <cell r="E693" t="str">
            <v>anomaly</v>
          </cell>
          <cell r="F693" t="str">
            <v/>
          </cell>
        </row>
        <row r="694">
          <cell r="B694">
            <v>100693</v>
          </cell>
          <cell r="C694" t="str">
            <v>Zion</v>
          </cell>
          <cell r="D694" t="str">
            <v>Canyon</v>
          </cell>
          <cell r="E694" t="str">
            <v>canyon</v>
          </cell>
          <cell r="F694" t="str">
            <v/>
          </cell>
        </row>
        <row r="695">
          <cell r="B695">
            <v>100694</v>
          </cell>
          <cell r="C695" t="str">
            <v>Palau</v>
          </cell>
          <cell r="D695" t="str">
            <v>Rock</v>
          </cell>
          <cell r="E695" t="str">
            <v>coral</v>
          </cell>
          <cell r="F695" t="str">
            <v>reef</v>
          </cell>
        </row>
        <row r="696">
          <cell r="B696">
            <v>100695</v>
          </cell>
          <cell r="C696" t="str">
            <v>Lord</v>
          </cell>
          <cell r="D696" t="str">
            <v>Howe</v>
          </cell>
          <cell r="E696" t="str">
            <v>coral</v>
          </cell>
          <cell r="F696" t="str">
            <v>reef</v>
          </cell>
        </row>
        <row r="697">
          <cell r="B697">
            <v>100696</v>
          </cell>
          <cell r="C697" t="str">
            <v>Easter</v>
          </cell>
          <cell r="D697" t="str">
            <v>Island</v>
          </cell>
          <cell r="E697" t="str">
            <v>island</v>
          </cell>
          <cell r="F697" t="str">
            <v/>
          </cell>
        </row>
        <row r="698">
          <cell r="B698">
            <v>100697</v>
          </cell>
          <cell r="C698" t="str">
            <v>Port</v>
          </cell>
          <cell r="D698" t="str">
            <v>of</v>
          </cell>
          <cell r="E698" t="str">
            <v>mega</v>
          </cell>
          <cell r="F698" t="str">
            <v>port</v>
          </cell>
        </row>
        <row r="699">
          <cell r="B699">
            <v>100698</v>
          </cell>
          <cell r="C699" t="str">
            <v>Vladivostok</v>
          </cell>
          <cell r="D699" t="str">
            <v>Pacific</v>
          </cell>
          <cell r="E699" t="str">
            <v>naval</v>
          </cell>
          <cell r="F699" t="str">
            <v>base</v>
          </cell>
        </row>
        <row r="700">
          <cell r="B700">
            <v>100699</v>
          </cell>
          <cell r="C700" t="str">
            <v>Fermilab</v>
          </cell>
          <cell r="D700" t="str">
            <v>Batavia</v>
          </cell>
          <cell r="E700" t="str">
            <v>particle</v>
          </cell>
          <cell r="F700" t="str">
            <v>collider</v>
          </cell>
        </row>
        <row r="701">
          <cell r="B701">
            <v>100700</v>
          </cell>
          <cell r="C701" t="str">
            <v>KAIST</v>
          </cell>
          <cell r="D701" t="str">
            <v>Nuri</v>
          </cell>
          <cell r="E701" t="str">
            <v>rocket</v>
          </cell>
          <cell r="F701" t="str">
            <v>launcher</v>
          </cell>
        </row>
        <row r="702">
          <cell r="B702">
            <v>100701</v>
          </cell>
          <cell r="C702" t="str">
            <v>Courchevel</v>
          </cell>
          <cell r="D702" t="str">
            <v>Altiport</v>
          </cell>
          <cell r="E702" t="str">
            <v>control</v>
          </cell>
          <cell r="F702" t="str">
            <v>tower</v>
          </cell>
        </row>
        <row r="703">
          <cell r="B703">
            <v>100702</v>
          </cell>
          <cell r="C703" t="str">
            <v>Cerro</v>
          </cell>
          <cell r="D703" t="str">
            <v>Torre</v>
          </cell>
          <cell r="E703" t="str">
            <v>mountain</v>
          </cell>
          <cell r="F703" t="str">
            <v>peak</v>
          </cell>
        </row>
        <row r="704">
          <cell r="B704">
            <v>100703</v>
          </cell>
          <cell r="C704" t="str">
            <v>Burgan</v>
          </cell>
          <cell r="D704" t="str">
            <v>Kuwait</v>
          </cell>
          <cell r="E704" t="str">
            <v>oil</v>
          </cell>
          <cell r="F704" t="str">
            <v>field</v>
          </cell>
        </row>
        <row r="705">
          <cell r="B705">
            <v>100704</v>
          </cell>
          <cell r="C705" t="str">
            <v>Shenzhen</v>
          </cell>
          <cell r="D705" t="str">
            <v>Finance</v>
          </cell>
          <cell r="E705" t="str">
            <v>financial</v>
          </cell>
          <cell r="F705" t="str">
            <v>hub</v>
          </cell>
        </row>
        <row r="706">
          <cell r="B706">
            <v>100705</v>
          </cell>
          <cell r="C706" t="str">
            <v>Aksum</v>
          </cell>
          <cell r="D706" t="str">
            <v>Stelae</v>
          </cell>
          <cell r="E706" t="str">
            <v>ancient</v>
          </cell>
          <cell r="F706" t="str">
            <v>ruins</v>
          </cell>
        </row>
        <row r="707">
          <cell r="B707">
            <v>100706</v>
          </cell>
          <cell r="C707" t="str">
            <v>Fiordland</v>
          </cell>
          <cell r="D707" t="str">
            <v>New</v>
          </cell>
          <cell r="E707" t="str">
            <v>nature</v>
          </cell>
          <cell r="F707" t="str">
            <v>sanctuary</v>
          </cell>
        </row>
        <row r="708">
          <cell r="B708">
            <v>100707</v>
          </cell>
          <cell r="C708" t="str">
            <v>Komodo</v>
          </cell>
          <cell r="D708" t="str">
            <v>National</v>
          </cell>
          <cell r="E708" t="str">
            <v>nature</v>
          </cell>
          <cell r="F708" t="str">
            <v>sanctuary</v>
          </cell>
        </row>
        <row r="709">
          <cell r="B709">
            <v>100708</v>
          </cell>
          <cell r="C709" t="str">
            <v>Dzanga-Sangha</v>
          </cell>
          <cell r="D709" t="str">
            <v/>
          </cell>
          <cell r="E709" t="str">
            <v>nature</v>
          </cell>
          <cell r="F709" t="str">
            <v>sanctuary</v>
          </cell>
        </row>
        <row r="710">
          <cell r="B710">
            <v>100709</v>
          </cell>
          <cell r="C710" t="str">
            <v>Hofburg</v>
          </cell>
          <cell r="D710" t="str">
            <v>Palace</v>
          </cell>
          <cell r="E710" t="str">
            <v>royal</v>
          </cell>
          <cell r="F710" t="str">
            <v>palace</v>
          </cell>
        </row>
        <row r="711">
          <cell r="B711">
            <v>100710</v>
          </cell>
          <cell r="C711" t="str">
            <v>Rub</v>
          </cell>
          <cell r="D711" t="str">
            <v>al</v>
          </cell>
          <cell r="E711" t="str">
            <v>oil</v>
          </cell>
          <cell r="F711" t="str">
            <v>field</v>
          </cell>
        </row>
        <row r="712">
          <cell r="B712">
            <v>100711</v>
          </cell>
          <cell r="C712" t="str">
            <v>Xiluodu</v>
          </cell>
          <cell r="D712" t="str">
            <v>China</v>
          </cell>
          <cell r="E712" t="str">
            <v>mega</v>
          </cell>
          <cell r="F712" t="str">
            <v>dam</v>
          </cell>
        </row>
        <row r="713">
          <cell r="B713">
            <v>100712</v>
          </cell>
          <cell r="C713" t="str">
            <v>Kvanefjeld</v>
          </cell>
          <cell r="D713" t="str">
            <v>Greenland</v>
          </cell>
          <cell r="E713" t="str">
            <v>rare</v>
          </cell>
          <cell r="F713" t="str">
            <v>earth</v>
          </cell>
        </row>
        <row r="714">
          <cell r="B714">
            <v>100713</v>
          </cell>
          <cell r="C714" t="str">
            <v>Mountain</v>
          </cell>
          <cell r="D714" t="str">
            <v>Gorilla</v>
          </cell>
          <cell r="E714" t="str">
            <v>wildlife</v>
          </cell>
          <cell r="F714" t="str">
            <v>species</v>
          </cell>
        </row>
        <row r="715">
          <cell r="B715">
            <v>100714</v>
          </cell>
          <cell r="C715" t="str">
            <v>D-Day</v>
          </cell>
          <cell r="D715" t="str">
            <v>Normandy</v>
          </cell>
          <cell r="E715" t="str">
            <v>famous</v>
          </cell>
          <cell r="F715" t="str">
            <v>event</v>
          </cell>
        </row>
        <row r="716">
          <cell r="B716">
            <v>100715</v>
          </cell>
          <cell r="C716" t="str">
            <v>Aldabra</v>
          </cell>
          <cell r="D716" t="str">
            <v>Atoll</v>
          </cell>
          <cell r="E716" t="str">
            <v>island</v>
          </cell>
          <cell r="F716" t="str">
            <v/>
          </cell>
        </row>
        <row r="717">
          <cell r="B717">
            <v>100716</v>
          </cell>
          <cell r="C717" t="str">
            <v>Greenland</v>
          </cell>
          <cell r="D717" t="str">
            <v>Shark</v>
          </cell>
          <cell r="E717" t="str">
            <v>wildlife</v>
          </cell>
          <cell r="F717" t="str">
            <v>species</v>
          </cell>
        </row>
        <row r="718">
          <cell r="B718">
            <v>100717</v>
          </cell>
          <cell r="C718" t="str">
            <v>Yokosuka</v>
          </cell>
          <cell r="D718" t="str">
            <v>US</v>
          </cell>
          <cell r="E718" t="str">
            <v>naval</v>
          </cell>
          <cell r="F718" t="str">
            <v>base</v>
          </cell>
        </row>
        <row r="719">
          <cell r="B719">
            <v>100718</v>
          </cell>
          <cell r="C719" t="str">
            <v>Dallas</v>
          </cell>
          <cell r="D719" t="str">
            <v>Fort</v>
          </cell>
          <cell r="E719" t="str">
            <v>control</v>
          </cell>
          <cell r="F719" t="str">
            <v>tower</v>
          </cell>
        </row>
        <row r="720">
          <cell r="B720">
            <v>100719</v>
          </cell>
          <cell r="C720" t="str">
            <v>Nazca</v>
          </cell>
          <cell r="D720" t="str">
            <v>Lines</v>
          </cell>
          <cell r="E720" t="str">
            <v>ancient</v>
          </cell>
          <cell r="F720" t="str">
            <v>ruins</v>
          </cell>
        </row>
        <row r="721">
          <cell r="B721">
            <v>100720</v>
          </cell>
          <cell r="C721" t="str">
            <v>Tongariro</v>
          </cell>
          <cell r="D721" t="str">
            <v>NZ</v>
          </cell>
          <cell r="E721" t="str">
            <v>nature</v>
          </cell>
          <cell r="F721" t="str">
            <v>sanctuary</v>
          </cell>
        </row>
        <row r="722">
          <cell r="B722">
            <v>100721</v>
          </cell>
          <cell r="C722" t="str">
            <v>Annapurna</v>
          </cell>
          <cell r="D722" t="str">
            <v>CA</v>
          </cell>
          <cell r="E722" t="str">
            <v>nature</v>
          </cell>
          <cell r="F722" t="str">
            <v>sanctuary</v>
          </cell>
        </row>
        <row r="723">
          <cell r="B723">
            <v>100722</v>
          </cell>
          <cell r="C723" t="str">
            <v>Rwenzori</v>
          </cell>
          <cell r="D723" t="str">
            <v>Mountains</v>
          </cell>
          <cell r="E723" t="str">
            <v>mountain</v>
          </cell>
          <cell r="F723" t="str">
            <v>peak</v>
          </cell>
        </row>
        <row r="724">
          <cell r="B724">
            <v>100723</v>
          </cell>
          <cell r="C724" t="str">
            <v>Olympus</v>
          </cell>
          <cell r="D724" t="str">
            <v>Greece</v>
          </cell>
          <cell r="E724" t="str">
            <v>mountain</v>
          </cell>
          <cell r="F724" t="str">
            <v>peak</v>
          </cell>
        </row>
        <row r="725">
          <cell r="B725">
            <v>100724</v>
          </cell>
          <cell r="C725" t="str">
            <v>Rumaila</v>
          </cell>
          <cell r="D725" t="str">
            <v>Oil</v>
          </cell>
          <cell r="E725" t="str">
            <v>oil</v>
          </cell>
          <cell r="F725" t="str">
            <v>field</v>
          </cell>
        </row>
        <row r="726">
          <cell r="B726">
            <v>100725</v>
          </cell>
          <cell r="C726" t="str">
            <v>Grasberg</v>
          </cell>
          <cell r="D726" t="str">
            <v>Papua</v>
          </cell>
          <cell r="E726" t="str">
            <v>copper</v>
          </cell>
          <cell r="F726" t="str">
            <v>mine</v>
          </cell>
        </row>
        <row r="727">
          <cell r="B727">
            <v>100726</v>
          </cell>
          <cell r="C727" t="str">
            <v>Kazatomprom</v>
          </cell>
          <cell r="D727" t="str">
            <v>Kazakhstan</v>
          </cell>
          <cell r="E727" t="str">
            <v>uranium</v>
          </cell>
          <cell r="F727" t="str">
            <v>mine</v>
          </cell>
        </row>
        <row r="728">
          <cell r="B728">
            <v>100727</v>
          </cell>
          <cell r="C728" t="str">
            <v>Riyadh</v>
          </cell>
          <cell r="D728" t="str">
            <v>PIF</v>
          </cell>
          <cell r="E728" t="str">
            <v>financial</v>
          </cell>
          <cell r="F728" t="str">
            <v>hub</v>
          </cell>
        </row>
        <row r="729">
          <cell r="B729">
            <v>100728</v>
          </cell>
          <cell r="C729" t="str">
            <v>Al</v>
          </cell>
          <cell r="D729" t="str">
            <v>Udeid</v>
          </cell>
          <cell r="E729" t="str">
            <v>military</v>
          </cell>
          <cell r="F729" t="str">
            <v>base</v>
          </cell>
        </row>
        <row r="730">
          <cell r="B730">
            <v>100729</v>
          </cell>
          <cell r="C730" t="str">
            <v>Port</v>
          </cell>
          <cell r="D730" t="str">
            <v>Darwin</v>
          </cell>
          <cell r="E730" t="str">
            <v>military</v>
          </cell>
          <cell r="F730" t="str">
            <v>base</v>
          </cell>
        </row>
        <row r="731">
          <cell r="B731">
            <v>100730</v>
          </cell>
          <cell r="C731" t="str">
            <v>Hofburg</v>
          </cell>
          <cell r="D731" t="str">
            <v>Vienna</v>
          </cell>
          <cell r="E731" t="str">
            <v>royal</v>
          </cell>
          <cell r="F731" t="str">
            <v>palace</v>
          </cell>
        </row>
        <row r="732">
          <cell r="B732">
            <v>100731</v>
          </cell>
          <cell r="C732" t="str">
            <v>Nymphenburg</v>
          </cell>
          <cell r="D732" t="str">
            <v>Palace</v>
          </cell>
          <cell r="E732" t="str">
            <v>royal</v>
          </cell>
          <cell r="F732" t="str">
            <v>palace</v>
          </cell>
        </row>
        <row r="733">
          <cell r="B733">
            <v>100732</v>
          </cell>
          <cell r="C733" t="str">
            <v>Leaning</v>
          </cell>
          <cell r="D733" t="str">
            <v>Tower</v>
          </cell>
          <cell r="E733" t="str">
            <v>control</v>
          </cell>
          <cell r="F733" t="str">
            <v>tower</v>
          </cell>
        </row>
        <row r="734">
          <cell r="B734">
            <v>100733</v>
          </cell>
          <cell r="C734" t="str">
            <v>Easter</v>
          </cell>
          <cell r="D734" t="str">
            <v>Island</v>
          </cell>
          <cell r="E734" t="str">
            <v>island</v>
          </cell>
          <cell r="F734" t="str">
            <v/>
          </cell>
        </row>
        <row r="735">
          <cell r="B735">
            <v>100734</v>
          </cell>
          <cell r="C735" t="str">
            <v>Meta</v>
          </cell>
          <cell r="D735" t="str">
            <v>Menlo</v>
          </cell>
          <cell r="E735" t="str">
            <v>tech</v>
          </cell>
          <cell r="F735" t="str">
            <v>giant</v>
          </cell>
        </row>
        <row r="736">
          <cell r="B736">
            <v>100735</v>
          </cell>
          <cell r="C736" t="str">
            <v>SpaceX</v>
          </cell>
          <cell r="D736" t="str">
            <v>Hawthorne</v>
          </cell>
          <cell r="E736" t="str">
            <v>tech</v>
          </cell>
          <cell r="F736" t="str">
            <v>giant</v>
          </cell>
        </row>
        <row r="737">
          <cell r="B737">
            <v>100736</v>
          </cell>
          <cell r="C737" t="str">
            <v>Guiana</v>
          </cell>
          <cell r="D737" t="str">
            <v>Space</v>
          </cell>
          <cell r="E737" t="str">
            <v>space</v>
          </cell>
          <cell r="F737" t="str">
            <v>center</v>
          </cell>
        </row>
        <row r="738">
          <cell r="B738">
            <v>100737</v>
          </cell>
          <cell r="C738" t="str">
            <v>Geneva</v>
          </cell>
          <cell r="D738" t="str">
            <v>Rue</v>
          </cell>
          <cell r="E738" t="str">
            <v>financial</v>
          </cell>
          <cell r="F738" t="str">
            <v>hub</v>
          </cell>
        </row>
        <row r="739">
          <cell r="B739">
            <v>100738</v>
          </cell>
          <cell r="C739" t="str">
            <v>Shanghai</v>
          </cell>
          <cell r="D739" t="str">
            <v>Lujiazui</v>
          </cell>
          <cell r="E739" t="str">
            <v>financial</v>
          </cell>
          <cell r="F739" t="str">
            <v>hub</v>
          </cell>
        </row>
        <row r="740">
          <cell r="B740">
            <v>100739</v>
          </cell>
          <cell r="C740" t="str">
            <v>Riyadh</v>
          </cell>
          <cell r="D740" t="str">
            <v>King</v>
          </cell>
          <cell r="E740" t="str">
            <v>financial</v>
          </cell>
          <cell r="F740" t="str">
            <v>hub</v>
          </cell>
        </row>
        <row r="741">
          <cell r="B741">
            <v>100740</v>
          </cell>
          <cell r="C741" t="str">
            <v>Tower</v>
          </cell>
          <cell r="D741" t="str">
            <v>of</v>
          </cell>
          <cell r="E741" t="str">
            <v>world</v>
          </cell>
          <cell r="F741" t="str">
            <v>heritage</v>
          </cell>
        </row>
        <row r="742">
          <cell r="B742">
            <v>100741</v>
          </cell>
          <cell r="C742" t="str">
            <v>Hatra</v>
          </cell>
          <cell r="D742" t="str">
            <v/>
          </cell>
          <cell r="E742" t="str">
            <v>world</v>
          </cell>
          <cell r="F742" t="str">
            <v>heritage</v>
          </cell>
        </row>
        <row r="743">
          <cell r="B743">
            <v>100742</v>
          </cell>
          <cell r="C743" t="str">
            <v>Pasargadae</v>
          </cell>
          <cell r="D743" t="str">
            <v/>
          </cell>
          <cell r="E743" t="str">
            <v>world</v>
          </cell>
          <cell r="F743" t="str">
            <v>heritage</v>
          </cell>
        </row>
        <row r="744">
          <cell r="B744">
            <v>100743</v>
          </cell>
          <cell r="C744" t="str">
            <v>Pantanal</v>
          </cell>
          <cell r="D744" t="str">
            <v/>
          </cell>
          <cell r="E744" t="str">
            <v>nature</v>
          </cell>
          <cell r="F744" t="str">
            <v>sanctuary</v>
          </cell>
        </row>
        <row r="745">
          <cell r="B745">
            <v>100744</v>
          </cell>
          <cell r="C745" t="str">
            <v>Piton</v>
          </cell>
          <cell r="D745" t="str">
            <v>de</v>
          </cell>
          <cell r="E745" t="str">
            <v>volcano</v>
          </cell>
          <cell r="F745" t="str">
            <v/>
          </cell>
        </row>
        <row r="746">
          <cell r="B746">
            <v>100745</v>
          </cell>
          <cell r="C746" t="str">
            <v>Kinkakuji</v>
          </cell>
          <cell r="D746" t="str">
            <v>Golden</v>
          </cell>
          <cell r="E746" t="str">
            <v>religious</v>
          </cell>
          <cell r="F746" t="str">
            <v>site</v>
          </cell>
        </row>
        <row r="747">
          <cell r="B747">
            <v>100746</v>
          </cell>
          <cell r="C747" t="str">
            <v>Doge's</v>
          </cell>
          <cell r="D747" t="str">
            <v>Palace</v>
          </cell>
          <cell r="E747" t="str">
            <v>royal</v>
          </cell>
          <cell r="F747" t="str">
            <v>palace</v>
          </cell>
        </row>
        <row r="748">
          <cell r="B748">
            <v>100747</v>
          </cell>
          <cell r="C748" t="str">
            <v>MoMA</v>
          </cell>
          <cell r="D748" t="str">
            <v>New</v>
          </cell>
          <cell r="E748" t="str">
            <v>museum</v>
          </cell>
          <cell r="F748" t="str">
            <v/>
          </cell>
        </row>
        <row r="749">
          <cell r="B749">
            <v>100748</v>
          </cell>
          <cell r="C749" t="str">
            <v>Anfield</v>
          </cell>
          <cell r="D749" t="str">
            <v>Liverpool</v>
          </cell>
          <cell r="E749" t="str">
            <v>sports</v>
          </cell>
          <cell r="F749" t="str">
            <v>arena</v>
          </cell>
        </row>
        <row r="750">
          <cell r="B750">
            <v>100749</v>
          </cell>
          <cell r="C750" t="str">
            <v>Yarlung</v>
          </cell>
          <cell r="D750" t="str">
            <v>Tsangpo</v>
          </cell>
          <cell r="E750" t="str">
            <v>canyon</v>
          </cell>
          <cell r="F750" t="str">
            <v/>
          </cell>
        </row>
        <row r="751">
          <cell r="B751">
            <v>100750</v>
          </cell>
          <cell r="C751" t="str">
            <v>Svalbard</v>
          </cell>
          <cell r="D751" t="str">
            <v>Archipelago</v>
          </cell>
          <cell r="E751" t="str">
            <v>island</v>
          </cell>
          <cell r="F751" t="str">
            <v/>
          </cell>
        </row>
        <row r="752">
          <cell r="B752">
            <v>100751</v>
          </cell>
          <cell r="C752" t="str">
            <v>Chocolate</v>
          </cell>
          <cell r="D752" t="str">
            <v>Theobroma</v>
          </cell>
          <cell r="E752" t="str">
            <v>wildlife</v>
          </cell>
          <cell r="F752" t="str">
            <v>species</v>
          </cell>
        </row>
        <row r="753">
          <cell r="B753">
            <v>100752</v>
          </cell>
          <cell r="C753" t="str">
            <v>Port</v>
          </cell>
          <cell r="D753" t="str">
            <v>of</v>
          </cell>
          <cell r="E753" t="str">
            <v>mega</v>
          </cell>
          <cell r="F753" t="str">
            <v>port</v>
          </cell>
        </row>
        <row r="754">
          <cell r="B754">
            <v>100753</v>
          </cell>
          <cell r="C754" t="str">
            <v>Strait</v>
          </cell>
          <cell r="D754" t="str">
            <v>of</v>
          </cell>
          <cell r="E754" t="str">
            <v>chokepoint</v>
          </cell>
          <cell r="F754" t="str">
            <v/>
          </cell>
        </row>
        <row r="755">
          <cell r="B755">
            <v>100754</v>
          </cell>
          <cell r="C755" t="str">
            <v>Very</v>
          </cell>
          <cell r="D755" t="str">
            <v>Large</v>
          </cell>
          <cell r="E755" t="str">
            <v>observatory</v>
          </cell>
          <cell r="F755" t="str">
            <v/>
          </cell>
        </row>
        <row r="756">
          <cell r="B756">
            <v>100755</v>
          </cell>
          <cell r="C756" t="str">
            <v>Bucharest</v>
          </cell>
          <cell r="D756" t="str">
            <v/>
          </cell>
          <cell r="E756" t="str">
            <v>capital</v>
          </cell>
          <cell r="F756" t="str">
            <v>city</v>
          </cell>
        </row>
        <row r="757">
          <cell r="B757">
            <v>100756</v>
          </cell>
          <cell r="C757" t="str">
            <v>Fiordland</v>
          </cell>
          <cell r="D757" t="str">
            <v>NZ</v>
          </cell>
          <cell r="E757" t="str">
            <v>nature</v>
          </cell>
          <cell r="F757" t="str">
            <v>sanctuary</v>
          </cell>
        </row>
        <row r="758">
          <cell r="B758">
            <v>100757</v>
          </cell>
          <cell r="C758" t="str">
            <v>Manaslu</v>
          </cell>
          <cell r="D758" t="str">
            <v/>
          </cell>
          <cell r="E758" t="str">
            <v>mountain</v>
          </cell>
          <cell r="F758" t="str">
            <v>peak</v>
          </cell>
        </row>
        <row r="759">
          <cell r="B759">
            <v>100758</v>
          </cell>
          <cell r="C759" t="str">
            <v>Nanga</v>
          </cell>
          <cell r="D759" t="str">
            <v>Parbat</v>
          </cell>
          <cell r="E759" t="str">
            <v>mountain</v>
          </cell>
          <cell r="F759" t="str">
            <v>peak</v>
          </cell>
        </row>
        <row r="760">
          <cell r="B760">
            <v>100759</v>
          </cell>
          <cell r="C760" t="str">
            <v>Kiruna</v>
          </cell>
          <cell r="D760" t="str">
            <v>Mine</v>
          </cell>
          <cell r="E760" t="str">
            <v>iron</v>
          </cell>
          <cell r="F760" t="str">
            <v>ore</v>
          </cell>
        </row>
        <row r="761">
          <cell r="B761">
            <v>100760</v>
          </cell>
          <cell r="C761" t="str">
            <v>Daniel</v>
          </cell>
          <cell r="D761" t="str">
            <v>Johnson</v>
          </cell>
          <cell r="E761" t="str">
            <v>mega</v>
          </cell>
          <cell r="F761" t="str">
            <v>dam</v>
          </cell>
        </row>
        <row r="762">
          <cell r="B762">
            <v>100761</v>
          </cell>
          <cell r="C762" t="str">
            <v>Tel</v>
          </cell>
          <cell r="D762" t="str">
            <v>Aviv</v>
          </cell>
          <cell r="E762" t="str">
            <v>financial</v>
          </cell>
          <cell r="F762" t="str">
            <v>hub</v>
          </cell>
        </row>
        <row r="763">
          <cell r="B763">
            <v>100762</v>
          </cell>
          <cell r="C763" t="str">
            <v>Char</v>
          </cell>
          <cell r="D763" t="str">
            <v>Dham</v>
          </cell>
          <cell r="E763" t="str">
            <v>religious</v>
          </cell>
          <cell r="F763" t="str">
            <v>site</v>
          </cell>
        </row>
        <row r="764">
          <cell r="B764">
            <v>100763</v>
          </cell>
          <cell r="C764" t="str">
            <v>SK</v>
          </cell>
          <cell r="D764" t="str">
            <v>Hynix</v>
          </cell>
          <cell r="E764" t="str">
            <v>semiconductor</v>
          </cell>
          <cell r="F764" t="str">
            <v/>
          </cell>
        </row>
        <row r="765">
          <cell r="B765">
            <v>100764</v>
          </cell>
          <cell r="C765" t="str">
            <v>KLA</v>
          </cell>
          <cell r="D765" t="str">
            <v>Corporation</v>
          </cell>
          <cell r="E765" t="str">
            <v>semiconductor</v>
          </cell>
          <cell r="F765" t="str">
            <v/>
          </cell>
        </row>
        <row r="766">
          <cell r="B766">
            <v>100765</v>
          </cell>
          <cell r="C766" t="str">
            <v>Channel</v>
          </cell>
          <cell r="D766" t="str">
            <v>Islands</v>
          </cell>
          <cell r="E766" t="str">
            <v>offshore</v>
          </cell>
          <cell r="F766" t="str">
            <v>haven</v>
          </cell>
        </row>
        <row r="767">
          <cell r="B767">
            <v>100766</v>
          </cell>
          <cell r="C767" t="str">
            <v>Bagan</v>
          </cell>
          <cell r="D767" t="str">
            <v/>
          </cell>
          <cell r="E767" t="str">
            <v>world</v>
          </cell>
          <cell r="F767" t="str">
            <v>heritage</v>
          </cell>
        </row>
        <row r="768">
          <cell r="B768">
            <v>100767</v>
          </cell>
          <cell r="C768" t="str">
            <v>Matterhorn</v>
          </cell>
          <cell r="D768" t="str">
            <v/>
          </cell>
          <cell r="E768" t="str">
            <v>mountain</v>
          </cell>
          <cell r="F768" t="str">
            <v>peak</v>
          </cell>
        </row>
        <row r="769">
          <cell r="B769">
            <v>100768</v>
          </cell>
          <cell r="C769" t="str">
            <v>Borobudur</v>
          </cell>
          <cell r="D769" t="str">
            <v/>
          </cell>
          <cell r="E769" t="str">
            <v>religious</v>
          </cell>
          <cell r="F769" t="str">
            <v>site</v>
          </cell>
        </row>
        <row r="770">
          <cell r="B770">
            <v>100769</v>
          </cell>
          <cell r="C770" t="str">
            <v>ChÃ¢teau</v>
          </cell>
          <cell r="D770" t="str">
            <v>de</v>
          </cell>
          <cell r="E770" t="str">
            <v>royal</v>
          </cell>
          <cell r="F770" t="str">
            <v>palace</v>
          </cell>
        </row>
        <row r="771">
          <cell r="B771">
            <v>100770</v>
          </cell>
          <cell r="C771" t="str">
            <v>Pena</v>
          </cell>
          <cell r="D771" t="str">
            <v>Palace</v>
          </cell>
          <cell r="E771" t="str">
            <v>royal</v>
          </cell>
          <cell r="F771" t="str">
            <v>palace</v>
          </cell>
        </row>
        <row r="772">
          <cell r="B772">
            <v>100771</v>
          </cell>
          <cell r="C772" t="str">
            <v>American</v>
          </cell>
          <cell r="D772" t="str">
            <v>Museum</v>
          </cell>
          <cell r="E772" t="str">
            <v>museum</v>
          </cell>
          <cell r="F772" t="str">
            <v/>
          </cell>
        </row>
        <row r="773">
          <cell r="B773">
            <v>100772</v>
          </cell>
          <cell r="C773" t="str">
            <v>Maracana</v>
          </cell>
          <cell r="D773" t="str">
            <v>Rio</v>
          </cell>
          <cell r="E773" t="str">
            <v>sports</v>
          </cell>
          <cell r="F773" t="str">
            <v>arena</v>
          </cell>
        </row>
        <row r="774">
          <cell r="B774">
            <v>100773</v>
          </cell>
          <cell r="C774" t="str">
            <v>Wimbledon</v>
          </cell>
          <cell r="D774" t="str">
            <v>Centre</v>
          </cell>
          <cell r="E774" t="str">
            <v>sports</v>
          </cell>
          <cell r="F774" t="str">
            <v>arena</v>
          </cell>
        </row>
        <row r="775">
          <cell r="B775">
            <v>100774</v>
          </cell>
          <cell r="C775" t="str">
            <v>Sarajevo</v>
          </cell>
          <cell r="D775" t="str">
            <v>Assassination</v>
          </cell>
          <cell r="E775" t="str">
            <v>famous</v>
          </cell>
          <cell r="F775" t="str">
            <v>event</v>
          </cell>
        </row>
        <row r="776">
          <cell r="B776">
            <v>100775</v>
          </cell>
          <cell r="C776" t="str">
            <v>Night</v>
          </cell>
          <cell r="D776" t="str">
            <v>Watch</v>
          </cell>
          <cell r="E776" t="str">
            <v>artwork</v>
          </cell>
          <cell r="F776" t="str">
            <v/>
          </cell>
        </row>
        <row r="777">
          <cell r="B777">
            <v>100776</v>
          </cell>
          <cell r="C777" t="str">
            <v>Federal</v>
          </cell>
          <cell r="D777" t="str">
            <v>Reserve</v>
          </cell>
          <cell r="E777" t="str">
            <v>conspiracy</v>
          </cell>
          <cell r="F777" t="str">
            <v/>
          </cell>
        </row>
        <row r="778">
          <cell r="B778">
            <v>100777</v>
          </cell>
          <cell r="C778" t="str">
            <v>Camp</v>
          </cell>
          <cell r="D778" t="str">
            <v>Humphreys</v>
          </cell>
          <cell r="E778" t="str">
            <v>military</v>
          </cell>
          <cell r="F778" t="str">
            <v>base</v>
          </cell>
        </row>
        <row r="779">
          <cell r="B779">
            <v>100778</v>
          </cell>
          <cell r="C779" t="str">
            <v>Mammoth</v>
          </cell>
          <cell r="D779" t="str">
            <v>Cave</v>
          </cell>
          <cell r="E779" t="str">
            <v>cave</v>
          </cell>
          <cell r="F779" t="str">
            <v>system</v>
          </cell>
        </row>
        <row r="780">
          <cell r="B780">
            <v>100779</v>
          </cell>
          <cell r="C780" t="str">
            <v>Western</v>
          </cell>
          <cell r="D780" t="str">
            <v>Lowland</v>
          </cell>
          <cell r="E780" t="str">
            <v>wildlife</v>
          </cell>
          <cell r="F780" t="str">
            <v>species</v>
          </cell>
        </row>
        <row r="781">
          <cell r="B781">
            <v>100780</v>
          </cell>
          <cell r="C781" t="str">
            <v>Kapustin</v>
          </cell>
          <cell r="D781" t="str">
            <v>Yar</v>
          </cell>
          <cell r="E781" t="str">
            <v>missile</v>
          </cell>
          <cell r="F781" t="str">
            <v>site</v>
          </cell>
        </row>
        <row r="782">
          <cell r="B782">
            <v>100781</v>
          </cell>
          <cell r="C782" t="str">
            <v>Chicago</v>
          </cell>
          <cell r="D782" t="str">
            <v>O'Hare</v>
          </cell>
          <cell r="E782" t="str">
            <v>control</v>
          </cell>
          <cell r="F782" t="str">
            <v>tower</v>
          </cell>
        </row>
        <row r="783">
          <cell r="B783">
            <v>100782</v>
          </cell>
          <cell r="C783" t="str">
            <v>Ngorongoro</v>
          </cell>
          <cell r="D783" t="str">
            <v/>
          </cell>
          <cell r="E783" t="str">
            <v>nature</v>
          </cell>
          <cell r="F783" t="str">
            <v>sanctuary</v>
          </cell>
        </row>
        <row r="784">
          <cell r="B784">
            <v>100783</v>
          </cell>
          <cell r="C784" t="str">
            <v>Puncak</v>
          </cell>
          <cell r="D784" t="str">
            <v>Jaya</v>
          </cell>
          <cell r="E784" t="str">
            <v>mountain</v>
          </cell>
          <cell r="F784" t="str">
            <v>peak</v>
          </cell>
        </row>
        <row r="785">
          <cell r="B785">
            <v>100784</v>
          </cell>
          <cell r="C785" t="str">
            <v>Erta</v>
          </cell>
          <cell r="D785" t="str">
            <v>Ale</v>
          </cell>
          <cell r="E785" t="str">
            <v>volcano</v>
          </cell>
          <cell r="F785" t="str">
            <v/>
          </cell>
        </row>
        <row r="786">
          <cell r="B786">
            <v>100785</v>
          </cell>
          <cell r="C786" t="str">
            <v>Lihir</v>
          </cell>
          <cell r="D786" t="str">
            <v>PNG</v>
          </cell>
          <cell r="E786" t="str">
            <v>gold</v>
          </cell>
          <cell r="F786" t="str">
            <v>mine</v>
          </cell>
        </row>
        <row r="787">
          <cell r="B787">
            <v>100786</v>
          </cell>
          <cell r="C787" t="str">
            <v>North</v>
          </cell>
          <cell r="D787" t="str">
            <v>Antelope</v>
          </cell>
          <cell r="E787" t="str">
            <v>coal</v>
          </cell>
          <cell r="F787" t="str">
            <v>mine</v>
          </cell>
        </row>
        <row r="788">
          <cell r="B788">
            <v>100787</v>
          </cell>
          <cell r="C788" t="str">
            <v>Jokhang</v>
          </cell>
          <cell r="D788" t="str">
            <v>Temple</v>
          </cell>
          <cell r="E788" t="str">
            <v>religious</v>
          </cell>
          <cell r="F788" t="str">
            <v>site</v>
          </cell>
        </row>
        <row r="789">
          <cell r="B789">
            <v>100788</v>
          </cell>
          <cell r="C789" t="str">
            <v>Azteca</v>
          </cell>
          <cell r="D789" t="str">
            <v>Stadium</v>
          </cell>
          <cell r="E789" t="str">
            <v>sports</v>
          </cell>
          <cell r="F789" t="str">
            <v>arena</v>
          </cell>
        </row>
        <row r="790">
          <cell r="B790">
            <v>100789</v>
          </cell>
          <cell r="C790" t="str">
            <v>Vienna</v>
          </cell>
          <cell r="D790" t="str">
            <v>Historic</v>
          </cell>
          <cell r="E790" t="str">
            <v>world</v>
          </cell>
          <cell r="F790" t="str">
            <v>heritage</v>
          </cell>
        </row>
        <row r="791">
          <cell r="B791">
            <v>100790</v>
          </cell>
          <cell r="C791" t="str">
            <v>BYD</v>
          </cell>
          <cell r="D791" t="str">
            <v>Shenzhen</v>
          </cell>
          <cell r="E791" t="str">
            <v>tech</v>
          </cell>
          <cell r="F791" t="str">
            <v>giant</v>
          </cell>
        </row>
        <row r="792">
          <cell r="B792">
            <v>100791</v>
          </cell>
          <cell r="C792" t="str">
            <v>Nara</v>
          </cell>
          <cell r="D792" t="str">
            <v/>
          </cell>
          <cell r="E792" t="str">
            <v>world</v>
          </cell>
          <cell r="F792" t="str">
            <v>heritage</v>
          </cell>
        </row>
        <row r="793">
          <cell r="B793">
            <v>100792</v>
          </cell>
          <cell r="C793" t="str">
            <v>Hong</v>
          </cell>
          <cell r="D793" t="str">
            <v>Kong</v>
          </cell>
          <cell r="E793" t="str">
            <v>stock</v>
          </cell>
          <cell r="F793" t="str">
            <v>exchange</v>
          </cell>
        </row>
        <row r="794">
          <cell r="B794">
            <v>100793</v>
          </cell>
          <cell r="C794" t="str">
            <v>Liechtenstein</v>
          </cell>
          <cell r="D794" t="str">
            <v>Vaduz</v>
          </cell>
          <cell r="E794" t="str">
            <v>offshore</v>
          </cell>
          <cell r="F794" t="str">
            <v>haven</v>
          </cell>
        </row>
        <row r="795">
          <cell r="B795">
            <v>100794</v>
          </cell>
          <cell r="C795" t="str">
            <v>Patagonia</v>
          </cell>
          <cell r="D795" t="str">
            <v>Rock</v>
          </cell>
          <cell r="E795" t="str">
            <v>ancient</v>
          </cell>
          <cell r="F795" t="str">
            <v>ruins</v>
          </cell>
        </row>
        <row r="796">
          <cell r="B796">
            <v>100795</v>
          </cell>
          <cell r="C796" t="str">
            <v>Easter</v>
          </cell>
          <cell r="D796" t="str">
            <v>Island</v>
          </cell>
          <cell r="E796" t="str">
            <v>ancient</v>
          </cell>
          <cell r="F796" t="str">
            <v>ruins</v>
          </cell>
        </row>
        <row r="797">
          <cell r="B797">
            <v>100796</v>
          </cell>
          <cell r="C797" t="str">
            <v>Dunhuang</v>
          </cell>
          <cell r="D797" t="str">
            <v>Mogao</v>
          </cell>
          <cell r="E797" t="str">
            <v>ancient</v>
          </cell>
          <cell r="F797" t="str">
            <v>ruins</v>
          </cell>
        </row>
        <row r="798">
          <cell r="B798">
            <v>100797</v>
          </cell>
          <cell r="C798" t="str">
            <v>Edinburgh</v>
          </cell>
          <cell r="D798" t="str">
            <v>Old</v>
          </cell>
          <cell r="E798" t="str">
            <v>world</v>
          </cell>
          <cell r="F798" t="str">
            <v>heritage</v>
          </cell>
        </row>
        <row r="799">
          <cell r="B799">
            <v>100798</v>
          </cell>
          <cell r="C799" t="str">
            <v>Manu</v>
          </cell>
          <cell r="D799" t="str">
            <v>Biosphere</v>
          </cell>
          <cell r="E799" t="str">
            <v>nature</v>
          </cell>
          <cell r="F799" t="str">
            <v>sanctuary</v>
          </cell>
        </row>
        <row r="800">
          <cell r="B800">
            <v>100799</v>
          </cell>
          <cell r="C800" t="str">
            <v>Shwedagon</v>
          </cell>
          <cell r="D800" t="str">
            <v>Pagoda</v>
          </cell>
          <cell r="E800" t="str">
            <v>religious</v>
          </cell>
          <cell r="F800" t="str">
            <v>site</v>
          </cell>
        </row>
        <row r="801">
          <cell r="B801">
            <v>100800</v>
          </cell>
          <cell r="C801" t="str">
            <v>Chartres</v>
          </cell>
          <cell r="D801" t="str">
            <v>Cathedral</v>
          </cell>
          <cell r="E801" t="str">
            <v>religious</v>
          </cell>
          <cell r="F801" t="str">
            <v>site</v>
          </cell>
        </row>
        <row r="802">
          <cell r="B802">
            <v>100801</v>
          </cell>
          <cell r="C802" t="str">
            <v>Windsor</v>
          </cell>
          <cell r="D802" t="str">
            <v>Castle</v>
          </cell>
          <cell r="E802" t="str">
            <v>royal</v>
          </cell>
          <cell r="F802" t="str">
            <v>palace</v>
          </cell>
        </row>
        <row r="803">
          <cell r="B803">
            <v>100802</v>
          </cell>
          <cell r="C803" t="str">
            <v>East</v>
          </cell>
          <cell r="D803" t="str">
            <v>Siberia</v>
          </cell>
          <cell r="E803" t="str">
            <v>oil</v>
          </cell>
          <cell r="F803" t="str">
            <v>field</v>
          </cell>
        </row>
        <row r="804">
          <cell r="B804">
            <v>100803</v>
          </cell>
          <cell r="C804" t="str">
            <v>Belize</v>
          </cell>
          <cell r="D804" t="str">
            <v>Barrier</v>
          </cell>
          <cell r="E804" t="str">
            <v>coral</v>
          </cell>
          <cell r="F804" t="str">
            <v>reef</v>
          </cell>
        </row>
        <row r="805">
          <cell r="B805">
            <v>100804</v>
          </cell>
          <cell r="C805" t="str">
            <v>Chimpanzee</v>
          </cell>
          <cell r="D805" t="str">
            <v>Pan</v>
          </cell>
          <cell r="E805" t="str">
            <v>wildlife</v>
          </cell>
          <cell r="F805" t="str">
            <v>species</v>
          </cell>
        </row>
        <row r="806">
          <cell r="B806">
            <v>100805</v>
          </cell>
          <cell r="C806" t="str">
            <v>Tiger</v>
          </cell>
          <cell r="D806" t="str">
            <v>Panthera</v>
          </cell>
          <cell r="E806" t="str">
            <v>wildlife</v>
          </cell>
          <cell r="F806" t="str">
            <v>species</v>
          </cell>
        </row>
        <row r="807">
          <cell r="B807">
            <v>100806</v>
          </cell>
          <cell r="C807" t="str">
            <v>Dragon</v>
          </cell>
          <cell r="D807" t="str">
            <v>Blood</v>
          </cell>
          <cell r="E807" t="str">
            <v>wildlife</v>
          </cell>
          <cell r="F807" t="str">
            <v>species</v>
          </cell>
        </row>
        <row r="808">
          <cell r="B808">
            <v>100807</v>
          </cell>
          <cell r="C808" t="str">
            <v>Thirty</v>
          </cell>
          <cell r="D808" t="str">
            <v>Meter</v>
          </cell>
          <cell r="E808" t="str">
            <v>observatory</v>
          </cell>
          <cell r="F808" t="str">
            <v/>
          </cell>
        </row>
        <row r="809">
          <cell r="B809">
            <v>100808</v>
          </cell>
          <cell r="C809" t="str">
            <v>Damavand</v>
          </cell>
          <cell r="D809" t="str">
            <v>Iran</v>
          </cell>
          <cell r="E809" t="str">
            <v>mountain</v>
          </cell>
          <cell r="F809" t="str">
            <v>peak</v>
          </cell>
        </row>
        <row r="810">
          <cell r="B810">
            <v>100809</v>
          </cell>
          <cell r="C810" t="str">
            <v>Abu</v>
          </cell>
          <cell r="D810" t="str">
            <v>Dhabi</v>
          </cell>
          <cell r="E810" t="str">
            <v>financial</v>
          </cell>
          <cell r="F810" t="str">
            <v>hub</v>
          </cell>
        </row>
        <row r="811">
          <cell r="B811">
            <v>100810</v>
          </cell>
          <cell r="C811" t="str">
            <v>Shin</v>
          </cell>
          <cell r="D811" t="str">
            <v>Bet</v>
          </cell>
          <cell r="E811" t="str">
            <v>intelligence</v>
          </cell>
          <cell r="F811" t="str">
            <v>hq</v>
          </cell>
        </row>
        <row r="812">
          <cell r="B812">
            <v>100811</v>
          </cell>
          <cell r="C812" t="str">
            <v>Monza</v>
          </cell>
          <cell r="D812" t="str">
            <v>Circuit</v>
          </cell>
          <cell r="E812" t="str">
            <v>sports</v>
          </cell>
          <cell r="F812" t="str">
            <v>arena</v>
          </cell>
        </row>
        <row r="813">
          <cell r="B813">
            <v>100812</v>
          </cell>
          <cell r="C813" t="str">
            <v>Seychelles</v>
          </cell>
          <cell r="D813" t="str">
            <v>Aldabra</v>
          </cell>
          <cell r="E813" t="str">
            <v>island</v>
          </cell>
          <cell r="F813" t="str">
            <v/>
          </cell>
        </row>
        <row r="814">
          <cell r="B814">
            <v>100813</v>
          </cell>
          <cell r="C814" t="str">
            <v>Cayman</v>
          </cell>
          <cell r="D814" t="str">
            <v>Islands</v>
          </cell>
          <cell r="E814" t="str">
            <v>offshore</v>
          </cell>
          <cell r="F814" t="str">
            <v>haven</v>
          </cell>
        </row>
        <row r="815">
          <cell r="B815">
            <v>100814</v>
          </cell>
          <cell r="C815" t="str">
            <v>Hampi</v>
          </cell>
          <cell r="D815" t="str">
            <v>Heritage</v>
          </cell>
          <cell r="E815" t="str">
            <v>world</v>
          </cell>
          <cell r="F815" t="str">
            <v>heritage</v>
          </cell>
        </row>
        <row r="816">
          <cell r="B816">
            <v>100815</v>
          </cell>
          <cell r="C816" t="str">
            <v>Temple</v>
          </cell>
          <cell r="D816" t="str">
            <v>of</v>
          </cell>
          <cell r="E816" t="str">
            <v>world</v>
          </cell>
          <cell r="F816" t="str">
            <v>heritage</v>
          </cell>
        </row>
        <row r="817">
          <cell r="B817">
            <v>100816</v>
          </cell>
          <cell r="C817" t="str">
            <v>Abu</v>
          </cell>
          <cell r="D817" t="str">
            <v>Dhabi</v>
          </cell>
          <cell r="E817" t="str">
            <v>financial</v>
          </cell>
          <cell r="F817" t="str">
            <v>hub</v>
          </cell>
        </row>
        <row r="818">
          <cell r="B818">
            <v>100817</v>
          </cell>
          <cell r="C818" t="str">
            <v>Yungang</v>
          </cell>
          <cell r="D818" t="str">
            <v>Grottoes</v>
          </cell>
          <cell r="E818" t="str">
            <v>ancient</v>
          </cell>
          <cell r="F818" t="str">
            <v>ruins</v>
          </cell>
        </row>
        <row r="819">
          <cell r="B819">
            <v>100818</v>
          </cell>
          <cell r="C819" t="str">
            <v>Elbrus</v>
          </cell>
          <cell r="D819" t="str">
            <v/>
          </cell>
          <cell r="E819" t="str">
            <v>mountain</v>
          </cell>
          <cell r="F819" t="str">
            <v>peak</v>
          </cell>
        </row>
        <row r="820">
          <cell r="B820">
            <v>100819</v>
          </cell>
          <cell r="C820" t="str">
            <v>Fitz</v>
          </cell>
          <cell r="D820" t="str">
            <v>Roy</v>
          </cell>
          <cell r="E820" t="str">
            <v>mountain</v>
          </cell>
          <cell r="F820" t="str">
            <v>peak</v>
          </cell>
        </row>
        <row r="821">
          <cell r="B821">
            <v>100820</v>
          </cell>
          <cell r="C821" t="str">
            <v>Neuschwanstein</v>
          </cell>
          <cell r="D821" t="str">
            <v>Castle</v>
          </cell>
          <cell r="E821" t="str">
            <v>royal</v>
          </cell>
          <cell r="F821" t="str">
            <v>palace</v>
          </cell>
        </row>
        <row r="822">
          <cell r="B822">
            <v>100821</v>
          </cell>
          <cell r="C822" t="str">
            <v>Galkynysh</v>
          </cell>
          <cell r="D822" t="str">
            <v>Turkmenistan</v>
          </cell>
          <cell r="E822" t="str">
            <v>gas</v>
          </cell>
          <cell r="F822" t="str">
            <v>reserve</v>
          </cell>
        </row>
        <row r="823">
          <cell r="B823">
            <v>100822</v>
          </cell>
          <cell r="C823" t="str">
            <v>Bruce</v>
          </cell>
          <cell r="D823" t="str">
            <v>Nuclear</v>
          </cell>
          <cell r="E823" t="str">
            <v>nuclear</v>
          </cell>
          <cell r="F823" t="str">
            <v>plant</v>
          </cell>
        </row>
        <row r="824">
          <cell r="B824">
            <v>100823</v>
          </cell>
          <cell r="C824" t="str">
            <v>Cotahuasi</v>
          </cell>
          <cell r="D824" t="str">
            <v>Canyon</v>
          </cell>
          <cell r="E824" t="str">
            <v>canyon</v>
          </cell>
          <cell r="F824" t="str">
            <v/>
          </cell>
        </row>
        <row r="825">
          <cell r="B825">
            <v>100824</v>
          </cell>
          <cell r="C825" t="str">
            <v>Ningaloo</v>
          </cell>
          <cell r="D825" t="str">
            <v>Reef</v>
          </cell>
          <cell r="E825" t="str">
            <v>coral</v>
          </cell>
          <cell r="F825" t="str">
            <v>reef</v>
          </cell>
        </row>
        <row r="826">
          <cell r="B826">
            <v>100825</v>
          </cell>
          <cell r="C826" t="str">
            <v>Angel</v>
          </cell>
          <cell r="D826" t="str">
            <v>Oak</v>
          </cell>
          <cell r="E826" t="str">
            <v>wildlife</v>
          </cell>
          <cell r="F826" t="str">
            <v>species</v>
          </cell>
        </row>
        <row r="827">
          <cell r="B827">
            <v>100826</v>
          </cell>
          <cell r="C827" t="str">
            <v>Los</v>
          </cell>
          <cell r="D827" t="str">
            <v>Angeles</v>
          </cell>
          <cell r="E827" t="str">
            <v>control</v>
          </cell>
          <cell r="F827" t="str">
            <v>tower</v>
          </cell>
        </row>
        <row r="828">
          <cell r="B828">
            <v>100827</v>
          </cell>
          <cell r="C828" t="str">
            <v>Simien</v>
          </cell>
          <cell r="D828" t="str">
            <v>Mountains</v>
          </cell>
          <cell r="E828" t="str">
            <v>nature</v>
          </cell>
          <cell r="F828" t="str">
            <v>sanctuary</v>
          </cell>
        </row>
        <row r="829">
          <cell r="B829">
            <v>100828</v>
          </cell>
          <cell r="C829" t="str">
            <v>Mount</v>
          </cell>
          <cell r="D829" t="str">
            <v>Kenya</v>
          </cell>
          <cell r="E829" t="str">
            <v>mountain</v>
          </cell>
          <cell r="F829" t="str">
            <v>peak</v>
          </cell>
        </row>
        <row r="830">
          <cell r="B830">
            <v>100829</v>
          </cell>
          <cell r="C830" t="str">
            <v>Royal</v>
          </cell>
          <cell r="D830" t="str">
            <v>Palace</v>
          </cell>
          <cell r="E830" t="str">
            <v>royal</v>
          </cell>
          <cell r="F830" t="str">
            <v>palace</v>
          </cell>
        </row>
        <row r="831">
          <cell r="B831">
            <v>100830</v>
          </cell>
          <cell r="C831" t="str">
            <v>Auschwitz</v>
          </cell>
          <cell r="D831" t="str">
            <v>Museum</v>
          </cell>
          <cell r="E831" t="str">
            <v>museum</v>
          </cell>
          <cell r="F831" t="str">
            <v/>
          </cell>
        </row>
        <row r="832">
          <cell r="B832">
            <v>100831</v>
          </cell>
          <cell r="C832" t="str">
            <v>Panama</v>
          </cell>
          <cell r="D832" t="str">
            <v>Papers</v>
          </cell>
          <cell r="E832" t="str">
            <v>offshore</v>
          </cell>
          <cell r="F832" t="str">
            <v>haven</v>
          </cell>
        </row>
        <row r="833">
          <cell r="B833">
            <v>100832</v>
          </cell>
          <cell r="C833" t="str">
            <v>Ngorongoro</v>
          </cell>
          <cell r="D833" t="str">
            <v>Crater</v>
          </cell>
          <cell r="E833" t="str">
            <v>nature</v>
          </cell>
          <cell r="F833" t="str">
            <v>sanctuary</v>
          </cell>
        </row>
        <row r="834">
          <cell r="B834">
            <v>100833</v>
          </cell>
          <cell r="C834" t="str">
            <v>Torres</v>
          </cell>
          <cell r="D834" t="str">
            <v>del</v>
          </cell>
          <cell r="E834" t="str">
            <v>nature</v>
          </cell>
          <cell r="F834" t="str">
            <v>sanctuary</v>
          </cell>
        </row>
        <row r="835">
          <cell r="B835">
            <v>100834</v>
          </cell>
          <cell r="C835" t="str">
            <v>Mont</v>
          </cell>
          <cell r="D835" t="str">
            <v>Saint-Michel</v>
          </cell>
          <cell r="E835" t="str">
            <v>religious</v>
          </cell>
          <cell r="F835" t="str">
            <v>site</v>
          </cell>
        </row>
        <row r="836">
          <cell r="B836">
            <v>100835</v>
          </cell>
          <cell r="C836" t="str">
            <v>Jasna</v>
          </cell>
          <cell r="D836" t="str">
            <v>Gora</v>
          </cell>
          <cell r="E836" t="str">
            <v>religious</v>
          </cell>
          <cell r="F836" t="str">
            <v>site</v>
          </cell>
        </row>
        <row r="837">
          <cell r="B837">
            <v>100836</v>
          </cell>
          <cell r="C837" t="str">
            <v>Topkapi</v>
          </cell>
          <cell r="D837" t="str">
            <v>Palace</v>
          </cell>
          <cell r="E837" t="str">
            <v>royal</v>
          </cell>
          <cell r="F837" t="str">
            <v>palace</v>
          </cell>
        </row>
        <row r="838">
          <cell r="B838">
            <v>100837</v>
          </cell>
          <cell r="C838" t="str">
            <v>Real</v>
          </cell>
          <cell r="D838" t="str">
            <v>Alcazar</v>
          </cell>
          <cell r="E838" t="str">
            <v>royal</v>
          </cell>
          <cell r="F838" t="str">
            <v>palace</v>
          </cell>
        </row>
        <row r="839">
          <cell r="B839">
            <v>100838</v>
          </cell>
          <cell r="C839" t="str">
            <v>Wembley</v>
          </cell>
          <cell r="D839" t="str">
            <v>Stadium</v>
          </cell>
          <cell r="E839" t="str">
            <v>sports</v>
          </cell>
          <cell r="F839" t="str">
            <v>arena</v>
          </cell>
        </row>
        <row r="840">
          <cell r="B840">
            <v>100839</v>
          </cell>
          <cell r="C840" t="str">
            <v>Monaco</v>
          </cell>
          <cell r="D840" t="str">
            <v>Formula</v>
          </cell>
          <cell r="E840" t="str">
            <v>sports</v>
          </cell>
          <cell r="F840" t="str">
            <v>arena</v>
          </cell>
        </row>
        <row r="841">
          <cell r="B841">
            <v>100840</v>
          </cell>
          <cell r="C841" t="str">
            <v>Mozart</v>
          </cell>
          <cell r="D841" t="str">
            <v>Geburtshaus</v>
          </cell>
          <cell r="E841" t="str">
            <v>famous</v>
          </cell>
          <cell r="F841" t="str">
            <v>person</v>
          </cell>
        </row>
        <row r="842">
          <cell r="B842">
            <v>100841</v>
          </cell>
          <cell r="C842" t="str">
            <v>Coral</v>
          </cell>
          <cell r="D842" t="str">
            <v>Sea</v>
          </cell>
          <cell r="E842" t="str">
            <v>coral</v>
          </cell>
          <cell r="F842" t="str">
            <v>reef</v>
          </cell>
        </row>
        <row r="843">
          <cell r="B843">
            <v>100842</v>
          </cell>
          <cell r="C843" t="str">
            <v>Jaguar</v>
          </cell>
          <cell r="D843" t="str">
            <v>Panthera</v>
          </cell>
          <cell r="E843" t="str">
            <v>wildlife</v>
          </cell>
          <cell r="F843" t="str">
            <v>species</v>
          </cell>
        </row>
        <row r="844">
          <cell r="B844">
            <v>100843</v>
          </cell>
          <cell r="C844" t="str">
            <v>Pfizer</v>
          </cell>
          <cell r="D844" t="str">
            <v>Pearl</v>
          </cell>
          <cell r="E844" t="str">
            <v>pharma</v>
          </cell>
          <cell r="F844" t="str">
            <v>hq</v>
          </cell>
        </row>
        <row r="845">
          <cell r="B845">
            <v>100844</v>
          </cell>
          <cell r="C845" t="str">
            <v>Kruger</v>
          </cell>
          <cell r="D845" t="str">
            <v/>
          </cell>
          <cell r="E845" t="str">
            <v>nature</v>
          </cell>
          <cell r="F845" t="str">
            <v>sanctuary</v>
          </cell>
        </row>
        <row r="846">
          <cell r="B846">
            <v>100845</v>
          </cell>
          <cell r="C846" t="str">
            <v>Iguazu</v>
          </cell>
          <cell r="D846" t="str">
            <v>Devil's</v>
          </cell>
          <cell r="E846" t="str">
            <v>waterfall</v>
          </cell>
          <cell r="F846" t="str">
            <v/>
          </cell>
        </row>
        <row r="847">
          <cell r="B847">
            <v>100846</v>
          </cell>
          <cell r="C847" t="str">
            <v>Libra</v>
          </cell>
          <cell r="D847" t="str">
            <v>Field</v>
          </cell>
          <cell r="E847" t="str">
            <v>oil</v>
          </cell>
          <cell r="F847" t="str">
            <v>field</v>
          </cell>
        </row>
        <row r="848">
          <cell r="B848">
            <v>100847</v>
          </cell>
          <cell r="C848" t="str">
            <v>Oyu</v>
          </cell>
          <cell r="D848" t="str">
            <v>Tolgoi</v>
          </cell>
          <cell r="E848" t="str">
            <v>copper</v>
          </cell>
          <cell r="F848" t="str">
            <v>mine</v>
          </cell>
        </row>
        <row r="849">
          <cell r="B849">
            <v>100848</v>
          </cell>
          <cell r="C849" t="str">
            <v>Okinawa</v>
          </cell>
          <cell r="D849" t="str">
            <v>US</v>
          </cell>
          <cell r="E849" t="str">
            <v>military</v>
          </cell>
          <cell r="F849" t="str">
            <v>base</v>
          </cell>
        </row>
        <row r="850">
          <cell r="B850">
            <v>100849</v>
          </cell>
          <cell r="C850" t="str">
            <v>Plitvice</v>
          </cell>
          <cell r="D850" t="str">
            <v>Croatia</v>
          </cell>
          <cell r="E850" t="str">
            <v>world</v>
          </cell>
          <cell r="F850" t="str">
            <v>heritage</v>
          </cell>
        </row>
        <row r="851">
          <cell r="B851">
            <v>100850</v>
          </cell>
          <cell r="C851" t="str">
            <v>Tokyo</v>
          </cell>
          <cell r="D851" t="str">
            <v>Electron</v>
          </cell>
          <cell r="E851" t="str">
            <v>semiconductor</v>
          </cell>
          <cell r="F851" t="str">
            <v/>
          </cell>
        </row>
        <row r="852">
          <cell r="B852">
            <v>100851</v>
          </cell>
          <cell r="C852" t="str">
            <v>Loire</v>
          </cell>
          <cell r="D852" t="str">
            <v>Valley</v>
          </cell>
          <cell r="E852" t="str">
            <v>world</v>
          </cell>
          <cell r="F852" t="str">
            <v>heritage</v>
          </cell>
        </row>
        <row r="853">
          <cell r="B853">
            <v>100852</v>
          </cell>
          <cell r="C853" t="str">
            <v>Kruger</v>
          </cell>
          <cell r="D853" t="str">
            <v>National</v>
          </cell>
          <cell r="E853" t="str">
            <v>nature</v>
          </cell>
          <cell r="F853" t="str">
            <v>sanctuary</v>
          </cell>
        </row>
        <row r="854">
          <cell r="B854">
            <v>100853</v>
          </cell>
          <cell r="C854" t="str">
            <v>Bromo</v>
          </cell>
          <cell r="D854" t="str">
            <v/>
          </cell>
          <cell r="E854" t="str">
            <v>volcano</v>
          </cell>
          <cell r="F854" t="str">
            <v/>
          </cell>
        </row>
        <row r="855">
          <cell r="B855">
            <v>100854</v>
          </cell>
          <cell r="C855" t="str">
            <v>Schonbrunn</v>
          </cell>
          <cell r="D855" t="str">
            <v>Palace</v>
          </cell>
          <cell r="E855" t="str">
            <v>royal</v>
          </cell>
          <cell r="F855" t="str">
            <v>palace</v>
          </cell>
        </row>
        <row r="856">
          <cell r="B856">
            <v>100855</v>
          </cell>
          <cell r="C856" t="str">
            <v>Prado</v>
          </cell>
          <cell r="D856" t="str">
            <v>Museum</v>
          </cell>
          <cell r="E856" t="str">
            <v>museum</v>
          </cell>
          <cell r="F856" t="str">
            <v/>
          </cell>
        </row>
        <row r="857">
          <cell r="B857">
            <v>100856</v>
          </cell>
          <cell r="C857" t="str">
            <v>Birds</v>
          </cell>
          <cell r="D857" t="str">
            <v>Nest</v>
          </cell>
          <cell r="E857" t="str">
            <v>sports</v>
          </cell>
          <cell r="F857" t="str">
            <v>arena</v>
          </cell>
        </row>
        <row r="858">
          <cell r="B858">
            <v>100857</v>
          </cell>
          <cell r="C858" t="str">
            <v>The</v>
          </cell>
          <cell r="D858" t="str">
            <v>Kiss</v>
          </cell>
          <cell r="E858" t="str">
            <v>artwork</v>
          </cell>
          <cell r="F858" t="str">
            <v/>
          </cell>
        </row>
        <row r="859">
          <cell r="B859">
            <v>100858</v>
          </cell>
          <cell r="C859" t="str">
            <v>Pine</v>
          </cell>
          <cell r="D859" t="str">
            <v>Island</v>
          </cell>
          <cell r="E859" t="str">
            <v>glacier</v>
          </cell>
          <cell r="F859" t="str">
            <v/>
          </cell>
        </row>
        <row r="860">
          <cell r="B860">
            <v>100859</v>
          </cell>
          <cell r="C860" t="str">
            <v>Port</v>
          </cell>
          <cell r="D860" t="str">
            <v>of</v>
          </cell>
          <cell r="E860" t="str">
            <v>mega</v>
          </cell>
          <cell r="F860" t="str">
            <v>port</v>
          </cell>
        </row>
        <row r="861">
          <cell r="B861">
            <v>100860</v>
          </cell>
          <cell r="C861" t="str">
            <v>Niger</v>
          </cell>
          <cell r="D861" t="str">
            <v>Delta</v>
          </cell>
          <cell r="E861" t="str">
            <v>oil</v>
          </cell>
          <cell r="F861" t="str">
            <v>field</v>
          </cell>
        </row>
        <row r="862">
          <cell r="B862">
            <v>100861</v>
          </cell>
          <cell r="C862" t="str">
            <v>Zurich</v>
          </cell>
          <cell r="D862" t="str">
            <v>Financial</v>
          </cell>
          <cell r="E862" t="str">
            <v>financial</v>
          </cell>
          <cell r="F862" t="str">
            <v>hub</v>
          </cell>
        </row>
        <row r="863">
          <cell r="B863">
            <v>100862</v>
          </cell>
          <cell r="C863" t="str">
            <v>Prince</v>
          </cell>
          <cell r="D863" t="str">
            <v>Sultan</v>
          </cell>
          <cell r="E863" t="str">
            <v>military</v>
          </cell>
          <cell r="F863" t="str">
            <v>base</v>
          </cell>
        </row>
        <row r="864">
          <cell r="B864">
            <v>100863</v>
          </cell>
          <cell r="C864" t="str">
            <v>Cape</v>
          </cell>
          <cell r="D864" t="str">
            <v>Canaveral</v>
          </cell>
          <cell r="E864" t="str">
            <v>space</v>
          </cell>
          <cell r="F864" t="str">
            <v>center</v>
          </cell>
        </row>
        <row r="865">
          <cell r="B865">
            <v>100864</v>
          </cell>
          <cell r="C865" t="str">
            <v>Papua</v>
          </cell>
          <cell r="D865" t="str">
            <v>New</v>
          </cell>
          <cell r="E865" t="str">
            <v>island</v>
          </cell>
          <cell r="F865" t="str">
            <v/>
          </cell>
        </row>
        <row r="866">
          <cell r="B866">
            <v>100865</v>
          </cell>
          <cell r="C866" t="str">
            <v>Hong</v>
          </cell>
          <cell r="D866" t="str">
            <v>Kong</v>
          </cell>
          <cell r="E866" t="str">
            <v>mega</v>
          </cell>
          <cell r="F866" t="str">
            <v>port</v>
          </cell>
        </row>
        <row r="867">
          <cell r="B867">
            <v>100866</v>
          </cell>
          <cell r="C867" t="str">
            <v>Bwindi</v>
          </cell>
          <cell r="D867" t="str">
            <v>Impenetrable</v>
          </cell>
          <cell r="E867" t="str">
            <v>nature</v>
          </cell>
          <cell r="F867" t="str">
            <v>sanctuary</v>
          </cell>
        </row>
        <row r="868">
          <cell r="B868">
            <v>100867</v>
          </cell>
          <cell r="C868" t="str">
            <v>Perito</v>
          </cell>
          <cell r="D868" t="str">
            <v>Moreno</v>
          </cell>
          <cell r="E868" t="str">
            <v>nature</v>
          </cell>
          <cell r="F868" t="str">
            <v>sanctuary</v>
          </cell>
        </row>
        <row r="869">
          <cell r="B869">
            <v>100868</v>
          </cell>
          <cell r="C869" t="str">
            <v>Eiger</v>
          </cell>
          <cell r="D869" t="str">
            <v>North</v>
          </cell>
          <cell r="E869" t="str">
            <v>mountain</v>
          </cell>
          <cell r="F869" t="str">
            <v>peak</v>
          </cell>
        </row>
        <row r="870">
          <cell r="B870">
            <v>100869</v>
          </cell>
          <cell r="C870" t="str">
            <v>Santorini</v>
          </cell>
          <cell r="D870" t="str">
            <v>Caldera</v>
          </cell>
          <cell r="E870" t="str">
            <v>volcano</v>
          </cell>
          <cell r="F870" t="str">
            <v/>
          </cell>
        </row>
        <row r="871">
          <cell r="B871">
            <v>100870</v>
          </cell>
          <cell r="C871" t="str">
            <v>Summer</v>
          </cell>
          <cell r="D871" t="str">
            <v>Palace</v>
          </cell>
          <cell r="E871" t="str">
            <v>royal</v>
          </cell>
          <cell r="F871" t="str">
            <v>palace</v>
          </cell>
        </row>
        <row r="872">
          <cell r="B872">
            <v>100871</v>
          </cell>
          <cell r="C872" t="str">
            <v>Centre</v>
          </cell>
          <cell r="D872" t="str">
            <v>Pompidou</v>
          </cell>
          <cell r="E872" t="str">
            <v>museum</v>
          </cell>
          <cell r="F872" t="str">
            <v/>
          </cell>
        </row>
        <row r="873">
          <cell r="B873">
            <v>100872</v>
          </cell>
          <cell r="C873" t="str">
            <v>Sistema</v>
          </cell>
          <cell r="D873" t="str">
            <v>Sac</v>
          </cell>
          <cell r="E873" t="str">
            <v>cave</v>
          </cell>
          <cell r="F873" t="str">
            <v>system</v>
          </cell>
        </row>
        <row r="874">
          <cell r="B874">
            <v>100873</v>
          </cell>
          <cell r="C874" t="str">
            <v>Skinwalker</v>
          </cell>
          <cell r="D874" t="str">
            <v>Ranch</v>
          </cell>
          <cell r="E874" t="str">
            <v>conspiracy</v>
          </cell>
          <cell r="F874" t="str">
            <v/>
          </cell>
        </row>
        <row r="875">
          <cell r="B875">
            <v>100874</v>
          </cell>
          <cell r="C875" t="str">
            <v>Namib</v>
          </cell>
          <cell r="D875" t="str">
            <v>Desert</v>
          </cell>
          <cell r="E875" t="str">
            <v>nature</v>
          </cell>
          <cell r="F875" t="str">
            <v>sanctuary</v>
          </cell>
        </row>
        <row r="876">
          <cell r="B876">
            <v>100875</v>
          </cell>
          <cell r="C876" t="str">
            <v>Popcatepetl</v>
          </cell>
          <cell r="D876" t="str">
            <v>Mexico</v>
          </cell>
          <cell r="E876" t="str">
            <v>volcano</v>
          </cell>
          <cell r="F876" t="str">
            <v/>
          </cell>
        </row>
        <row r="877">
          <cell r="B877">
            <v>100876</v>
          </cell>
          <cell r="C877" t="str">
            <v>Bushehr</v>
          </cell>
          <cell r="D877" t="str">
            <v>Iran</v>
          </cell>
          <cell r="E877" t="str">
            <v>nuclear</v>
          </cell>
          <cell r="F877" t="str">
            <v>plant</v>
          </cell>
        </row>
        <row r="878">
          <cell r="B878">
            <v>100877</v>
          </cell>
          <cell r="C878" t="str">
            <v>Greenbushes</v>
          </cell>
          <cell r="D878" t="str">
            <v>Australia</v>
          </cell>
          <cell r="E878" t="str">
            <v>lithium</v>
          </cell>
          <cell r="F878" t="str">
            <v>deposit</v>
          </cell>
        </row>
        <row r="879">
          <cell r="B879">
            <v>100878</v>
          </cell>
          <cell r="C879" t="str">
            <v>Doha</v>
          </cell>
          <cell r="D879" t="str">
            <v>QIA</v>
          </cell>
          <cell r="E879" t="str">
            <v>financial</v>
          </cell>
          <cell r="F879" t="str">
            <v>hub</v>
          </cell>
        </row>
        <row r="880">
          <cell r="B880">
            <v>100879</v>
          </cell>
          <cell r="C880" t="str">
            <v>Mumbai</v>
          </cell>
          <cell r="D880" t="str">
            <v>Finance</v>
          </cell>
          <cell r="E880" t="str">
            <v>financial</v>
          </cell>
          <cell r="F880" t="str">
            <v>hub</v>
          </cell>
        </row>
        <row r="881">
          <cell r="B881">
            <v>100880</v>
          </cell>
          <cell r="C881" t="str">
            <v>Dolmabahce</v>
          </cell>
          <cell r="D881" t="str">
            <v>Palace</v>
          </cell>
          <cell r="E881" t="str">
            <v>royal</v>
          </cell>
          <cell r="F881" t="str">
            <v>palace</v>
          </cell>
        </row>
        <row r="882">
          <cell r="B882">
            <v>100881</v>
          </cell>
          <cell r="C882" t="str">
            <v>Lord's</v>
          </cell>
          <cell r="D882" t="str">
            <v>Cricket</v>
          </cell>
          <cell r="E882" t="str">
            <v>sports</v>
          </cell>
          <cell r="F882" t="str">
            <v>arena</v>
          </cell>
        </row>
        <row r="883">
          <cell r="B883">
            <v>100882</v>
          </cell>
          <cell r="C883" t="str">
            <v>Petronas</v>
          </cell>
          <cell r="D883" t="str">
            <v>Towers</v>
          </cell>
          <cell r="E883" t="str">
            <v>control</v>
          </cell>
          <cell r="F883" t="str">
            <v>tower</v>
          </cell>
        </row>
        <row r="884">
          <cell r="B884">
            <v>100883</v>
          </cell>
          <cell r="C884" t="str">
            <v>Djenne</v>
          </cell>
          <cell r="D884" t="str">
            <v>Mosque</v>
          </cell>
          <cell r="E884" t="str">
            <v>world</v>
          </cell>
          <cell r="F884" t="str">
            <v>heritage</v>
          </cell>
        </row>
        <row r="885">
          <cell r="B885">
            <v>100884</v>
          </cell>
          <cell r="C885" t="str">
            <v>Shenzhen</v>
          </cell>
          <cell r="D885" t="str">
            <v>Yantian</v>
          </cell>
          <cell r="E885" t="str">
            <v>mega</v>
          </cell>
          <cell r="F885" t="str">
            <v>port</v>
          </cell>
        </row>
        <row r="886">
          <cell r="B886">
            <v>100885</v>
          </cell>
          <cell r="C886" t="str">
            <v>Shin-Etsu</v>
          </cell>
          <cell r="D886" t="str">
            <v>Chemical</v>
          </cell>
          <cell r="E886" t="str">
            <v>semiconductor</v>
          </cell>
          <cell r="F886" t="str">
            <v/>
          </cell>
        </row>
        <row r="887">
          <cell r="B887">
            <v>100886</v>
          </cell>
          <cell r="C887" t="str">
            <v>Vostochny</v>
          </cell>
          <cell r="D887" t="str">
            <v>Cosmodrome</v>
          </cell>
          <cell r="E887" t="str">
            <v>space</v>
          </cell>
          <cell r="F887" t="str">
            <v>center</v>
          </cell>
        </row>
        <row r="888">
          <cell r="B888">
            <v>100887</v>
          </cell>
          <cell r="C888" t="str">
            <v>Neuschwanstein</v>
          </cell>
          <cell r="D888" t="str">
            <v>Castle</v>
          </cell>
          <cell r="E888" t="str">
            <v>world</v>
          </cell>
          <cell r="F888" t="str">
            <v>heritage</v>
          </cell>
        </row>
        <row r="889">
          <cell r="B889">
            <v>100888</v>
          </cell>
          <cell r="C889" t="str">
            <v>Cologne</v>
          </cell>
          <cell r="D889" t="str">
            <v>Cathedral</v>
          </cell>
          <cell r="E889" t="str">
            <v>world</v>
          </cell>
          <cell r="F889" t="str">
            <v>heritage</v>
          </cell>
        </row>
        <row r="890">
          <cell r="B890">
            <v>100889</v>
          </cell>
          <cell r="C890" t="str">
            <v>Bath</v>
          </cell>
          <cell r="D890" t="str">
            <v>Roman</v>
          </cell>
          <cell r="E890" t="str">
            <v>world</v>
          </cell>
          <cell r="F890" t="str">
            <v>heritage</v>
          </cell>
        </row>
        <row r="891">
          <cell r="B891">
            <v>100890</v>
          </cell>
          <cell r="C891" t="str">
            <v>Mount</v>
          </cell>
          <cell r="D891" t="str">
            <v>Cook</v>
          </cell>
          <cell r="E891" t="str">
            <v>mountain</v>
          </cell>
          <cell r="F891" t="str">
            <v>peak</v>
          </cell>
        </row>
        <row r="892">
          <cell r="B892">
            <v>100891</v>
          </cell>
          <cell r="C892" t="str">
            <v>Potala</v>
          </cell>
          <cell r="D892" t="str">
            <v>Palace</v>
          </cell>
          <cell r="E892" t="str">
            <v>religious</v>
          </cell>
          <cell r="F892" t="str">
            <v>site</v>
          </cell>
        </row>
        <row r="893">
          <cell r="B893">
            <v>100892</v>
          </cell>
          <cell r="C893" t="str">
            <v>Hoover</v>
          </cell>
          <cell r="D893" t="str">
            <v>Dam</v>
          </cell>
          <cell r="E893" t="str">
            <v>mega</v>
          </cell>
          <cell r="F893" t="str">
            <v>dam</v>
          </cell>
        </row>
        <row r="894">
          <cell r="B894">
            <v>100893</v>
          </cell>
          <cell r="C894" t="str">
            <v>Papahanaumokuakea</v>
          </cell>
          <cell r="D894" t="str">
            <v>Hawaii</v>
          </cell>
          <cell r="E894" t="str">
            <v>coral</v>
          </cell>
          <cell r="F894" t="str">
            <v>reef</v>
          </cell>
        </row>
        <row r="895">
          <cell r="B895">
            <v>100894</v>
          </cell>
          <cell r="C895" t="str">
            <v>Roche</v>
          </cell>
          <cell r="D895" t="str">
            <v>Basel</v>
          </cell>
          <cell r="E895" t="str">
            <v>pharma</v>
          </cell>
          <cell r="F895" t="str">
            <v>hq</v>
          </cell>
        </row>
        <row r="896">
          <cell r="B896">
            <v>100895</v>
          </cell>
          <cell r="C896" t="str">
            <v>Shanghai</v>
          </cell>
          <cell r="D896" t="str">
            <v/>
          </cell>
          <cell r="E896" t="str">
            <v>financial</v>
          </cell>
          <cell r="F896" t="str">
            <v>hub</v>
          </cell>
        </row>
        <row r="897">
          <cell r="B897">
            <v>100896</v>
          </cell>
          <cell r="C897" t="str">
            <v>Pantanal</v>
          </cell>
          <cell r="D897" t="str">
            <v>Brazil</v>
          </cell>
          <cell r="E897" t="str">
            <v>nature</v>
          </cell>
          <cell r="F897" t="str">
            <v>sanctuary</v>
          </cell>
        </row>
        <row r="898">
          <cell r="B898">
            <v>100897</v>
          </cell>
          <cell r="C898" t="str">
            <v>Tiwanaku</v>
          </cell>
          <cell r="D898" t="str">
            <v>Bolivia</v>
          </cell>
          <cell r="E898" t="str">
            <v>world</v>
          </cell>
          <cell r="F898" t="str">
            <v>heritage</v>
          </cell>
        </row>
        <row r="899">
          <cell r="B899">
            <v>100898</v>
          </cell>
          <cell r="C899" t="str">
            <v>Aksum</v>
          </cell>
          <cell r="D899" t="str">
            <v>Ethiopia</v>
          </cell>
          <cell r="E899" t="str">
            <v>world</v>
          </cell>
          <cell r="F899" t="str">
            <v>heritage</v>
          </cell>
        </row>
        <row r="900">
          <cell r="B900">
            <v>100899</v>
          </cell>
          <cell r="C900" t="str">
            <v>Alibaba</v>
          </cell>
          <cell r="D900" t="str">
            <v>Hangzhou</v>
          </cell>
          <cell r="E900" t="str">
            <v>tech</v>
          </cell>
          <cell r="F900" t="str">
            <v>giant</v>
          </cell>
        </row>
        <row r="901">
          <cell r="B901">
            <v>100900</v>
          </cell>
          <cell r="C901" t="str">
            <v>Applied</v>
          </cell>
          <cell r="D901" t="str">
            <v>Materials</v>
          </cell>
          <cell r="E901" t="str">
            <v>semiconductor</v>
          </cell>
          <cell r="F901" t="str">
            <v/>
          </cell>
        </row>
        <row r="902">
          <cell r="B902">
            <v>100901</v>
          </cell>
          <cell r="C902" t="str">
            <v>Amalfi</v>
          </cell>
          <cell r="D902" t="str">
            <v>Coast</v>
          </cell>
          <cell r="E902" t="str">
            <v>world</v>
          </cell>
          <cell r="F902" t="str">
            <v>heritage</v>
          </cell>
        </row>
        <row r="903">
          <cell r="B903">
            <v>100902</v>
          </cell>
          <cell r="C903" t="str">
            <v>Everglades</v>
          </cell>
          <cell r="D903" t="str">
            <v>National</v>
          </cell>
          <cell r="E903" t="str">
            <v>nature</v>
          </cell>
          <cell r="F903" t="str">
            <v>sanctuary</v>
          </cell>
        </row>
        <row r="904">
          <cell r="B904">
            <v>100903</v>
          </cell>
          <cell r="C904" t="str">
            <v>Mont</v>
          </cell>
          <cell r="D904" t="str">
            <v>Blanc</v>
          </cell>
          <cell r="E904" t="str">
            <v>mountain</v>
          </cell>
          <cell r="F904" t="str">
            <v>peak</v>
          </cell>
        </row>
        <row r="905">
          <cell r="B905">
            <v>100904</v>
          </cell>
          <cell r="C905" t="str">
            <v>Johnson</v>
          </cell>
          <cell r="D905" t="str">
            <v>and</v>
          </cell>
          <cell r="E905" t="str">
            <v>pharma</v>
          </cell>
          <cell r="F905" t="str">
            <v>hq</v>
          </cell>
        </row>
        <row r="906">
          <cell r="B906">
            <v>100905</v>
          </cell>
          <cell r="C906" t="str">
            <v>North</v>
          </cell>
          <cell r="D906" t="str">
            <v>Sea</v>
          </cell>
          <cell r="E906" t="str">
            <v>oil</v>
          </cell>
          <cell r="F906" t="str">
            <v>field</v>
          </cell>
        </row>
        <row r="907">
          <cell r="B907">
            <v>100906</v>
          </cell>
          <cell r="C907" t="str">
            <v>Santiago</v>
          </cell>
          <cell r="D907" t="str">
            <v>Bernabeu</v>
          </cell>
          <cell r="E907" t="str">
            <v>sports</v>
          </cell>
          <cell r="F907" t="str">
            <v>arena</v>
          </cell>
        </row>
        <row r="908">
          <cell r="B908">
            <v>100907</v>
          </cell>
          <cell r="C908" t="str">
            <v>Big</v>
          </cell>
          <cell r="D908" t="str">
            <v>Ben</v>
          </cell>
          <cell r="E908" t="str">
            <v>control</v>
          </cell>
          <cell r="F908" t="str">
            <v>tower</v>
          </cell>
        </row>
        <row r="909">
          <cell r="B909">
            <v>100908</v>
          </cell>
          <cell r="C909" t="str">
            <v>Taipei</v>
          </cell>
          <cell r="D909" t="str">
            <v>101</v>
          </cell>
          <cell r="E909" t="str">
            <v>control</v>
          </cell>
          <cell r="F909" t="str">
            <v>tower</v>
          </cell>
        </row>
        <row r="910">
          <cell r="B910">
            <v>100909</v>
          </cell>
          <cell r="C910" t="str">
            <v>Table</v>
          </cell>
          <cell r="D910" t="str">
            <v>Mountain</v>
          </cell>
          <cell r="E910" t="str">
            <v>mountain</v>
          </cell>
          <cell r="F910" t="str">
            <v>peak</v>
          </cell>
        </row>
        <row r="911">
          <cell r="B911">
            <v>100910</v>
          </cell>
          <cell r="C911" t="str">
            <v>Rijksmuseum</v>
          </cell>
          <cell r="D911" t="str">
            <v>Amsterdam</v>
          </cell>
          <cell r="E911" t="str">
            <v>museum</v>
          </cell>
          <cell r="F911" t="str">
            <v/>
          </cell>
        </row>
        <row r="912">
          <cell r="B912">
            <v>100911</v>
          </cell>
          <cell r="C912" t="str">
            <v>Burgan</v>
          </cell>
          <cell r="D912" t="str">
            <v>Oil</v>
          </cell>
          <cell r="E912" t="str">
            <v>oil</v>
          </cell>
          <cell r="F912" t="str">
            <v>field</v>
          </cell>
        </row>
        <row r="913">
          <cell r="B913">
            <v>100912</v>
          </cell>
          <cell r="C913" t="str">
            <v>Tubbataha</v>
          </cell>
          <cell r="D913" t="str">
            <v>Reef</v>
          </cell>
          <cell r="E913" t="str">
            <v>coral</v>
          </cell>
          <cell r="F913" t="str">
            <v>reef</v>
          </cell>
        </row>
        <row r="914">
          <cell r="B914">
            <v>100913</v>
          </cell>
          <cell r="C914" t="str">
            <v>BogotÃ¡</v>
          </cell>
          <cell r="D914" t="str">
            <v/>
          </cell>
          <cell r="E914" t="str">
            <v>capital</v>
          </cell>
          <cell r="F914" t="str">
            <v>city</v>
          </cell>
        </row>
        <row r="915">
          <cell r="B915">
            <v>100914</v>
          </cell>
          <cell r="C915" t="str">
            <v>Amazon</v>
          </cell>
          <cell r="D915" t="str">
            <v>Seattle</v>
          </cell>
          <cell r="E915" t="str">
            <v>tech</v>
          </cell>
          <cell r="F915" t="str">
            <v>giant</v>
          </cell>
        </row>
        <row r="916">
          <cell r="B916">
            <v>100915</v>
          </cell>
          <cell r="C916" t="str">
            <v>Lourdes</v>
          </cell>
          <cell r="D916" t="str">
            <v>France</v>
          </cell>
          <cell r="E916" t="str">
            <v>religious</v>
          </cell>
          <cell r="F916" t="str">
            <v>site</v>
          </cell>
        </row>
        <row r="917">
          <cell r="B917">
            <v>100916</v>
          </cell>
          <cell r="C917" t="str">
            <v>Le</v>
          </cell>
          <cell r="D917" t="str">
            <v>Mans</v>
          </cell>
          <cell r="E917" t="str">
            <v>sports</v>
          </cell>
          <cell r="F917" t="str">
            <v>arena</v>
          </cell>
        </row>
        <row r="918">
          <cell r="B918">
            <v>100917</v>
          </cell>
          <cell r="C918" t="str">
            <v>Teotihuacan</v>
          </cell>
          <cell r="D918" t="str">
            <v>UNESCO</v>
          </cell>
          <cell r="E918" t="str">
            <v>world</v>
          </cell>
          <cell r="F918" t="str">
            <v>heritage</v>
          </cell>
        </row>
        <row r="919">
          <cell r="B919">
            <v>100918</v>
          </cell>
          <cell r="C919" t="str">
            <v>Borneo</v>
          </cell>
          <cell r="D919" t="str">
            <v/>
          </cell>
          <cell r="E919" t="str">
            <v>island</v>
          </cell>
          <cell r="F919" t="str">
            <v/>
          </cell>
        </row>
        <row r="920">
          <cell r="B920">
            <v>100919</v>
          </cell>
          <cell r="C920" t="str">
            <v>Kilimanjaro</v>
          </cell>
          <cell r="D920" t="str">
            <v/>
          </cell>
          <cell r="E920" t="str">
            <v>mountain</v>
          </cell>
          <cell r="F920" t="str">
            <v>peak</v>
          </cell>
        </row>
        <row r="921">
          <cell r="B921">
            <v>100920</v>
          </cell>
          <cell r="C921" t="str">
            <v>Rumaila</v>
          </cell>
          <cell r="D921" t="str">
            <v>Iraq</v>
          </cell>
          <cell r="E921" t="str">
            <v>oil</v>
          </cell>
          <cell r="F921" t="str">
            <v>field</v>
          </cell>
        </row>
        <row r="922">
          <cell r="B922">
            <v>100921</v>
          </cell>
          <cell r="C922" t="str">
            <v>Aswan</v>
          </cell>
          <cell r="D922" t="str">
            <v>High</v>
          </cell>
          <cell r="E922" t="str">
            <v>mega</v>
          </cell>
          <cell r="F922" t="str">
            <v>dam</v>
          </cell>
        </row>
        <row r="923">
          <cell r="B923">
            <v>100922</v>
          </cell>
          <cell r="C923" t="str">
            <v>DMZ</v>
          </cell>
          <cell r="D923" t="str">
            <v>Demilitarized</v>
          </cell>
          <cell r="E923" t="str">
            <v>anomaly</v>
          </cell>
          <cell r="F923" t="str">
            <v/>
          </cell>
        </row>
        <row r="924">
          <cell r="B924">
            <v>100923</v>
          </cell>
          <cell r="C924" t="str">
            <v>Urengoy</v>
          </cell>
          <cell r="D924" t="str">
            <v>Russia</v>
          </cell>
          <cell r="E924" t="str">
            <v>gas</v>
          </cell>
          <cell r="F924" t="str">
            <v>reserve</v>
          </cell>
        </row>
        <row r="925">
          <cell r="B925">
            <v>100924</v>
          </cell>
          <cell r="C925" t="str">
            <v>Orapa</v>
          </cell>
          <cell r="D925" t="str">
            <v>Botswana</v>
          </cell>
          <cell r="E925" t="str">
            <v>diamond</v>
          </cell>
          <cell r="F925" t="str">
            <v>mine</v>
          </cell>
        </row>
        <row r="926">
          <cell r="B926">
            <v>100925</v>
          </cell>
          <cell r="C926" t="str">
            <v>Samsung</v>
          </cell>
          <cell r="D926" t="str">
            <v>Electronics</v>
          </cell>
          <cell r="E926" t="str">
            <v>tech</v>
          </cell>
          <cell r="F926" t="str">
            <v>giant</v>
          </cell>
        </row>
        <row r="927">
          <cell r="B927">
            <v>100926</v>
          </cell>
          <cell r="C927" t="str">
            <v>Buckingham</v>
          </cell>
          <cell r="D927" t="str">
            <v>Palace</v>
          </cell>
          <cell r="E927" t="str">
            <v>royal</v>
          </cell>
          <cell r="F927" t="str">
            <v>palace</v>
          </cell>
        </row>
        <row r="928">
          <cell r="B928">
            <v>100927</v>
          </cell>
          <cell r="C928" t="str">
            <v>Huang</v>
          </cell>
          <cell r="D928" t="str">
            <v>Shan</v>
          </cell>
          <cell r="E928" t="str">
            <v>world</v>
          </cell>
          <cell r="F928" t="str">
            <v>heritage</v>
          </cell>
        </row>
        <row r="929">
          <cell r="B929">
            <v>100928</v>
          </cell>
          <cell r="C929" t="str">
            <v>Cusco</v>
          </cell>
          <cell r="D929" t="str">
            <v/>
          </cell>
          <cell r="E929" t="str">
            <v>world</v>
          </cell>
          <cell r="F929" t="str">
            <v>heritage</v>
          </cell>
        </row>
        <row r="930">
          <cell r="B930">
            <v>100929</v>
          </cell>
          <cell r="C930" t="str">
            <v>Namib-Naukluft</v>
          </cell>
          <cell r="D930" t="str">
            <v>Park</v>
          </cell>
          <cell r="E930" t="str">
            <v>nature</v>
          </cell>
          <cell r="F930" t="str">
            <v>sanctuary</v>
          </cell>
        </row>
        <row r="931">
          <cell r="B931">
            <v>100930</v>
          </cell>
          <cell r="C931" t="str">
            <v>Beijing</v>
          </cell>
          <cell r="D931" t="str">
            <v>Capital</v>
          </cell>
          <cell r="E931" t="str">
            <v>control</v>
          </cell>
          <cell r="F931" t="str">
            <v>tower</v>
          </cell>
        </row>
        <row r="932">
          <cell r="B932">
            <v>100931</v>
          </cell>
          <cell r="C932" t="str">
            <v>Taipei</v>
          </cell>
          <cell r="D932" t="str">
            <v/>
          </cell>
          <cell r="E932" t="str">
            <v>capital</v>
          </cell>
          <cell r="F932" t="str">
            <v>city</v>
          </cell>
        </row>
        <row r="933">
          <cell r="B933">
            <v>100932</v>
          </cell>
          <cell r="C933" t="str">
            <v>Kaziranga</v>
          </cell>
          <cell r="D933" t="str">
            <v>India</v>
          </cell>
          <cell r="E933" t="str">
            <v>nature</v>
          </cell>
          <cell r="F933" t="str">
            <v>sanctuary</v>
          </cell>
        </row>
        <row r="934">
          <cell r="B934">
            <v>100933</v>
          </cell>
          <cell r="C934" t="str">
            <v>Manono</v>
          </cell>
          <cell r="D934" t="str">
            <v>DRC</v>
          </cell>
          <cell r="E934" t="str">
            <v>lithium</v>
          </cell>
          <cell r="F934" t="str">
            <v>deposit</v>
          </cell>
        </row>
        <row r="935">
          <cell r="B935">
            <v>100934</v>
          </cell>
          <cell r="C935" t="str">
            <v>Singapore</v>
          </cell>
          <cell r="D935" t="str">
            <v>Strait</v>
          </cell>
          <cell r="E935" t="str">
            <v>chokepoint</v>
          </cell>
          <cell r="F935" t="str">
            <v/>
          </cell>
        </row>
        <row r="936">
          <cell r="B936">
            <v>100935</v>
          </cell>
          <cell r="C936" t="str">
            <v>Tadawul</v>
          </cell>
          <cell r="D936" t="str">
            <v>Saudi</v>
          </cell>
          <cell r="E936" t="str">
            <v>stock</v>
          </cell>
          <cell r="F936" t="str">
            <v>exchange</v>
          </cell>
        </row>
        <row r="937">
          <cell r="B937">
            <v>100936</v>
          </cell>
          <cell r="C937" t="str">
            <v>Kinshasa</v>
          </cell>
          <cell r="D937" t="str">
            <v/>
          </cell>
          <cell r="E937" t="str">
            <v>capital</v>
          </cell>
          <cell r="F937" t="str">
            <v>city</v>
          </cell>
        </row>
        <row r="938">
          <cell r="B938">
            <v>100937</v>
          </cell>
          <cell r="C938" t="str">
            <v>Vienna</v>
          </cell>
          <cell r="D938" t="str">
            <v/>
          </cell>
          <cell r="E938" t="str">
            <v>capital</v>
          </cell>
          <cell r="F938" t="str">
            <v>city</v>
          </cell>
        </row>
        <row r="939">
          <cell r="B939">
            <v>100938</v>
          </cell>
          <cell r="C939" t="str">
            <v>Dhaulagiri</v>
          </cell>
          <cell r="D939" t="str">
            <v/>
          </cell>
          <cell r="E939" t="str">
            <v>mountain</v>
          </cell>
          <cell r="F939" t="str">
            <v>peak</v>
          </cell>
        </row>
        <row r="940">
          <cell r="B940">
            <v>100939</v>
          </cell>
          <cell r="C940" t="str">
            <v>Eagle</v>
          </cell>
          <cell r="D940" t="str">
            <v>Ford</v>
          </cell>
          <cell r="E940" t="str">
            <v>oil</v>
          </cell>
          <cell r="F940" t="str">
            <v>field</v>
          </cell>
        </row>
        <row r="941">
          <cell r="B941">
            <v>100940</v>
          </cell>
          <cell r="C941" t="str">
            <v>Camp</v>
          </cell>
          <cell r="D941" t="str">
            <v>Lemonnier</v>
          </cell>
          <cell r="E941" t="str">
            <v>military</v>
          </cell>
          <cell r="F941" t="str">
            <v>base</v>
          </cell>
        </row>
        <row r="942">
          <cell r="B942">
            <v>100941</v>
          </cell>
          <cell r="C942" t="str">
            <v>Jebel</v>
          </cell>
          <cell r="D942" t="str">
            <v>Ali</v>
          </cell>
          <cell r="E942" t="str">
            <v>mega</v>
          </cell>
          <cell r="F942" t="str">
            <v>port</v>
          </cell>
        </row>
        <row r="943">
          <cell r="B943">
            <v>100942</v>
          </cell>
          <cell r="C943" t="str">
            <v>Borneo</v>
          </cell>
          <cell r="D943" t="str">
            <v>Heart</v>
          </cell>
          <cell r="E943" t="str">
            <v>nature</v>
          </cell>
          <cell r="F943" t="str">
            <v>sanctuary</v>
          </cell>
        </row>
        <row r="944">
          <cell r="B944">
            <v>100943</v>
          </cell>
          <cell r="C944" t="str">
            <v>Amazon</v>
          </cell>
          <cell r="D944" t="str">
            <v>Tambopata</v>
          </cell>
          <cell r="E944" t="str">
            <v>nature</v>
          </cell>
          <cell r="F944" t="str">
            <v>sanctuary</v>
          </cell>
        </row>
        <row r="945">
          <cell r="B945">
            <v>100944</v>
          </cell>
          <cell r="C945" t="str">
            <v>Samsung</v>
          </cell>
          <cell r="D945" t="str">
            <v>Electronics</v>
          </cell>
          <cell r="E945" t="str">
            <v>tech</v>
          </cell>
          <cell r="F945" t="str">
            <v>giant</v>
          </cell>
        </row>
        <row r="946">
          <cell r="B946">
            <v>100945</v>
          </cell>
          <cell r="C946" t="str">
            <v>Schonbrunn</v>
          </cell>
          <cell r="D946" t="str">
            <v>Palace</v>
          </cell>
          <cell r="E946" t="str">
            <v>world</v>
          </cell>
          <cell r="F946" t="str">
            <v>heritage</v>
          </cell>
        </row>
        <row r="947">
          <cell r="B947">
            <v>100946</v>
          </cell>
          <cell r="C947" t="str">
            <v>Prambanan</v>
          </cell>
          <cell r="D947" t="str">
            <v/>
          </cell>
          <cell r="E947" t="str">
            <v>religious</v>
          </cell>
          <cell r="F947" t="str">
            <v>site</v>
          </cell>
        </row>
        <row r="948">
          <cell r="B948">
            <v>100947</v>
          </cell>
          <cell r="C948" t="str">
            <v>Port</v>
          </cell>
          <cell r="D948" t="str">
            <v>of</v>
          </cell>
          <cell r="E948" t="str">
            <v>mega</v>
          </cell>
          <cell r="F948" t="str">
            <v>port</v>
          </cell>
        </row>
        <row r="949">
          <cell r="B949">
            <v>100948</v>
          </cell>
          <cell r="C949" t="str">
            <v>HAARP</v>
          </cell>
          <cell r="D949" t="str">
            <v>Alaska</v>
          </cell>
          <cell r="E949" t="str">
            <v>anomaly</v>
          </cell>
          <cell r="F949" t="str">
            <v/>
          </cell>
        </row>
        <row r="950">
          <cell r="B950">
            <v>100949</v>
          </cell>
          <cell r="C950" t="str">
            <v>Komodo</v>
          </cell>
          <cell r="D950" t="str">
            <v>NP</v>
          </cell>
          <cell r="E950" t="str">
            <v>nature</v>
          </cell>
          <cell r="F950" t="str">
            <v>sanctuary</v>
          </cell>
        </row>
        <row r="951">
          <cell r="B951">
            <v>100950</v>
          </cell>
          <cell r="C951" t="str">
            <v>SVR</v>
          </cell>
          <cell r="D951" t="str">
            <v>Yasenevo</v>
          </cell>
          <cell r="E951" t="str">
            <v>intelligence</v>
          </cell>
          <cell r="F951" t="str">
            <v>hq</v>
          </cell>
        </row>
        <row r="952">
          <cell r="B952">
            <v>100951</v>
          </cell>
          <cell r="C952" t="str">
            <v>Smithsonian</v>
          </cell>
          <cell r="D952" t="str">
            <v>Natural</v>
          </cell>
          <cell r="E952" t="str">
            <v>museum</v>
          </cell>
          <cell r="F952" t="str">
            <v/>
          </cell>
        </row>
        <row r="953">
          <cell r="B953">
            <v>100952</v>
          </cell>
          <cell r="C953" t="str">
            <v>Galapagos</v>
          </cell>
          <cell r="D953" t="str">
            <v>Marine</v>
          </cell>
          <cell r="E953" t="str">
            <v>coral</v>
          </cell>
          <cell r="F953" t="str">
            <v>reef</v>
          </cell>
        </row>
        <row r="954">
          <cell r="B954">
            <v>100953</v>
          </cell>
          <cell r="C954" t="str">
            <v>Lisbon</v>
          </cell>
          <cell r="D954" t="str">
            <v/>
          </cell>
          <cell r="E954" t="str">
            <v>capital</v>
          </cell>
          <cell r="F954" t="str">
            <v>city</v>
          </cell>
        </row>
        <row r="955">
          <cell r="B955">
            <v>100954</v>
          </cell>
          <cell r="C955" t="str">
            <v>Baghdad</v>
          </cell>
          <cell r="D955" t="str">
            <v/>
          </cell>
          <cell r="E955" t="str">
            <v>capital</v>
          </cell>
          <cell r="F955" t="str">
            <v>city</v>
          </cell>
        </row>
        <row r="956">
          <cell r="B956">
            <v>100955</v>
          </cell>
          <cell r="C956" t="str">
            <v>Istanbul</v>
          </cell>
          <cell r="D956" t="str">
            <v/>
          </cell>
          <cell r="E956" t="str">
            <v>financial</v>
          </cell>
          <cell r="F956" t="str">
            <v>hub</v>
          </cell>
        </row>
        <row r="957">
          <cell r="B957">
            <v>100956</v>
          </cell>
          <cell r="C957" t="str">
            <v>Emperor</v>
          </cell>
          <cell r="D957" t="str">
            <v>Penguin</v>
          </cell>
          <cell r="E957" t="str">
            <v>wildlife</v>
          </cell>
          <cell r="F957" t="str">
            <v>species</v>
          </cell>
        </row>
        <row r="958">
          <cell r="B958">
            <v>100957</v>
          </cell>
          <cell r="C958" t="str">
            <v>Kuala</v>
          </cell>
          <cell r="D958" t="str">
            <v>Lumpur</v>
          </cell>
          <cell r="E958" t="str">
            <v>capital</v>
          </cell>
          <cell r="F958" t="str">
            <v>city</v>
          </cell>
        </row>
        <row r="959">
          <cell r="B959">
            <v>100958</v>
          </cell>
          <cell r="C959" t="str">
            <v>Xichang</v>
          </cell>
          <cell r="D959" t="str">
            <v>Satellite</v>
          </cell>
          <cell r="E959" t="str">
            <v>space</v>
          </cell>
          <cell r="F959" t="str">
            <v>center</v>
          </cell>
        </row>
        <row r="960">
          <cell r="B960">
            <v>100959</v>
          </cell>
          <cell r="C960" t="str">
            <v>Glacier</v>
          </cell>
          <cell r="D960" t="str">
            <v>National</v>
          </cell>
          <cell r="E960" t="str">
            <v>nature</v>
          </cell>
          <cell r="F960" t="str">
            <v>sanctuary</v>
          </cell>
        </row>
        <row r="961">
          <cell r="B961">
            <v>100960</v>
          </cell>
          <cell r="C961" t="str">
            <v>Safaniya</v>
          </cell>
          <cell r="D961" t="str">
            <v>Offshore</v>
          </cell>
          <cell r="E961" t="str">
            <v>oil</v>
          </cell>
          <cell r="F961" t="str">
            <v>field</v>
          </cell>
        </row>
        <row r="962">
          <cell r="B962">
            <v>100961</v>
          </cell>
          <cell r="C962" t="str">
            <v>Kathmandu</v>
          </cell>
          <cell r="D962" t="str">
            <v/>
          </cell>
          <cell r="E962" t="str">
            <v>capital</v>
          </cell>
          <cell r="F962" t="str">
            <v>city</v>
          </cell>
        </row>
        <row r="963">
          <cell r="B963">
            <v>100962</v>
          </cell>
          <cell r="C963" t="str">
            <v>Potala</v>
          </cell>
          <cell r="D963" t="str">
            <v>Palace</v>
          </cell>
          <cell r="E963" t="str">
            <v>royal</v>
          </cell>
          <cell r="F963" t="str">
            <v>palace</v>
          </cell>
        </row>
        <row r="964">
          <cell r="B964">
            <v>100963</v>
          </cell>
          <cell r="C964" t="str">
            <v>Lambert</v>
          </cell>
          <cell r="D964" t="str">
            <v>Glacier</v>
          </cell>
          <cell r="E964" t="str">
            <v>glacier</v>
          </cell>
          <cell r="F964" t="str">
            <v/>
          </cell>
        </row>
        <row r="965">
          <cell r="B965">
            <v>100964</v>
          </cell>
          <cell r="C965" t="str">
            <v>Buenos</v>
          </cell>
          <cell r="D965" t="str">
            <v>Aires</v>
          </cell>
          <cell r="E965" t="str">
            <v>capital</v>
          </cell>
          <cell r="F965" t="str">
            <v>city</v>
          </cell>
        </row>
        <row r="966">
          <cell r="B966">
            <v>100965</v>
          </cell>
          <cell r="C966" t="str">
            <v>Zhangjiajie</v>
          </cell>
          <cell r="D966" t="str">
            <v>China</v>
          </cell>
          <cell r="E966" t="str">
            <v>world</v>
          </cell>
          <cell r="F966" t="str">
            <v>heritage</v>
          </cell>
        </row>
        <row r="967">
          <cell r="B967">
            <v>100966</v>
          </cell>
          <cell r="C967" t="str">
            <v>Borobudur</v>
          </cell>
          <cell r="D967" t="str">
            <v/>
          </cell>
          <cell r="E967" t="str">
            <v>world</v>
          </cell>
          <cell r="F967" t="str">
            <v>heritage</v>
          </cell>
        </row>
        <row r="968">
          <cell r="B968">
            <v>100967</v>
          </cell>
          <cell r="C968" t="str">
            <v>Guangzhou</v>
          </cell>
          <cell r="D968" t="str">
            <v/>
          </cell>
          <cell r="E968" t="str">
            <v>financial</v>
          </cell>
          <cell r="F968" t="str">
            <v>hub</v>
          </cell>
        </row>
        <row r="969">
          <cell r="B969">
            <v>100968</v>
          </cell>
          <cell r="C969" t="str">
            <v>Nassau</v>
          </cell>
          <cell r="D969" t="str">
            <v>Bahamas</v>
          </cell>
          <cell r="E969" t="str">
            <v>offshore</v>
          </cell>
          <cell r="F969" t="str">
            <v>haven</v>
          </cell>
        </row>
        <row r="970">
          <cell r="B970">
            <v>100969</v>
          </cell>
          <cell r="C970" t="str">
            <v>Dulce</v>
          </cell>
          <cell r="D970" t="str">
            <v>New</v>
          </cell>
          <cell r="E970" t="str">
            <v>conspiracy</v>
          </cell>
          <cell r="F970" t="str">
            <v/>
          </cell>
        </row>
        <row r="971">
          <cell r="B971">
            <v>100970</v>
          </cell>
          <cell r="C971" t="str">
            <v>Madrid</v>
          </cell>
          <cell r="D971" t="str">
            <v/>
          </cell>
          <cell r="E971" t="str">
            <v>capital</v>
          </cell>
          <cell r="F971" t="str">
            <v>city</v>
          </cell>
        </row>
        <row r="972">
          <cell r="B972">
            <v>100971</v>
          </cell>
          <cell r="C972" t="str">
            <v>Accra</v>
          </cell>
          <cell r="D972" t="str">
            <v/>
          </cell>
          <cell r="E972" t="str">
            <v>capital</v>
          </cell>
          <cell r="F972" t="str">
            <v>city</v>
          </cell>
        </row>
        <row r="973">
          <cell r="B973">
            <v>100972</v>
          </cell>
          <cell r="C973" t="str">
            <v>Vatican</v>
          </cell>
          <cell r="D973" t="str">
            <v>Museums</v>
          </cell>
          <cell r="E973" t="str">
            <v>religious</v>
          </cell>
          <cell r="F973" t="str">
            <v>site</v>
          </cell>
        </row>
        <row r="974">
          <cell r="B974">
            <v>100973</v>
          </cell>
          <cell r="C974" t="str">
            <v>Rotterdam</v>
          </cell>
          <cell r="D974" t="str">
            <v>Port</v>
          </cell>
          <cell r="E974" t="str">
            <v>mega</v>
          </cell>
          <cell r="F974" t="str">
            <v>port</v>
          </cell>
        </row>
        <row r="975">
          <cell r="B975">
            <v>100974</v>
          </cell>
          <cell r="C975" t="str">
            <v>Bagan</v>
          </cell>
          <cell r="D975" t="str">
            <v>Temples</v>
          </cell>
          <cell r="E975" t="str">
            <v>religious</v>
          </cell>
          <cell r="F975" t="str">
            <v>site</v>
          </cell>
        </row>
        <row r="976">
          <cell r="B976">
            <v>100975</v>
          </cell>
          <cell r="C976" t="str">
            <v>SÃ£o</v>
          </cell>
          <cell r="D976" t="str">
            <v>Paulo</v>
          </cell>
          <cell r="E976" t="str">
            <v>financial</v>
          </cell>
          <cell r="F976" t="str">
            <v>hub</v>
          </cell>
        </row>
        <row r="977">
          <cell r="B977">
            <v>100976</v>
          </cell>
          <cell r="C977" t="str">
            <v>Santiago</v>
          </cell>
          <cell r="D977" t="str">
            <v/>
          </cell>
          <cell r="E977" t="str">
            <v>capital</v>
          </cell>
          <cell r="F977" t="str">
            <v>city</v>
          </cell>
        </row>
        <row r="978">
          <cell r="B978">
            <v>100977</v>
          </cell>
          <cell r="C978" t="str">
            <v>Socotra</v>
          </cell>
          <cell r="D978" t="str">
            <v>Yemen</v>
          </cell>
          <cell r="E978" t="str">
            <v>island</v>
          </cell>
          <cell r="F978" t="str">
            <v/>
          </cell>
        </row>
        <row r="979">
          <cell r="B979">
            <v>100978</v>
          </cell>
          <cell r="C979" t="str">
            <v>Belgrade</v>
          </cell>
          <cell r="D979" t="str">
            <v/>
          </cell>
          <cell r="E979" t="str">
            <v>capital</v>
          </cell>
          <cell r="F979" t="str">
            <v>city</v>
          </cell>
        </row>
        <row r="980">
          <cell r="B980">
            <v>100979</v>
          </cell>
          <cell r="C980" t="str">
            <v>Lagos</v>
          </cell>
          <cell r="D980" t="str">
            <v/>
          </cell>
          <cell r="E980" t="str">
            <v>financial</v>
          </cell>
          <cell r="F980" t="str">
            <v>hub</v>
          </cell>
        </row>
        <row r="981">
          <cell r="B981">
            <v>100980</v>
          </cell>
          <cell r="C981" t="str">
            <v>Sedona</v>
          </cell>
          <cell r="D981" t="str">
            <v>Vortex</v>
          </cell>
          <cell r="E981" t="str">
            <v>anomaly</v>
          </cell>
          <cell r="F981" t="str">
            <v/>
          </cell>
        </row>
        <row r="982">
          <cell r="B982">
            <v>100981</v>
          </cell>
          <cell r="C982" t="str">
            <v>Escondida</v>
          </cell>
          <cell r="D982" t="str">
            <v>Mine</v>
          </cell>
          <cell r="E982" t="str">
            <v>copper</v>
          </cell>
          <cell r="F982" t="str">
            <v>mine</v>
          </cell>
        </row>
        <row r="983">
          <cell r="B983">
            <v>100982</v>
          </cell>
          <cell r="C983" t="str">
            <v>Antwerp</v>
          </cell>
          <cell r="D983" t="str">
            <v>Port</v>
          </cell>
          <cell r="E983" t="str">
            <v>mega</v>
          </cell>
          <cell r="F983" t="str">
            <v>port</v>
          </cell>
        </row>
        <row r="984">
          <cell r="B984">
            <v>100983</v>
          </cell>
          <cell r="C984" t="str">
            <v>Chongqing</v>
          </cell>
          <cell r="D984" t="str">
            <v/>
          </cell>
          <cell r="E984" t="str">
            <v>financial</v>
          </cell>
          <cell r="F984" t="str">
            <v>hub</v>
          </cell>
        </row>
        <row r="985">
          <cell r="B985">
            <v>100984</v>
          </cell>
          <cell r="C985" t="str">
            <v>Kiev</v>
          </cell>
          <cell r="D985" t="str">
            <v/>
          </cell>
          <cell r="E985" t="str">
            <v>capital</v>
          </cell>
          <cell r="F985" t="str">
            <v>city</v>
          </cell>
        </row>
        <row r="986">
          <cell r="B986">
            <v>100985</v>
          </cell>
          <cell r="C986" t="str">
            <v>Rome</v>
          </cell>
          <cell r="D986" t="str">
            <v/>
          </cell>
          <cell r="E986" t="str">
            <v>capital</v>
          </cell>
          <cell r="F986" t="str">
            <v>city</v>
          </cell>
        </row>
        <row r="987">
          <cell r="B987">
            <v>100986</v>
          </cell>
          <cell r="C987" t="str">
            <v>Athens</v>
          </cell>
          <cell r="D987" t="str">
            <v/>
          </cell>
          <cell r="E987" t="str">
            <v>capital</v>
          </cell>
          <cell r="F987" t="str">
            <v>city</v>
          </cell>
        </row>
        <row r="988">
          <cell r="B988">
            <v>100987</v>
          </cell>
          <cell r="C988" t="str">
            <v>Damascus</v>
          </cell>
          <cell r="D988" t="str">
            <v/>
          </cell>
          <cell r="E988" t="str">
            <v>capital</v>
          </cell>
          <cell r="F988" t="str">
            <v>city</v>
          </cell>
        </row>
        <row r="989">
          <cell r="B989">
            <v>100988</v>
          </cell>
          <cell r="C989" t="str">
            <v>Beirut</v>
          </cell>
          <cell r="D989" t="str">
            <v/>
          </cell>
          <cell r="E989" t="str">
            <v>capital</v>
          </cell>
          <cell r="F989" t="str">
            <v>city</v>
          </cell>
        </row>
        <row r="990">
          <cell r="B990">
            <v>100989</v>
          </cell>
          <cell r="C990" t="str">
            <v>Copenhagen</v>
          </cell>
          <cell r="D990" t="str">
            <v/>
          </cell>
          <cell r="E990" t="str">
            <v>capital</v>
          </cell>
          <cell r="F990" t="str">
            <v>city</v>
          </cell>
        </row>
        <row r="991">
          <cell r="B991">
            <v>100990</v>
          </cell>
          <cell r="C991" t="str">
            <v>Torres</v>
          </cell>
          <cell r="D991" t="str">
            <v>del</v>
          </cell>
          <cell r="E991" t="str">
            <v>mountain</v>
          </cell>
          <cell r="F991" t="str">
            <v>peak</v>
          </cell>
        </row>
        <row r="992">
          <cell r="B992">
            <v>100991</v>
          </cell>
          <cell r="C992" t="str">
            <v>Los</v>
          </cell>
          <cell r="D992" t="str">
            <v>Angeles</v>
          </cell>
          <cell r="E992" t="str">
            <v>financial</v>
          </cell>
          <cell r="F992" t="str">
            <v>hub</v>
          </cell>
        </row>
        <row r="993">
          <cell r="B993">
            <v>100992</v>
          </cell>
          <cell r="C993" t="str">
            <v>Osaka</v>
          </cell>
          <cell r="D993" t="str">
            <v/>
          </cell>
          <cell r="E993" t="str">
            <v>financial</v>
          </cell>
          <cell r="F993" t="str">
            <v>hub</v>
          </cell>
        </row>
        <row r="994">
          <cell r="B994">
            <v>100993</v>
          </cell>
          <cell r="C994" t="str">
            <v>Berlin</v>
          </cell>
          <cell r="D994" t="str">
            <v/>
          </cell>
          <cell r="E994" t="str">
            <v>capital</v>
          </cell>
          <cell r="F994" t="str">
            <v>city</v>
          </cell>
        </row>
        <row r="995">
          <cell r="B995">
            <v>100994</v>
          </cell>
          <cell r="C995" t="str">
            <v>Bangkok</v>
          </cell>
          <cell r="D995" t="str">
            <v/>
          </cell>
          <cell r="E995" t="str">
            <v>capital</v>
          </cell>
          <cell r="F995" t="str">
            <v>city</v>
          </cell>
        </row>
        <row r="996">
          <cell r="B996">
            <v>100995</v>
          </cell>
          <cell r="C996" t="str">
            <v>Lam</v>
          </cell>
          <cell r="D996" t="str">
            <v>Research</v>
          </cell>
          <cell r="E996" t="str">
            <v>semiconductor</v>
          </cell>
          <cell r="F996" t="str">
            <v/>
          </cell>
        </row>
        <row r="997">
          <cell r="B997">
            <v>100996</v>
          </cell>
          <cell r="C997" t="str">
            <v>Gobi</v>
          </cell>
          <cell r="D997" t="str">
            <v>Desert</v>
          </cell>
          <cell r="E997" t="str">
            <v>anomaly</v>
          </cell>
          <cell r="F997" t="str">
            <v/>
          </cell>
        </row>
        <row r="998">
          <cell r="B998">
            <v>100997</v>
          </cell>
          <cell r="C998" t="str">
            <v>Hessdalen</v>
          </cell>
          <cell r="D998" t="str">
            <v>Light</v>
          </cell>
          <cell r="E998" t="str">
            <v>anomaly</v>
          </cell>
          <cell r="F998" t="str">
            <v/>
          </cell>
        </row>
        <row r="999">
          <cell r="B999">
            <v>100998</v>
          </cell>
          <cell r="C999" t="str">
            <v>Danakil</v>
          </cell>
          <cell r="D999" t="str">
            <v>Depression</v>
          </cell>
          <cell r="E999" t="str">
            <v>anomaly</v>
          </cell>
          <cell r="F999" t="str">
            <v/>
          </cell>
        </row>
        <row r="1000">
          <cell r="B1000">
            <v>100999</v>
          </cell>
          <cell r="C1000" t="str">
            <v>Lima</v>
          </cell>
          <cell r="D1000" t="str">
            <v/>
          </cell>
          <cell r="E1000" t="str">
            <v>capital</v>
          </cell>
          <cell r="F1000" t="str">
            <v>city</v>
          </cell>
        </row>
        <row r="1001">
          <cell r="B1001">
            <v>101000</v>
          </cell>
          <cell r="C1001" t="str">
            <v>Taos</v>
          </cell>
          <cell r="D1001" t="str">
            <v>Hum</v>
          </cell>
          <cell r="E1001" t="str">
            <v>anomaly</v>
          </cell>
          <cell r="F1001" t="str">
            <v/>
          </cell>
        </row>
        <row r="1002">
          <cell r="B1002">
            <v>101001</v>
          </cell>
          <cell r="C1002" t="str">
            <v>Luanda</v>
          </cell>
          <cell r="D1002" t="str">
            <v/>
          </cell>
          <cell r="E1002" t="str">
            <v>capital</v>
          </cell>
          <cell r="F1002" t="str">
            <v>city</v>
          </cell>
        </row>
        <row r="1003">
          <cell r="B1003">
            <v>101002</v>
          </cell>
          <cell r="C1003" t="str">
            <v>Svalbard</v>
          </cell>
          <cell r="D1003" t="str">
            <v>Global</v>
          </cell>
          <cell r="E1003" t="str">
            <v>seed</v>
          </cell>
          <cell r="F1003" t="str">
            <v>vault</v>
          </cell>
        </row>
        <row r="1004">
          <cell r="B1004">
            <v>101003</v>
          </cell>
          <cell r="C1004" t="str">
            <v>Barcelona</v>
          </cell>
          <cell r="D1004" t="str">
            <v/>
          </cell>
          <cell r="E1004" t="str">
            <v>financial</v>
          </cell>
          <cell r="F1004" t="str">
            <v>hub</v>
          </cell>
        </row>
        <row r="1005">
          <cell r="B1005">
            <v>101004</v>
          </cell>
          <cell r="C1005" t="str">
            <v>Jakarta</v>
          </cell>
          <cell r="D1005" t="str">
            <v/>
          </cell>
          <cell r="E1005" t="str">
            <v>capital</v>
          </cell>
          <cell r="F1005" t="str">
            <v>city</v>
          </cell>
        </row>
        <row r="1006">
          <cell r="B1006">
            <v>101005</v>
          </cell>
          <cell r="C1006" t="str">
            <v>Tehran</v>
          </cell>
          <cell r="D1006" t="str">
            <v/>
          </cell>
          <cell r="E1006" t="str">
            <v>capital</v>
          </cell>
          <cell r="F1006" t="str">
            <v>city</v>
          </cell>
        </row>
        <row r="1007">
          <cell r="B1007">
            <v>101006</v>
          </cell>
          <cell r="C1007" t="str">
            <v>Aokigahara</v>
          </cell>
          <cell r="D1007" t="str">
            <v>Sea</v>
          </cell>
          <cell r="E1007" t="str">
            <v>anomaly</v>
          </cell>
          <cell r="F1007" t="str">
            <v/>
          </cell>
        </row>
        <row r="1008">
          <cell r="B1008">
            <v>101007</v>
          </cell>
          <cell r="C1008" t="str">
            <v>Accra</v>
          </cell>
          <cell r="D1008" t="str">
            <v>Independence</v>
          </cell>
          <cell r="E1008" t="str">
            <v>control</v>
          </cell>
          <cell r="F1008" t="str">
            <v>tower</v>
          </cell>
        </row>
        <row r="1009">
          <cell r="B1009">
            <v>101008</v>
          </cell>
          <cell r="C1009" t="str">
            <v>Amman</v>
          </cell>
          <cell r="D1009" t="str">
            <v/>
          </cell>
          <cell r="E1009" t="str">
            <v>capital</v>
          </cell>
          <cell r="F1009" t="str">
            <v>city</v>
          </cell>
        </row>
        <row r="1010">
          <cell r="B1010">
            <v>101009</v>
          </cell>
          <cell r="C1010" t="str">
            <v>Chengdu</v>
          </cell>
          <cell r="D1010" t="str">
            <v/>
          </cell>
          <cell r="E1010" t="str">
            <v>financial</v>
          </cell>
          <cell r="F1010" t="str">
            <v>hub</v>
          </cell>
        </row>
        <row r="1011">
          <cell r="B1011">
            <v>101010</v>
          </cell>
          <cell r="C1011" t="str">
            <v>Arches</v>
          </cell>
          <cell r="D1011" t="str">
            <v>National</v>
          </cell>
          <cell r="E1011" t="str">
            <v>anomaly</v>
          </cell>
          <cell r="F1011" t="str">
            <v/>
          </cell>
        </row>
        <row r="1012">
          <cell r="B1012">
            <v>101011</v>
          </cell>
          <cell r="C1012" t="str">
            <v>Wuhan</v>
          </cell>
          <cell r="D1012" t="str">
            <v/>
          </cell>
          <cell r="E1012" t="str">
            <v>financial</v>
          </cell>
          <cell r="F1012" t="str">
            <v>hub</v>
          </cell>
        </row>
        <row r="1013">
          <cell r="B1013">
            <v>101012</v>
          </cell>
          <cell r="C1013" t="str">
            <v>Singapore</v>
          </cell>
          <cell r="D1013" t="str">
            <v/>
          </cell>
          <cell r="E1013" t="str">
            <v>capital</v>
          </cell>
          <cell r="F1013" t="str">
            <v>city</v>
          </cell>
        </row>
        <row r="1014">
          <cell r="B1014">
            <v>101013</v>
          </cell>
          <cell r="C1014" t="str">
            <v>Phnom</v>
          </cell>
          <cell r="D1014" t="str">
            <v>Penh</v>
          </cell>
          <cell r="E1014" t="str">
            <v>conspiracy</v>
          </cell>
          <cell r="F1014" t="str">
            <v/>
          </cell>
        </row>
        <row r="1015">
          <cell r="B1015">
            <v>101014</v>
          </cell>
          <cell r="C1015" t="str">
            <v>Gobi</v>
          </cell>
          <cell r="D1015" t="str">
            <v>Khongoryn</v>
          </cell>
          <cell r="E1015" t="str">
            <v>anomaly</v>
          </cell>
          <cell r="F1015" t="str">
            <v/>
          </cell>
        </row>
        <row r="1016">
          <cell r="B1016">
            <v>101015</v>
          </cell>
          <cell r="C1016" t="str">
            <v>Dimona</v>
          </cell>
          <cell r="D1016" t="str">
            <v>Nuclear</v>
          </cell>
          <cell r="E1016" t="str">
            <v>missile</v>
          </cell>
          <cell r="F1016" t="str">
            <v>site</v>
          </cell>
        </row>
        <row r="1017">
          <cell r="B1017">
            <v>101016</v>
          </cell>
          <cell r="C1017" t="str">
            <v>Bennington</v>
          </cell>
          <cell r="D1017" t="str">
            <v>Triangle</v>
          </cell>
          <cell r="E1017" t="str">
            <v>anomaly</v>
          </cell>
          <cell r="F1017" t="str">
            <v/>
          </cell>
        </row>
        <row r="1018">
          <cell r="B1018">
            <v>101017</v>
          </cell>
          <cell r="C1018" t="str">
            <v>Prague</v>
          </cell>
          <cell r="D1018" t="str">
            <v/>
          </cell>
          <cell r="E1018" t="str">
            <v>capital</v>
          </cell>
          <cell r="F1018" t="str">
            <v>city</v>
          </cell>
        </row>
        <row r="1019">
          <cell r="B1019">
            <v>101018</v>
          </cell>
          <cell r="C1019" t="str">
            <v>Epstein</v>
          </cell>
          <cell r="D1019" t="str">
            <v>Island</v>
          </cell>
          <cell r="E1019" t="str">
            <v>conspiracy</v>
          </cell>
          <cell r="F1019" t="str">
            <v/>
          </cell>
        </row>
        <row r="1020">
          <cell r="B1020">
            <v>101019</v>
          </cell>
          <cell r="C1020" t="str">
            <v>Manila</v>
          </cell>
          <cell r="D1020" t="str">
            <v/>
          </cell>
          <cell r="E1020" t="str">
            <v>capital</v>
          </cell>
          <cell r="F1020" t="str">
            <v>city</v>
          </cell>
        </row>
        <row r="1021">
          <cell r="B1021">
            <v>101020</v>
          </cell>
          <cell r="C1021" t="str">
            <v>Budapest</v>
          </cell>
          <cell r="D1021" t="str">
            <v/>
          </cell>
          <cell r="E1021" t="str">
            <v>capital</v>
          </cell>
          <cell r="F1021" t="str">
            <v>city</v>
          </cell>
        </row>
        <row r="1022">
          <cell r="B1022">
            <v>101021</v>
          </cell>
          <cell r="C1022" t="str">
            <v>Amsterdam</v>
          </cell>
          <cell r="D1022" t="str">
            <v/>
          </cell>
          <cell r="E1022" t="str">
            <v>capital</v>
          </cell>
          <cell r="F1022" t="str">
            <v>city</v>
          </cell>
        </row>
        <row r="1023">
          <cell r="B1023">
            <v>101022</v>
          </cell>
          <cell r="C1023" t="str">
            <v>Hanoi</v>
          </cell>
          <cell r="D1023" t="str">
            <v/>
          </cell>
          <cell r="E1023" t="str">
            <v>capital</v>
          </cell>
          <cell r="F1023" t="str">
            <v>city</v>
          </cell>
        </row>
        <row r="1024">
          <cell r="B1024">
            <v>101023</v>
          </cell>
          <cell r="C1024" t="str">
            <v>Brussels</v>
          </cell>
          <cell r="D1024" t="str">
            <v/>
          </cell>
          <cell r="E1024" t="str">
            <v>capital</v>
          </cell>
          <cell r="F1024" t="str">
            <v>city</v>
          </cell>
        </row>
        <row r="1025">
          <cell r="B1025">
            <v>101024</v>
          </cell>
          <cell r="C1025" t="str">
            <v>Svalbard</v>
          </cell>
          <cell r="D1025" t="str">
            <v>Spitsbergen</v>
          </cell>
          <cell r="E1025" t="str">
            <v>anomaly</v>
          </cell>
          <cell r="F1025" t="str">
            <v/>
          </cell>
        </row>
        <row r="1026">
          <cell r="B1026">
            <v>101025</v>
          </cell>
          <cell r="C1026" t="str">
            <v>Michigan</v>
          </cell>
          <cell r="D1026" t="str">
            <v>Triangle</v>
          </cell>
          <cell r="E1026" t="str">
            <v>anomaly</v>
          </cell>
          <cell r="F1026" t="str">
            <v/>
          </cell>
        </row>
        <row r="1027">
          <cell r="B1027">
            <v>101026</v>
          </cell>
          <cell r="C1027" t="str">
            <v>Romanian</v>
          </cell>
          <cell r="D1027" t="str">
            <v>TransfÄƒgÄƒrÄƒÈ™an</v>
          </cell>
          <cell r="E1027" t="str">
            <v>anomaly</v>
          </cell>
          <cell r="F1027" t="str">
            <v/>
          </cell>
        </row>
        <row r="1028">
          <cell r="B1028">
            <v>101027</v>
          </cell>
          <cell r="C1028" t="str">
            <v>Stockholm</v>
          </cell>
          <cell r="D1028" t="str">
            <v/>
          </cell>
          <cell r="E1028" t="str">
            <v>capital</v>
          </cell>
          <cell r="F1028" t="str">
            <v>city</v>
          </cell>
        </row>
        <row r="1029">
          <cell r="B1029">
            <v>101028</v>
          </cell>
          <cell r="C1029" t="str">
            <v>Derinkuyu</v>
          </cell>
          <cell r="D1029" t="str">
            <v>Underground</v>
          </cell>
          <cell r="E1029" t="str">
            <v>anomaly</v>
          </cell>
          <cell r="F1029" t="str">
            <v/>
          </cell>
        </row>
        <row r="1030">
          <cell r="B1030">
            <v>101029</v>
          </cell>
          <cell r="C1030" t="str">
            <v>Plain</v>
          </cell>
          <cell r="D1030" t="str">
            <v>of</v>
          </cell>
          <cell r="E1030" t="str">
            <v>anomaly</v>
          </cell>
          <cell r="F1030" t="str">
            <v/>
          </cell>
        </row>
        <row r="1031">
          <cell r="B1031">
            <v>101030</v>
          </cell>
          <cell r="C1031" t="str">
            <v>Pine</v>
          </cell>
          <cell r="D1031" t="str">
            <v>Gap</v>
          </cell>
          <cell r="E1031" t="str">
            <v>secret</v>
          </cell>
          <cell r="F1031" t="str">
            <v>facility</v>
          </cell>
        </row>
        <row r="1032">
          <cell r="B1032">
            <v>101031</v>
          </cell>
          <cell r="C1032" t="str">
            <v>Khorramshahr</v>
          </cell>
          <cell r="D1032" t="str">
            <v/>
          </cell>
          <cell r="E1032" t="str">
            <v>conspiracy</v>
          </cell>
          <cell r="F1032" t="str">
            <v/>
          </cell>
        </row>
        <row r="1033">
          <cell r="B1033">
            <v>101032</v>
          </cell>
          <cell r="C1033" t="str">
            <v>Dhaka</v>
          </cell>
          <cell r="D1033" t="str">
            <v/>
          </cell>
          <cell r="E1033" t="str">
            <v>capital</v>
          </cell>
          <cell r="F1033" t="str">
            <v>city</v>
          </cell>
        </row>
        <row r="1034">
          <cell r="B1034">
            <v>101033</v>
          </cell>
          <cell r="C1034" t="str">
            <v>Vanuatu</v>
          </cell>
          <cell r="D1034" t="str">
            <v>Cargo</v>
          </cell>
          <cell r="E1034" t="str">
            <v>conspiracy</v>
          </cell>
          <cell r="F1034" t="str">
            <v/>
          </cell>
        </row>
        <row r="1035">
          <cell r="B1035">
            <v>101034</v>
          </cell>
          <cell r="C1035" t="str">
            <v>Spanish</v>
          </cell>
          <cell r="D1035" t="str">
            <v>AlmadÃ©n</v>
          </cell>
          <cell r="E1035" t="str">
            <v>anomaly</v>
          </cell>
          <cell r="F1035" t="str">
            <v/>
          </cell>
        </row>
        <row r="1036">
          <cell r="B1036">
            <v>101035</v>
          </cell>
          <cell r="C1036" t="str">
            <v>Riyadh</v>
          </cell>
          <cell r="D1036" t="str">
            <v/>
          </cell>
          <cell r="E1036" t="str">
            <v>capital</v>
          </cell>
          <cell r="F1036" t="str">
            <v>city</v>
          </cell>
        </row>
        <row r="1037">
          <cell r="B1037">
            <v>101036</v>
          </cell>
          <cell r="C1037" t="str">
            <v>Mumbai</v>
          </cell>
          <cell r="D1037" t="str">
            <v/>
          </cell>
          <cell r="E1037" t="str">
            <v>financial</v>
          </cell>
          <cell r="F1037" t="str">
            <v>hub</v>
          </cell>
        </row>
        <row r="1038">
          <cell r="B1038">
            <v>101037</v>
          </cell>
          <cell r="C1038" t="str">
            <v>Sahara</v>
          </cell>
          <cell r="D1038" t="str">
            <v>Dunes</v>
          </cell>
          <cell r="E1038" t="str">
            <v>anomaly</v>
          </cell>
          <cell r="F1038" t="str">
            <v/>
          </cell>
        </row>
        <row r="1039">
          <cell r="B1039">
            <v>101038</v>
          </cell>
          <cell r="C1039" t="str">
            <v>Uluru</v>
          </cell>
          <cell r="D1039" t="str">
            <v>Ayers</v>
          </cell>
          <cell r="E1039" t="str">
            <v>anomaly</v>
          </cell>
          <cell r="F1039" t="str">
            <v/>
          </cell>
        </row>
        <row r="1040">
          <cell r="B1040">
            <v>101039</v>
          </cell>
          <cell r="C1040" t="str">
            <v>Aral</v>
          </cell>
          <cell r="D1040" t="str">
            <v>Sea</v>
          </cell>
          <cell r="E1040" t="str">
            <v>anomaly</v>
          </cell>
          <cell r="F1040" t="str">
            <v/>
          </cell>
        </row>
        <row r="1041">
          <cell r="B1041">
            <v>101040</v>
          </cell>
          <cell r="C1041" t="str">
            <v>Sydney</v>
          </cell>
          <cell r="D1041" t="str">
            <v>Harbour</v>
          </cell>
          <cell r="E1041" t="str">
            <v>control</v>
          </cell>
          <cell r="F1041" t="str">
            <v>tower</v>
          </cell>
        </row>
        <row r="1042">
          <cell r="B1042">
            <v>101041</v>
          </cell>
          <cell r="C1042" t="str">
            <v>Area</v>
          </cell>
          <cell r="D1042" t="str">
            <v>51</v>
          </cell>
          <cell r="E1042" t="str">
            <v>secret</v>
          </cell>
          <cell r="F1042" t="str">
            <v>facility</v>
          </cell>
        </row>
        <row r="1043">
          <cell r="B1043">
            <v>101042</v>
          </cell>
          <cell r="C1043" t="str">
            <v>Greenbrier</v>
          </cell>
          <cell r="D1043" t="str">
            <v>Bunker</v>
          </cell>
          <cell r="E1043" t="str">
            <v>secret</v>
          </cell>
          <cell r="F1043" t="str">
            <v>facility</v>
          </cell>
        </row>
        <row r="1044">
          <cell r="B1044">
            <v>101043</v>
          </cell>
          <cell r="C1044" t="str">
            <v>Karakum</v>
          </cell>
          <cell r="D1044" t="str">
            <v>Desert</v>
          </cell>
          <cell r="E1044" t="str">
            <v>anomaly</v>
          </cell>
          <cell r="F1044" t="str">
            <v/>
          </cell>
        </row>
        <row r="1045">
          <cell r="B1045">
            <v>101044</v>
          </cell>
          <cell r="C1045" t="str">
            <v>Davos</v>
          </cell>
          <cell r="D1045" t="str">
            <v>Congress</v>
          </cell>
          <cell r="E1045" t="str">
            <v>conspiracy</v>
          </cell>
          <cell r="F1045" t="str">
            <v/>
          </cell>
        </row>
        <row r="1046">
          <cell r="B1046">
            <v>101045</v>
          </cell>
          <cell r="C1046" t="str">
            <v>Wahiba</v>
          </cell>
          <cell r="D1046" t="str">
            <v>Sands</v>
          </cell>
          <cell r="E1046" t="str">
            <v>anomaly</v>
          </cell>
          <cell r="F1046" t="str">
            <v/>
          </cell>
        </row>
        <row r="1047">
          <cell r="B1047">
            <v>101046</v>
          </cell>
          <cell r="C1047" t="str">
            <v>Masdar</v>
          </cell>
          <cell r="D1047" t="str">
            <v>City</v>
          </cell>
          <cell r="E1047" t="str">
            <v>anomaly</v>
          </cell>
          <cell r="F1047" t="str">
            <v/>
          </cell>
        </row>
        <row r="1048">
          <cell r="B1048">
            <v>101047</v>
          </cell>
          <cell r="C1048" t="str">
            <v>Bilderberg</v>
          </cell>
          <cell r="D1048" t="str">
            <v>Meetings</v>
          </cell>
          <cell r="E1048" t="str">
            <v>conspiracy</v>
          </cell>
          <cell r="F1048" t="str">
            <v/>
          </cell>
        </row>
        <row r="1049">
          <cell r="B1049">
            <v>101048</v>
          </cell>
          <cell r="C1049" t="str">
            <v>FSB</v>
          </cell>
          <cell r="D1049" t="str">
            <v>Lubyanka</v>
          </cell>
          <cell r="E1049" t="str">
            <v>intelligence</v>
          </cell>
          <cell r="F1049" t="str">
            <v>hq</v>
          </cell>
        </row>
        <row r="1050">
          <cell r="B1050">
            <v>101049</v>
          </cell>
          <cell r="C1050" t="str">
            <v>Empty</v>
          </cell>
          <cell r="D1050" t="str">
            <v>Quarter</v>
          </cell>
          <cell r="E1050" t="str">
            <v>anomaly</v>
          </cell>
          <cell r="F1050" t="str">
            <v/>
          </cell>
        </row>
        <row r="1051">
          <cell r="B1051">
            <v>101050</v>
          </cell>
          <cell r="C1051" t="str">
            <v>White</v>
          </cell>
          <cell r="D1051" t="str">
            <v>Desert</v>
          </cell>
          <cell r="E1051" t="str">
            <v>anomaly</v>
          </cell>
          <cell r="F1051" t="str">
            <v/>
          </cell>
        </row>
        <row r="1052">
          <cell r="B1052">
            <v>101051</v>
          </cell>
          <cell r="C1052" t="str">
            <v>Chichen</v>
          </cell>
          <cell r="D1052" t="str">
            <v>Itza</v>
          </cell>
          <cell r="E1052" t="str">
            <v>control</v>
          </cell>
          <cell r="F1052" t="str">
            <v>tower</v>
          </cell>
        </row>
        <row r="1053">
          <cell r="B1053">
            <v>101052</v>
          </cell>
          <cell r="C1053" t="str">
            <v>Siwa</v>
          </cell>
          <cell r="D1053" t="str">
            <v>Oasis</v>
          </cell>
          <cell r="E1053" t="str">
            <v>anomaly</v>
          </cell>
          <cell r="F1053" t="str">
            <v/>
          </cell>
        </row>
        <row r="1054">
          <cell r="B1054">
            <v>101053</v>
          </cell>
          <cell r="C1054" t="str">
            <v>Dead</v>
          </cell>
          <cell r="D1054" t="str">
            <v>Sea</v>
          </cell>
          <cell r="E1054" t="str">
            <v>anomaly</v>
          </cell>
          <cell r="F1054" t="str">
            <v/>
          </cell>
        </row>
        <row r="1055">
          <cell r="B1055">
            <v>101054</v>
          </cell>
          <cell r="C1055" t="str">
            <v>Bohemian</v>
          </cell>
          <cell r="D1055" t="str">
            <v>Grove</v>
          </cell>
          <cell r="E1055" t="str">
            <v>conspiracy</v>
          </cell>
          <cell r="F1055" t="str">
            <v/>
          </cell>
        </row>
        <row r="1056">
          <cell r="B1056">
            <v>101055</v>
          </cell>
          <cell r="C1056" t="str">
            <v>Giant's</v>
          </cell>
          <cell r="D1056" t="str">
            <v>Causeway</v>
          </cell>
          <cell r="E1056" t="str">
            <v>anomaly</v>
          </cell>
          <cell r="F1056" t="str">
            <v/>
          </cell>
        </row>
        <row r="1057">
          <cell r="B1057">
            <v>101056</v>
          </cell>
          <cell r="C1057" t="str">
            <v>Vredefort</v>
          </cell>
          <cell r="D1057" t="str">
            <v>Dome</v>
          </cell>
          <cell r="E1057" t="str">
            <v>anomaly</v>
          </cell>
          <cell r="F1057" t="str">
            <v/>
          </cell>
        </row>
        <row r="1058">
          <cell r="B1058">
            <v>101057</v>
          </cell>
          <cell r="C1058" t="str">
            <v>Raven</v>
          </cell>
          <cell r="D1058" t="str">
            <v>Rock</v>
          </cell>
          <cell r="E1058" t="str">
            <v>secret</v>
          </cell>
          <cell r="F1058" t="str">
            <v>facility</v>
          </cell>
        </row>
        <row r="1059">
          <cell r="B1059">
            <v>101058</v>
          </cell>
          <cell r="C1059" t="str">
            <v>Dubai</v>
          </cell>
          <cell r="D1059" t="str">
            <v>Burj</v>
          </cell>
          <cell r="E1059" t="str">
            <v>control</v>
          </cell>
          <cell r="F1059" t="str">
            <v>tower</v>
          </cell>
        </row>
        <row r="1060">
          <cell r="B1060">
            <v>101059</v>
          </cell>
          <cell r="C1060" t="str">
            <v>Rann</v>
          </cell>
          <cell r="D1060" t="str">
            <v>of</v>
          </cell>
          <cell r="E1060" t="str">
            <v>anomaly</v>
          </cell>
          <cell r="F1060" t="str">
            <v/>
          </cell>
        </row>
        <row r="1061">
          <cell r="B1061">
            <v>101060</v>
          </cell>
          <cell r="C1061" t="str">
            <v>Lena</v>
          </cell>
          <cell r="D1061" t="str">
            <v>Pillars</v>
          </cell>
          <cell r="E1061" t="str">
            <v>anomaly</v>
          </cell>
          <cell r="F1061" t="str">
            <v/>
          </cell>
        </row>
        <row r="1062">
          <cell r="B1062">
            <v>101061</v>
          </cell>
          <cell r="C1062" t="str">
            <v>Wulingyuan</v>
          </cell>
          <cell r="D1062" t="str">
            <v>Sandstone</v>
          </cell>
          <cell r="E1062" t="str">
            <v>anomaly</v>
          </cell>
          <cell r="F1062" t="str">
            <v/>
          </cell>
        </row>
        <row r="1063">
          <cell r="B1063">
            <v>101062</v>
          </cell>
          <cell r="C1063" t="str">
            <v>Great</v>
          </cell>
          <cell r="D1063" t="str">
            <v>Ocean</v>
          </cell>
          <cell r="E1063" t="str">
            <v>anomaly</v>
          </cell>
          <cell r="F1063" t="str">
            <v/>
          </cell>
        </row>
        <row r="1064">
          <cell r="B1064">
            <v>101063</v>
          </cell>
          <cell r="C1064" t="str">
            <v>Ã‰tretat</v>
          </cell>
          <cell r="D1064" t="str">
            <v>Cliffs</v>
          </cell>
          <cell r="E1064" t="str">
            <v>anomaly</v>
          </cell>
          <cell r="F1064" t="str">
            <v/>
          </cell>
        </row>
        <row r="1065">
          <cell r="B1065">
            <v>101064</v>
          </cell>
          <cell r="C1065" t="str">
            <v>Chocolate</v>
          </cell>
          <cell r="D1065" t="str">
            <v>Hills</v>
          </cell>
          <cell r="E1065" t="str">
            <v>anomaly</v>
          </cell>
          <cell r="F1065" t="str">
            <v/>
          </cell>
        </row>
        <row r="1066">
          <cell r="B1066">
            <v>101065</v>
          </cell>
          <cell r="C1066" t="str">
            <v>Mount</v>
          </cell>
          <cell r="D1066" t="str">
            <v>Weather</v>
          </cell>
          <cell r="E1066" t="str">
            <v>secret</v>
          </cell>
          <cell r="F1066" t="str">
            <v>facility</v>
          </cell>
        </row>
        <row r="1067">
          <cell r="B1067">
            <v>101066</v>
          </cell>
          <cell r="C1067" t="str">
            <v>Death</v>
          </cell>
          <cell r="D1067" t="str">
            <v>Valley</v>
          </cell>
          <cell r="E1067" t="str">
            <v>anomaly</v>
          </cell>
          <cell r="F1067" t="str">
            <v/>
          </cell>
        </row>
        <row r="1068">
          <cell r="B1068">
            <v>101067</v>
          </cell>
          <cell r="C1068" t="str">
            <v>Nazca</v>
          </cell>
          <cell r="D1068" t="str">
            <v>Lines</v>
          </cell>
          <cell r="E1068" t="str">
            <v>anomaly</v>
          </cell>
          <cell r="F1068" t="str">
            <v/>
          </cell>
        </row>
        <row r="1069">
          <cell r="B1069">
            <v>101068</v>
          </cell>
          <cell r="C1069" t="str">
            <v>Monument</v>
          </cell>
          <cell r="D1069" t="str">
            <v>Valley</v>
          </cell>
          <cell r="E1069" t="str">
            <v>anomaly</v>
          </cell>
          <cell r="F1069" t="str">
            <v/>
          </cell>
        </row>
        <row r="1070">
          <cell r="B1070">
            <v>101069</v>
          </cell>
          <cell r="C1070" t="str">
            <v>Easter</v>
          </cell>
          <cell r="D1070" t="str">
            <v>Island</v>
          </cell>
          <cell r="E1070" t="str">
            <v>control</v>
          </cell>
          <cell r="F1070" t="str">
            <v>tower</v>
          </cell>
        </row>
        <row r="1071">
          <cell r="B1071">
            <v>101070</v>
          </cell>
          <cell r="C1071" t="str">
            <v>Tsingy</v>
          </cell>
          <cell r="D1071" t="str">
            <v>de</v>
          </cell>
          <cell r="E1071" t="str">
            <v>anomaly</v>
          </cell>
          <cell r="F1071" t="str">
            <v/>
          </cell>
        </row>
        <row r="1072">
          <cell r="B1072">
            <v>101071</v>
          </cell>
          <cell r="C1072" t="str">
            <v>Wadi</v>
          </cell>
          <cell r="D1072" t="str">
            <v>Rum</v>
          </cell>
          <cell r="E1072" t="str">
            <v>anomaly</v>
          </cell>
          <cell r="F1072" t="str">
            <v/>
          </cell>
        </row>
        <row r="1073">
          <cell r="B1073">
            <v>101072</v>
          </cell>
          <cell r="C1073" t="str">
            <v>Sahara</v>
          </cell>
          <cell r="D1073" t="str">
            <v>Erg</v>
          </cell>
          <cell r="E1073" t="str">
            <v>anomaly</v>
          </cell>
          <cell r="F1073" t="str">
            <v/>
          </cell>
        </row>
        <row r="1074">
          <cell r="B1074">
            <v>101073</v>
          </cell>
          <cell r="C1074" t="str">
            <v>Zhangjiajie</v>
          </cell>
          <cell r="D1074" t="str">
            <v>Glass</v>
          </cell>
          <cell r="E1074" t="str">
            <v>anomaly</v>
          </cell>
          <cell r="F1074" t="str">
            <v/>
          </cell>
        </row>
        <row r="1075">
          <cell r="B1075">
            <v>101074</v>
          </cell>
          <cell r="C1075" t="str">
            <v>Petra</v>
          </cell>
          <cell r="D1075" t="str">
            <v>Treasury</v>
          </cell>
          <cell r="E1075" t="str">
            <v>control</v>
          </cell>
          <cell r="F1075" t="str">
            <v>tower</v>
          </cell>
        </row>
        <row r="1076">
          <cell r="B1076">
            <v>101075</v>
          </cell>
          <cell r="C1076" t="str">
            <v>Djibuti</v>
          </cell>
          <cell r="D1076" t="str">
            <v>Lake</v>
          </cell>
          <cell r="E1076" t="str">
            <v>anomaly</v>
          </cell>
          <cell r="F1076" t="str">
            <v/>
          </cell>
        </row>
        <row r="1077">
          <cell r="B1077">
            <v>101076</v>
          </cell>
          <cell r="C1077" t="str">
            <v>Salar</v>
          </cell>
          <cell r="D1077" t="str">
            <v>de</v>
          </cell>
          <cell r="E1077" t="str">
            <v>anomaly</v>
          </cell>
          <cell r="F1077" t="str">
            <v/>
          </cell>
        </row>
        <row r="1078">
          <cell r="B1078">
            <v>101077</v>
          </cell>
          <cell r="C1078" t="str">
            <v>Zhangye</v>
          </cell>
          <cell r="D1078" t="str">
            <v>Rainbow</v>
          </cell>
          <cell r="E1078" t="str">
            <v>anomaly</v>
          </cell>
          <cell r="F1078" t="str">
            <v/>
          </cell>
        </row>
        <row r="1079">
          <cell r="B1079">
            <v>101078</v>
          </cell>
          <cell r="C1079" t="str">
            <v>Namib</v>
          </cell>
          <cell r="D1079" t="str">
            <v>Desert</v>
          </cell>
          <cell r="E1079" t="str">
            <v>anomaly</v>
          </cell>
          <cell r="F1079" t="str">
            <v/>
          </cell>
        </row>
        <row r="1080">
          <cell r="B1080">
            <v>101079</v>
          </cell>
          <cell r="C1080" t="str">
            <v>Kremlin</v>
          </cell>
          <cell r="D1080" t="str">
            <v>Moscow</v>
          </cell>
          <cell r="E1080" t="str">
            <v>control</v>
          </cell>
          <cell r="F1080" t="str">
            <v>tower</v>
          </cell>
        </row>
        <row r="1081">
          <cell r="B1081">
            <v>101080</v>
          </cell>
          <cell r="C1081" t="str">
            <v>LenÃ§Ã³is</v>
          </cell>
          <cell r="D1081" t="str">
            <v>Maranhenses</v>
          </cell>
          <cell r="E1081" t="str">
            <v>anomaly</v>
          </cell>
          <cell r="F1081" t="str">
            <v/>
          </cell>
        </row>
        <row r="1082">
          <cell r="B1082">
            <v>101081</v>
          </cell>
          <cell r="C1082" t="str">
            <v>Oman</v>
          </cell>
          <cell r="D1082" t="str">
            <v>Wahiba</v>
          </cell>
          <cell r="E1082" t="str">
            <v>anomaly</v>
          </cell>
          <cell r="F1082" t="str">
            <v/>
          </cell>
        </row>
        <row r="1083">
          <cell r="B1083">
            <v>101082</v>
          </cell>
          <cell r="C1083" t="str">
            <v>Dead</v>
          </cell>
          <cell r="D1083" t="str">
            <v>Sea</v>
          </cell>
          <cell r="E1083" t="str">
            <v>anomaly</v>
          </cell>
          <cell r="F1083" t="str">
            <v/>
          </cell>
        </row>
        <row r="1084">
          <cell r="B1084">
            <v>101083</v>
          </cell>
          <cell r="C1084" t="str">
            <v>Lake</v>
          </cell>
          <cell r="D1084" t="str">
            <v>Natron</v>
          </cell>
          <cell r="E1084" t="str">
            <v>anomaly</v>
          </cell>
          <cell r="F1084" t="str">
            <v/>
          </cell>
        </row>
        <row r="1085">
          <cell r="B1085">
            <v>101084</v>
          </cell>
          <cell r="C1085" t="str">
            <v>Mossad</v>
          </cell>
          <cell r="D1085" t="str">
            <v>HQ</v>
          </cell>
          <cell r="E1085" t="str">
            <v>intelligence</v>
          </cell>
          <cell r="F1085" t="str">
            <v>hq</v>
          </cell>
        </row>
        <row r="1086">
          <cell r="B1086">
            <v>101085</v>
          </cell>
          <cell r="C1086" t="str">
            <v>Cappadocia</v>
          </cell>
          <cell r="D1086" t="str">
            <v>Balloons</v>
          </cell>
          <cell r="E1086" t="str">
            <v>anomaly</v>
          </cell>
          <cell r="F1086" t="str">
            <v/>
          </cell>
        </row>
        <row r="1087">
          <cell r="B1087">
            <v>101086</v>
          </cell>
          <cell r="C1087" t="str">
            <v>Cliffs</v>
          </cell>
          <cell r="D1087" t="str">
            <v>of</v>
          </cell>
          <cell r="E1087" t="str">
            <v>anomaly</v>
          </cell>
          <cell r="F1087" t="str">
            <v/>
          </cell>
        </row>
        <row r="1088">
          <cell r="B1088">
            <v>101087</v>
          </cell>
          <cell r="C1088" t="str">
            <v>White</v>
          </cell>
          <cell r="D1088" t="str">
            <v>House</v>
          </cell>
          <cell r="E1088" t="str">
            <v>control</v>
          </cell>
          <cell r="F1088" t="str">
            <v>tower</v>
          </cell>
        </row>
        <row r="1089">
          <cell r="B1089">
            <v>101088</v>
          </cell>
          <cell r="C1089" t="str">
            <v>Sahara</v>
          </cell>
          <cell r="D1089" t="str">
            <v>Desert</v>
          </cell>
          <cell r="E1089" t="str">
            <v>anomaly</v>
          </cell>
          <cell r="F1089" t="str">
            <v/>
          </cell>
        </row>
        <row r="1090">
          <cell r="B1090">
            <v>101089</v>
          </cell>
          <cell r="C1090" t="str">
            <v>Bryce</v>
          </cell>
          <cell r="D1090" t="str">
            <v>Canyon</v>
          </cell>
          <cell r="E1090" t="str">
            <v>anomaly</v>
          </cell>
          <cell r="F1090" t="str">
            <v/>
          </cell>
        </row>
        <row r="1091">
          <cell r="B1091">
            <v>101090</v>
          </cell>
          <cell r="C1091" t="str">
            <v>Interpol</v>
          </cell>
          <cell r="D1091" t="str">
            <v>Lyon</v>
          </cell>
          <cell r="E1091" t="str">
            <v>intelligence</v>
          </cell>
          <cell r="F1091" t="str">
            <v>hq</v>
          </cell>
        </row>
        <row r="1092">
          <cell r="B1092">
            <v>101091</v>
          </cell>
          <cell r="C1092" t="str">
            <v>TromsÃ¸</v>
          </cell>
          <cell r="D1092" t="str">
            <v>Northern</v>
          </cell>
          <cell r="E1092" t="str">
            <v>anomaly</v>
          </cell>
          <cell r="F1092" t="str">
            <v/>
          </cell>
        </row>
        <row r="1093">
          <cell r="B1093">
            <v>101092</v>
          </cell>
          <cell r="C1093" t="str">
            <v>Fermilab</v>
          </cell>
          <cell r="D1093" t="str">
            <v/>
          </cell>
          <cell r="E1093" t="str">
            <v>particle</v>
          </cell>
          <cell r="F1093" t="str">
            <v>collider</v>
          </cell>
        </row>
        <row r="1094">
          <cell r="B1094">
            <v>101093</v>
          </cell>
          <cell r="C1094" t="str">
            <v>MSS</v>
          </cell>
          <cell r="D1094" t="str">
            <v>Beijing</v>
          </cell>
          <cell r="E1094" t="str">
            <v>intelligence</v>
          </cell>
          <cell r="F1094" t="str">
            <v>hq</v>
          </cell>
        </row>
        <row r="1095">
          <cell r="B1095">
            <v>101094</v>
          </cell>
          <cell r="C1095" t="str">
            <v>Notre-Dame</v>
          </cell>
          <cell r="D1095" t="str">
            <v>de</v>
          </cell>
          <cell r="E1095" t="str">
            <v>control</v>
          </cell>
          <cell r="F1095" t="str">
            <v>tower</v>
          </cell>
        </row>
        <row r="1096">
          <cell r="B1096">
            <v>101095</v>
          </cell>
          <cell r="C1096" t="str">
            <v>Big</v>
          </cell>
          <cell r="D1096" t="str">
            <v>Ben</v>
          </cell>
          <cell r="E1096" t="str">
            <v>control</v>
          </cell>
          <cell r="F1096" t="str">
            <v>tower</v>
          </cell>
        </row>
        <row r="1097">
          <cell r="B1097">
            <v>101096</v>
          </cell>
          <cell r="C1097" t="str">
            <v>Empire</v>
          </cell>
          <cell r="D1097" t="str">
            <v>State</v>
          </cell>
          <cell r="E1097" t="str">
            <v>control</v>
          </cell>
          <cell r="F1097" t="str">
            <v>tower</v>
          </cell>
        </row>
        <row r="1098">
          <cell r="B1098">
            <v>101097</v>
          </cell>
          <cell r="C1098" t="str">
            <v>Great</v>
          </cell>
          <cell r="D1098" t="str">
            <v>Wall</v>
          </cell>
          <cell r="E1098" t="str">
            <v>control</v>
          </cell>
          <cell r="F1098" t="str">
            <v>tower</v>
          </cell>
        </row>
        <row r="1099">
          <cell r="B1099">
            <v>101098</v>
          </cell>
          <cell r="C1099" t="str">
            <v>SLAC</v>
          </cell>
          <cell r="D1099" t="str">
            <v>National</v>
          </cell>
          <cell r="E1099" t="str">
            <v>particle</v>
          </cell>
          <cell r="F1099" t="str">
            <v>collider</v>
          </cell>
        </row>
        <row r="1100">
          <cell r="B1100">
            <v>101099</v>
          </cell>
          <cell r="C1100" t="str">
            <v>Tokyo</v>
          </cell>
          <cell r="D1100" t="str">
            <v>Skytree</v>
          </cell>
          <cell r="E1100" t="str">
            <v>control</v>
          </cell>
          <cell r="F1100" t="str">
            <v>tower</v>
          </cell>
        </row>
        <row r="1101">
          <cell r="B1101">
            <v>101100</v>
          </cell>
          <cell r="C1101" t="str">
            <v>CN</v>
          </cell>
          <cell r="D1101" t="str">
            <v>Tower</v>
          </cell>
          <cell r="E1101" t="str">
            <v>control</v>
          </cell>
          <cell r="F1101" t="str">
            <v>tower</v>
          </cell>
        </row>
        <row r="1102">
          <cell r="B1102">
            <v>101101</v>
          </cell>
          <cell r="C1102" t="str">
            <v>Bohemian</v>
          </cell>
          <cell r="D1102" t="str">
            <v>Grove</v>
          </cell>
          <cell r="E1102" t="str">
            <v>conspiracy</v>
          </cell>
          <cell r="F1102" t="str">
            <v/>
          </cell>
        </row>
        <row r="1103">
          <cell r="B1103">
            <v>101102</v>
          </cell>
          <cell r="C1103" t="str">
            <v>Tartus</v>
          </cell>
          <cell r="D1103" t="str">
            <v>Syria</v>
          </cell>
          <cell r="E1103" t="str">
            <v>naval</v>
          </cell>
          <cell r="F1103" t="str">
            <v>base</v>
          </cell>
        </row>
        <row r="1104">
          <cell r="B1104">
            <v>101103</v>
          </cell>
          <cell r="C1104" t="str">
            <v>Porton</v>
          </cell>
          <cell r="D1104" t="str">
            <v>Down</v>
          </cell>
          <cell r="E1104" t="str">
            <v>secret</v>
          </cell>
          <cell r="F1104" t="str">
            <v>facility</v>
          </cell>
        </row>
        <row r="1105">
          <cell r="B1105">
            <v>101104</v>
          </cell>
          <cell r="C1105" t="str">
            <v>Bohemian</v>
          </cell>
          <cell r="D1105" t="str">
            <v>Grove</v>
          </cell>
          <cell r="E1105" t="str">
            <v>conspiracy</v>
          </cell>
          <cell r="F1105" t="str">
            <v/>
          </cell>
        </row>
        <row r="1106">
          <cell r="B1106">
            <v>101105</v>
          </cell>
          <cell r="C1106" t="str">
            <v>Wollemi</v>
          </cell>
          <cell r="D1106" t="str">
            <v>Pine</v>
          </cell>
          <cell r="E1106" t="str">
            <v>wildlife</v>
          </cell>
          <cell r="F1106" t="str">
            <v>species</v>
          </cell>
        </row>
        <row r="1107">
          <cell r="B1107">
            <v>101106</v>
          </cell>
          <cell r="C1107" t="str">
            <v>Kadena</v>
          </cell>
          <cell r="D1107" t="str">
            <v>Air</v>
          </cell>
          <cell r="E1107" t="str">
            <v>military</v>
          </cell>
          <cell r="F1107" t="str">
            <v>base</v>
          </cell>
        </row>
        <row r="1108">
          <cell r="B1108">
            <v>101107</v>
          </cell>
          <cell r="C1108" t="str">
            <v>Siachen</v>
          </cell>
          <cell r="D1108" t="str">
            <v>Glacier</v>
          </cell>
          <cell r="E1108" t="str">
            <v>glacier</v>
          </cell>
          <cell r="F1108" t="str">
            <v/>
          </cell>
        </row>
        <row r="1109">
          <cell r="B1109">
            <v>101108</v>
          </cell>
          <cell r="C1109" t="str">
            <v>Rota</v>
          </cell>
          <cell r="D1109" t="str">
            <v>Spain</v>
          </cell>
          <cell r="E1109" t="str">
            <v>naval</v>
          </cell>
          <cell r="F1109" t="str">
            <v>base</v>
          </cell>
        </row>
        <row r="1110">
          <cell r="B1110">
            <v>101109</v>
          </cell>
          <cell r="C1110" t="str">
            <v>Yamantau</v>
          </cell>
          <cell r="D1110" t="str">
            <v>Mountain</v>
          </cell>
          <cell r="E1110" t="str">
            <v>secret</v>
          </cell>
          <cell r="F1110" t="str">
            <v>facility</v>
          </cell>
        </row>
        <row r="1111">
          <cell r="B1111">
            <v>101110</v>
          </cell>
          <cell r="C1111" t="str">
            <v>Pitcairn</v>
          </cell>
          <cell r="D1111" t="str">
            <v>Island</v>
          </cell>
          <cell r="E1111" t="str">
            <v>island</v>
          </cell>
          <cell r="F1111" t="str">
            <v/>
          </cell>
        </row>
        <row r="1112">
          <cell r="B1112">
            <v>101111</v>
          </cell>
          <cell r="C1112" t="str">
            <v>Tully</v>
          </cell>
          <cell r="D1112" t="str">
            <v>Monster</v>
          </cell>
          <cell r="E1112" t="str">
            <v>wildlife</v>
          </cell>
          <cell r="F1112" t="str">
            <v>species</v>
          </cell>
        </row>
        <row r="1113">
          <cell r="B1113">
            <v>101112</v>
          </cell>
          <cell r="C1113" t="str">
            <v>Zhongnanhai</v>
          </cell>
          <cell r="D1113" t="str">
            <v>Beijing</v>
          </cell>
          <cell r="E1113" t="str">
            <v>secret</v>
          </cell>
          <cell r="F1113" t="str">
            <v>facility</v>
          </cell>
        </row>
        <row r="1114">
          <cell r="B1114">
            <v>101113</v>
          </cell>
          <cell r="C1114" t="str">
            <v>Dyatlov</v>
          </cell>
          <cell r="D1114" t="str">
            <v>Pass</v>
          </cell>
          <cell r="E1114" t="str">
            <v>anomaly</v>
          </cell>
          <cell r="F1114" t="str">
            <v/>
          </cell>
        </row>
        <row r="1115">
          <cell r="B1115">
            <v>101114</v>
          </cell>
          <cell r="C1115" t="str">
            <v>Pine</v>
          </cell>
          <cell r="D1115" t="str">
            <v>Gap</v>
          </cell>
          <cell r="E1115" t="str">
            <v>conspiracy</v>
          </cell>
          <cell r="F1115" t="str">
            <v/>
          </cell>
        </row>
        <row r="1116">
          <cell r="B1116">
            <v>101115</v>
          </cell>
          <cell r="C1116" t="str">
            <v>ISI</v>
          </cell>
          <cell r="D1116" t="str">
            <v>Islamabad</v>
          </cell>
          <cell r="E1116" t="str">
            <v>intelligence</v>
          </cell>
          <cell r="F1116" t="str">
            <v>hq</v>
          </cell>
        </row>
        <row r="1117">
          <cell r="B1117">
            <v>101116</v>
          </cell>
          <cell r="C1117" t="str">
            <v>Wallace's</v>
          </cell>
          <cell r="D1117" t="str">
            <v>Giant</v>
          </cell>
          <cell r="E1117" t="str">
            <v>wildlife</v>
          </cell>
          <cell r="F1117" t="str">
            <v>species</v>
          </cell>
        </row>
        <row r="1118">
          <cell r="B1118">
            <v>101117</v>
          </cell>
          <cell r="C1118" t="str">
            <v>Pitcher</v>
          </cell>
          <cell r="D1118" t="str">
            <v>Plant</v>
          </cell>
          <cell r="E1118" t="str">
            <v>wildlife</v>
          </cell>
          <cell r="F1118" t="str">
            <v>species</v>
          </cell>
        </row>
        <row r="1119">
          <cell r="B1119">
            <v>101118</v>
          </cell>
          <cell r="C1119" t="str">
            <v>Opium</v>
          </cell>
          <cell r="D1119" t="str">
            <v>Poppy</v>
          </cell>
          <cell r="E1119" t="str">
            <v>wildlife</v>
          </cell>
          <cell r="F1119" t="str">
            <v>species</v>
          </cell>
        </row>
        <row r="1120">
          <cell r="B1120">
            <v>101119</v>
          </cell>
          <cell r="C1120" t="str">
            <v>Khanabad</v>
          </cell>
          <cell r="D1120" t="str">
            <v>Air</v>
          </cell>
          <cell r="E1120" t="str">
            <v>missile</v>
          </cell>
          <cell r="F1120" t="str">
            <v>site</v>
          </cell>
        </row>
        <row r="1121">
          <cell r="B1121">
            <v>101120</v>
          </cell>
          <cell r="C1121" t="str">
            <v>Chernobyl</v>
          </cell>
          <cell r="D1121" t="str">
            <v>Disaster</v>
          </cell>
          <cell r="E1121" t="str">
            <v>famous</v>
          </cell>
          <cell r="F1121" t="str">
            <v>event</v>
          </cell>
        </row>
        <row r="1122">
          <cell r="B1122">
            <v>101121</v>
          </cell>
          <cell r="C1122" t="str">
            <v>Oarfish</v>
          </cell>
          <cell r="D1122" t="str">
            <v>Regalecus</v>
          </cell>
          <cell r="E1122" t="str">
            <v>wildlife</v>
          </cell>
          <cell r="F1122" t="str">
            <v>species</v>
          </cell>
        </row>
        <row r="1123">
          <cell r="B1123">
            <v>101122</v>
          </cell>
          <cell r="C1123" t="str">
            <v>Sawfish</v>
          </cell>
          <cell r="D1123" t="str">
            <v>Pristis</v>
          </cell>
          <cell r="E1123" t="str">
            <v>wildlife</v>
          </cell>
          <cell r="F1123" t="str">
            <v>species</v>
          </cell>
        </row>
        <row r="1124">
          <cell r="B1124">
            <v>101123</v>
          </cell>
          <cell r="C1124" t="str">
            <v>Skywalker</v>
          </cell>
          <cell r="D1124" t="str">
            <v>Hoolock</v>
          </cell>
          <cell r="E1124" t="str">
            <v>wildlife</v>
          </cell>
          <cell r="F1124" t="str">
            <v>species</v>
          </cell>
        </row>
        <row r="1125">
          <cell r="B1125">
            <v>101124</v>
          </cell>
          <cell r="C1125" t="str">
            <v>Regent</v>
          </cell>
          <cell r="D1125" t="str">
            <v>Honeyeater</v>
          </cell>
          <cell r="E1125" t="str">
            <v>wildlife</v>
          </cell>
          <cell r="F1125" t="str">
            <v>species</v>
          </cell>
        </row>
        <row r="1126">
          <cell r="B1126">
            <v>101125</v>
          </cell>
          <cell r="C1126" t="str">
            <v>Shoebill</v>
          </cell>
          <cell r="D1126" t="str">
            <v>Hunting</v>
          </cell>
          <cell r="E1126" t="str">
            <v>wildlife</v>
          </cell>
          <cell r="F1126" t="str">
            <v>species</v>
          </cell>
        </row>
        <row r="1127">
          <cell r="B1127">
            <v>101126</v>
          </cell>
          <cell r="C1127" t="str">
            <v>Antarctic</v>
          </cell>
          <cell r="D1127" t="str">
            <v>Icefish</v>
          </cell>
          <cell r="E1127" t="str">
            <v>wildlife</v>
          </cell>
          <cell r="F1127" t="str">
            <v>species</v>
          </cell>
        </row>
        <row r="1128">
          <cell r="B1128">
            <v>101127</v>
          </cell>
          <cell r="C1128" t="str">
            <v>Middlemist's</v>
          </cell>
          <cell r="D1128" t="str">
            <v>Red</v>
          </cell>
          <cell r="E1128" t="str">
            <v>wildlife</v>
          </cell>
          <cell r="F1128" t="str">
            <v>species</v>
          </cell>
        </row>
        <row r="1129">
          <cell r="B1129">
            <v>101128</v>
          </cell>
          <cell r="C1129" t="str">
            <v>Shostakovich</v>
          </cell>
          <cell r="D1129" t="str">
            <v>Symphony</v>
          </cell>
          <cell r="E1129" t="str">
            <v>musical</v>
          </cell>
          <cell r="F1129" t="str">
            <v>work</v>
          </cell>
        </row>
        <row r="1130">
          <cell r="B1130">
            <v>101129</v>
          </cell>
          <cell r="C1130" t="str">
            <v>NSA</v>
          </cell>
          <cell r="D1130" t="str">
            <v>Fort</v>
          </cell>
          <cell r="E1130" t="str">
            <v>secret</v>
          </cell>
          <cell r="F1130" t="str">
            <v>facility</v>
          </cell>
        </row>
        <row r="1131">
          <cell r="B1131">
            <v>101130</v>
          </cell>
          <cell r="C1131" t="str">
            <v>MK-Ultra</v>
          </cell>
          <cell r="D1131" t="str">
            <v>CIA</v>
          </cell>
          <cell r="E1131" t="str">
            <v>conspiracy</v>
          </cell>
          <cell r="F1131" t="str">
            <v/>
          </cell>
        </row>
        <row r="1132">
          <cell r="B1132">
            <v>101131</v>
          </cell>
          <cell r="C1132" t="str">
            <v>Velvet</v>
          </cell>
          <cell r="D1132" t="str">
            <v>Worm</v>
          </cell>
          <cell r="E1132" t="str">
            <v>wildlife</v>
          </cell>
          <cell r="F1132" t="str">
            <v>species</v>
          </cell>
        </row>
        <row r="1133">
          <cell r="B1133">
            <v>101132</v>
          </cell>
          <cell r="C1133" t="str">
            <v>Tobacco</v>
          </cell>
          <cell r="D1133" t="str">
            <v>Nicotiana</v>
          </cell>
          <cell r="E1133" t="str">
            <v>wildlife</v>
          </cell>
          <cell r="F1133" t="str">
            <v>species</v>
          </cell>
        </row>
        <row r="1134">
          <cell r="B1134">
            <v>101133</v>
          </cell>
          <cell r="C1134" t="str">
            <v>Tiananmen</v>
          </cell>
          <cell r="D1134" t="str">
            <v>Square</v>
          </cell>
          <cell r="E1134" t="str">
            <v>famous</v>
          </cell>
          <cell r="F1134" t="str">
            <v>event</v>
          </cell>
        </row>
        <row r="1135">
          <cell r="B1135">
            <v>101134</v>
          </cell>
          <cell r="C1135" t="str">
            <v>Bilderberg</v>
          </cell>
          <cell r="D1135" t="str">
            <v>Meeting</v>
          </cell>
          <cell r="E1135" t="str">
            <v>conspiracy</v>
          </cell>
          <cell r="F1135" t="str">
            <v/>
          </cell>
        </row>
        <row r="1136">
          <cell r="B1136">
            <v>101135</v>
          </cell>
          <cell r="C1136" t="str">
            <v>Cueva</v>
          </cell>
          <cell r="D1136" t="str">
            <v>de</v>
          </cell>
          <cell r="E1136" t="str">
            <v>cave</v>
          </cell>
          <cell r="F1136" t="str">
            <v>system</v>
          </cell>
        </row>
        <row r="1137">
          <cell r="B1137">
            <v>101136</v>
          </cell>
          <cell r="C1137" t="str">
            <v>Juancho</v>
          </cell>
          <cell r="D1137" t="str">
            <v>Yrausquin</v>
          </cell>
          <cell r="E1137" t="str">
            <v>control</v>
          </cell>
          <cell r="F1137" t="str">
            <v>tower</v>
          </cell>
        </row>
        <row r="1138">
          <cell r="B1138">
            <v>101137</v>
          </cell>
          <cell r="C1138" t="str">
            <v>Rungrado</v>
          </cell>
          <cell r="D1138" t="str">
            <v>May</v>
          </cell>
          <cell r="E1138" t="str">
            <v>sports</v>
          </cell>
          <cell r="F1138" t="str">
            <v>arena</v>
          </cell>
        </row>
        <row r="1139">
          <cell r="B1139">
            <v>101138</v>
          </cell>
          <cell r="C1139" t="str">
            <v>Unit</v>
          </cell>
          <cell r="D1139" t="str">
            <v>731</v>
          </cell>
          <cell r="E1139" t="str">
            <v>secret</v>
          </cell>
          <cell r="F1139" t="str">
            <v>facility</v>
          </cell>
        </row>
        <row r="1140">
          <cell r="B1140">
            <v>101139</v>
          </cell>
          <cell r="C1140" t="str">
            <v>GCHQ</v>
          </cell>
          <cell r="D1140" t="str">
            <v>Doughnut</v>
          </cell>
          <cell r="E1140" t="str">
            <v>intelligence</v>
          </cell>
          <cell r="F1140" t="str">
            <v>hq</v>
          </cell>
        </row>
        <row r="1141">
          <cell r="B1141">
            <v>101140</v>
          </cell>
          <cell r="C1141" t="str">
            <v>Dugway</v>
          </cell>
          <cell r="D1141" t="str">
            <v>Proving</v>
          </cell>
          <cell r="E1141" t="str">
            <v>secret</v>
          </cell>
          <cell r="F1141" t="str">
            <v>facility</v>
          </cell>
        </row>
        <row r="1142">
          <cell r="B1142">
            <v>101141</v>
          </cell>
          <cell r="C1142" t="str">
            <v>Tuatara</v>
          </cell>
          <cell r="D1142" t="str">
            <v>Sphenodon</v>
          </cell>
          <cell r="E1142" t="str">
            <v>wildlife</v>
          </cell>
          <cell r="F1142" t="str">
            <v>species</v>
          </cell>
        </row>
        <row r="1143">
          <cell r="B1143">
            <v>101142</v>
          </cell>
          <cell r="C1143" t="str">
            <v>Spoon-billed</v>
          </cell>
          <cell r="D1143" t="str">
            <v>Sandpiper</v>
          </cell>
          <cell r="E1143" t="str">
            <v>wildlife</v>
          </cell>
          <cell r="F1143" t="str">
            <v>species</v>
          </cell>
        </row>
        <row r="1144">
          <cell r="B1144">
            <v>101143</v>
          </cell>
          <cell r="C1144" t="str">
            <v>Solenodon</v>
          </cell>
          <cell r="D1144" t="str">
            <v>Solenodon</v>
          </cell>
          <cell r="E1144" t="str">
            <v>wildlife</v>
          </cell>
          <cell r="F1144" t="str">
            <v>species</v>
          </cell>
        </row>
        <row r="1145">
          <cell r="B1145">
            <v>101144</v>
          </cell>
          <cell r="C1145" t="str">
            <v>Saffron</v>
          </cell>
          <cell r="D1145" t="str">
            <v>Crocus</v>
          </cell>
          <cell r="E1145" t="str">
            <v>wildlife</v>
          </cell>
          <cell r="F1145" t="str">
            <v>species</v>
          </cell>
        </row>
        <row r="1146">
          <cell r="B1146">
            <v>101145</v>
          </cell>
          <cell r="C1146" t="str">
            <v>Arecibo</v>
          </cell>
          <cell r="D1146" t="str">
            <v>Observatory</v>
          </cell>
          <cell r="E1146" t="str">
            <v>observatory</v>
          </cell>
          <cell r="F1146" t="str">
            <v/>
          </cell>
        </row>
        <row r="1147">
          <cell r="B1147">
            <v>101146</v>
          </cell>
          <cell r="C1147" t="str">
            <v>Paro</v>
          </cell>
          <cell r="D1147" t="str">
            <v>Airport</v>
          </cell>
          <cell r="E1147" t="str">
            <v>control</v>
          </cell>
          <cell r="F1147" t="str">
            <v>tower</v>
          </cell>
        </row>
        <row r="1148">
          <cell r="B1148">
            <v>101147</v>
          </cell>
          <cell r="C1148" t="str">
            <v>Mount</v>
          </cell>
          <cell r="D1148" t="str">
            <v>Weather</v>
          </cell>
          <cell r="E1148" t="str">
            <v>secret</v>
          </cell>
          <cell r="F1148" t="str">
            <v>facility</v>
          </cell>
        </row>
        <row r="1149">
          <cell r="B1149">
            <v>101148</v>
          </cell>
          <cell r="C1149" t="str">
            <v>Yokosuka</v>
          </cell>
          <cell r="D1149" t="str">
            <v>Japan</v>
          </cell>
          <cell r="E1149" t="str">
            <v>naval</v>
          </cell>
          <cell r="F1149" t="str">
            <v>base</v>
          </cell>
        </row>
        <row r="1150">
          <cell r="B1150">
            <v>101149</v>
          </cell>
          <cell r="C1150" t="str">
            <v>Rendlesham</v>
          </cell>
          <cell r="D1150" t="str">
            <v>Forest</v>
          </cell>
          <cell r="E1150" t="str">
            <v>conspiracy</v>
          </cell>
          <cell r="F1150" t="str">
            <v/>
          </cell>
        </row>
        <row r="1151">
          <cell r="B1151">
            <v>101150</v>
          </cell>
          <cell r="C1151" t="str">
            <v>Shoebill</v>
          </cell>
          <cell r="D1151" t="str">
            <v>Stork</v>
          </cell>
          <cell r="E1151" t="str">
            <v>wildlife</v>
          </cell>
          <cell r="F1151" t="str">
            <v>species</v>
          </cell>
        </row>
        <row r="1152">
          <cell r="B1152">
            <v>101151</v>
          </cell>
          <cell r="C1152" t="str">
            <v>Drill</v>
          </cell>
          <cell r="D1152" t="str">
            <v>Mandrillus</v>
          </cell>
          <cell r="E1152" t="str">
            <v>wildlife</v>
          </cell>
          <cell r="F1152" t="str">
            <v>species</v>
          </cell>
        </row>
        <row r="1153">
          <cell r="B1153">
            <v>101152</v>
          </cell>
          <cell r="C1153" t="str">
            <v>Tonkin</v>
          </cell>
          <cell r="D1153" t="str">
            <v>Snub-nosed</v>
          </cell>
          <cell r="E1153" t="str">
            <v>wildlife</v>
          </cell>
          <cell r="F1153" t="str">
            <v>species</v>
          </cell>
        </row>
        <row r="1154">
          <cell r="B1154">
            <v>101153</v>
          </cell>
          <cell r="C1154" t="str">
            <v>Olinguito</v>
          </cell>
          <cell r="D1154" t="str">
            <v>Bassaricyon</v>
          </cell>
          <cell r="E1154" t="str">
            <v>wildlife</v>
          </cell>
          <cell r="F1154" t="str">
            <v>species</v>
          </cell>
        </row>
        <row r="1155">
          <cell r="B1155">
            <v>101154</v>
          </cell>
          <cell r="C1155" t="str">
            <v>Prometheus</v>
          </cell>
          <cell r="D1155" t="str">
            <v>Bristlecone</v>
          </cell>
          <cell r="E1155" t="str">
            <v>wildlife</v>
          </cell>
          <cell r="F1155" t="str">
            <v>species</v>
          </cell>
        </row>
        <row r="1156">
          <cell r="B1156">
            <v>101155</v>
          </cell>
          <cell r="C1156" t="str">
            <v>National</v>
          </cell>
          <cell r="D1156" t="str">
            <v>Museum</v>
          </cell>
          <cell r="E1156" t="str">
            <v>museum</v>
          </cell>
          <cell r="F1156" t="str">
            <v/>
          </cell>
        </row>
        <row r="1157">
          <cell r="B1157">
            <v>101156</v>
          </cell>
          <cell r="C1157" t="str">
            <v>Trident</v>
          </cell>
          <cell r="D1157" t="str">
            <v>Base</v>
          </cell>
          <cell r="E1157" t="str">
            <v>naval</v>
          </cell>
          <cell r="F1157" t="str">
            <v>base</v>
          </cell>
        </row>
        <row r="1158">
          <cell r="B1158">
            <v>101157</v>
          </cell>
          <cell r="C1158" t="str">
            <v>Diego</v>
          </cell>
          <cell r="D1158" t="str">
            <v>Garcia</v>
          </cell>
          <cell r="E1158" t="str">
            <v>military</v>
          </cell>
          <cell r="F1158" t="str">
            <v>base</v>
          </cell>
        </row>
        <row r="1159">
          <cell r="B1159">
            <v>101158</v>
          </cell>
          <cell r="C1159" t="str">
            <v>Movile</v>
          </cell>
          <cell r="D1159" t="str">
            <v>Cave</v>
          </cell>
          <cell r="E1159" t="str">
            <v>cave</v>
          </cell>
          <cell r="F1159" t="str">
            <v>system</v>
          </cell>
        </row>
        <row r="1160">
          <cell r="B1160">
            <v>101159</v>
          </cell>
          <cell r="C1160" t="str">
            <v>Saiga</v>
          </cell>
          <cell r="D1160" t="str">
            <v>Antelope</v>
          </cell>
          <cell r="E1160" t="str">
            <v>wildlife</v>
          </cell>
          <cell r="F1160" t="str">
            <v>species</v>
          </cell>
        </row>
        <row r="1161">
          <cell r="B1161">
            <v>101160</v>
          </cell>
          <cell r="C1161" t="str">
            <v>Leafy</v>
          </cell>
          <cell r="D1161" t="str">
            <v>Sea</v>
          </cell>
          <cell r="E1161" t="str">
            <v>wildlife</v>
          </cell>
          <cell r="F1161" t="str">
            <v>species</v>
          </cell>
        </row>
        <row r="1162">
          <cell r="B1162">
            <v>101161</v>
          </cell>
          <cell r="C1162" t="str">
            <v>Caterpillar</v>
          </cell>
          <cell r="D1162" t="str">
            <v>Fungus</v>
          </cell>
          <cell r="E1162" t="str">
            <v>wildlife</v>
          </cell>
          <cell r="F1162" t="str">
            <v>species</v>
          </cell>
        </row>
        <row r="1163">
          <cell r="B1163">
            <v>101162</v>
          </cell>
          <cell r="C1163" t="str">
            <v>Psychrophile</v>
          </cell>
          <cell r="D1163" t="str">
            <v>Chryseobacterium</v>
          </cell>
          <cell r="E1163" t="str">
            <v>wildlife</v>
          </cell>
          <cell r="F1163" t="str">
            <v>species</v>
          </cell>
        </row>
        <row r="1164">
          <cell r="B1164">
            <v>101163</v>
          </cell>
          <cell r="C1164" t="str">
            <v>PLAN</v>
          </cell>
          <cell r="D1164" t="str">
            <v>Yulin</v>
          </cell>
          <cell r="E1164" t="str">
            <v>naval</v>
          </cell>
          <cell r="F1164" t="str">
            <v>base</v>
          </cell>
        </row>
        <row r="1165">
          <cell r="B1165">
            <v>101164</v>
          </cell>
          <cell r="C1165" t="str">
            <v>Imam</v>
          </cell>
          <cell r="D1165" t="str">
            <v>Khomeini</v>
          </cell>
          <cell r="E1165" t="str">
            <v>missile</v>
          </cell>
          <cell r="F1165" t="str">
            <v>site</v>
          </cell>
        </row>
        <row r="1166">
          <cell r="B1166">
            <v>101165</v>
          </cell>
          <cell r="C1166" t="str">
            <v>Thacker</v>
          </cell>
          <cell r="D1166" t="str">
            <v>Pass</v>
          </cell>
          <cell r="E1166" t="str">
            <v>lithium</v>
          </cell>
          <cell r="F1166" t="str">
            <v>deposit</v>
          </cell>
        </row>
        <row r="1167">
          <cell r="B1167">
            <v>101166</v>
          </cell>
          <cell r="C1167" t="str">
            <v>Pangolin</v>
          </cell>
          <cell r="D1167" t="str">
            <v>Manis</v>
          </cell>
          <cell r="E1167" t="str">
            <v>wildlife</v>
          </cell>
          <cell r="F1167" t="str">
            <v>species</v>
          </cell>
        </row>
        <row r="1168">
          <cell r="B1168">
            <v>101167</v>
          </cell>
          <cell r="C1168" t="str">
            <v>GRU</v>
          </cell>
          <cell r="D1168" t="str">
            <v>Khodynka</v>
          </cell>
          <cell r="E1168" t="str">
            <v>intelligence</v>
          </cell>
          <cell r="F1168" t="str">
            <v>hq</v>
          </cell>
        </row>
        <row r="1169">
          <cell r="B1169">
            <v>101168</v>
          </cell>
          <cell r="C1169" t="str">
            <v>Sandia</v>
          </cell>
          <cell r="D1169" t="str">
            <v>National</v>
          </cell>
          <cell r="E1169" t="str">
            <v>secret</v>
          </cell>
          <cell r="F1169" t="str">
            <v>facility</v>
          </cell>
        </row>
        <row r="1170">
          <cell r="B1170">
            <v>101169</v>
          </cell>
          <cell r="C1170" t="str">
            <v>Krubera</v>
          </cell>
          <cell r="D1170" t="str">
            <v>Cave</v>
          </cell>
          <cell r="E1170" t="str">
            <v>cave</v>
          </cell>
          <cell r="F1170" t="str">
            <v>system</v>
          </cell>
        </row>
        <row r="1171">
          <cell r="B1171">
            <v>101170</v>
          </cell>
          <cell r="C1171" t="str">
            <v>Giant</v>
          </cell>
          <cell r="D1171" t="str">
            <v>Weta</v>
          </cell>
          <cell r="E1171" t="str">
            <v>wildlife</v>
          </cell>
          <cell r="F1171" t="str">
            <v>species</v>
          </cell>
        </row>
        <row r="1172">
          <cell r="B1172">
            <v>101171</v>
          </cell>
          <cell r="C1172" t="str">
            <v>Coca</v>
          </cell>
          <cell r="D1172" t="str">
            <v>Plant</v>
          </cell>
          <cell r="E1172" t="str">
            <v>wildlife</v>
          </cell>
          <cell r="F1172" t="str">
            <v>species</v>
          </cell>
        </row>
        <row r="1173">
          <cell r="B1173">
            <v>101172</v>
          </cell>
          <cell r="C1173" t="str">
            <v>Guantanamo</v>
          </cell>
          <cell r="D1173" t="str">
            <v>Bay</v>
          </cell>
          <cell r="E1173" t="str">
            <v>military</v>
          </cell>
          <cell r="F1173" t="str">
            <v>base</v>
          </cell>
        </row>
        <row r="1174">
          <cell r="B1174">
            <v>101173</v>
          </cell>
          <cell r="C1174" t="str">
            <v>Lawrence</v>
          </cell>
          <cell r="D1174" t="str">
            <v>Livermore</v>
          </cell>
          <cell r="E1174" t="str">
            <v>secret</v>
          </cell>
          <cell r="F1174" t="str">
            <v>facility</v>
          </cell>
        </row>
        <row r="1175">
          <cell r="B1175">
            <v>101174</v>
          </cell>
          <cell r="C1175" t="str">
            <v>Tristan</v>
          </cell>
          <cell r="D1175" t="str">
            <v>da</v>
          </cell>
          <cell r="E1175" t="str">
            <v>island</v>
          </cell>
          <cell r="F1175" t="str">
            <v/>
          </cell>
        </row>
        <row r="1176">
          <cell r="B1176">
            <v>101175</v>
          </cell>
          <cell r="C1176" t="str">
            <v>Black</v>
          </cell>
          <cell r="D1176" t="str">
            <v>Poplar</v>
          </cell>
          <cell r="E1176" t="str">
            <v>wildlife</v>
          </cell>
          <cell r="F1176" t="str">
            <v>species</v>
          </cell>
        </row>
        <row r="1177">
          <cell r="B1177">
            <v>101176</v>
          </cell>
          <cell r="C1177" t="str">
            <v>Karachi</v>
          </cell>
          <cell r="D1177" t="str">
            <v>PNS</v>
          </cell>
          <cell r="E1177" t="str">
            <v>naval</v>
          </cell>
          <cell r="F1177" t="str">
            <v>base</v>
          </cell>
        </row>
        <row r="1178">
          <cell r="B1178">
            <v>101177</v>
          </cell>
          <cell r="C1178" t="str">
            <v>Mivtzan</v>
          </cell>
          <cell r="D1178" t="str">
            <v>Elohim</v>
          </cell>
          <cell r="E1178" t="str">
            <v>intelligence</v>
          </cell>
          <cell r="F1178" t="str">
            <v>hq</v>
          </cell>
        </row>
        <row r="1179">
          <cell r="B1179">
            <v>101178</v>
          </cell>
          <cell r="C1179" t="str">
            <v>Jadar</v>
          </cell>
          <cell r="D1179" t="str">
            <v>Serbia</v>
          </cell>
          <cell r="E1179" t="str">
            <v>lithium</v>
          </cell>
          <cell r="F1179" t="str">
            <v>deposit</v>
          </cell>
        </row>
        <row r="1180">
          <cell r="B1180">
            <v>101179</v>
          </cell>
          <cell r="C1180" t="str">
            <v>Menwith</v>
          </cell>
          <cell r="D1180" t="str">
            <v>Hill</v>
          </cell>
          <cell r="E1180" t="str">
            <v>secret</v>
          </cell>
          <cell r="F1180" t="str">
            <v>facility</v>
          </cell>
        </row>
        <row r="1181">
          <cell r="B1181">
            <v>101180</v>
          </cell>
          <cell r="C1181" t="str">
            <v>Osan</v>
          </cell>
          <cell r="D1181" t="str">
            <v>Air</v>
          </cell>
          <cell r="E1181" t="str">
            <v>military</v>
          </cell>
          <cell r="F1181" t="str">
            <v>base</v>
          </cell>
        </row>
        <row r="1182">
          <cell r="B1182">
            <v>101181</v>
          </cell>
          <cell r="C1182" t="str">
            <v>RAF</v>
          </cell>
          <cell r="D1182" t="str">
            <v>Menwith</v>
          </cell>
          <cell r="E1182" t="str">
            <v>military</v>
          </cell>
          <cell r="F1182" t="str">
            <v>base</v>
          </cell>
        </row>
        <row r="1183">
          <cell r="B1183">
            <v>101182</v>
          </cell>
          <cell r="C1183" t="str">
            <v>Great</v>
          </cell>
          <cell r="D1183" t="str">
            <v>Indian</v>
          </cell>
          <cell r="E1183" t="str">
            <v>wildlife</v>
          </cell>
          <cell r="F1183" t="str">
            <v>species</v>
          </cell>
        </row>
        <row r="1184">
          <cell r="B1184">
            <v>101183</v>
          </cell>
          <cell r="C1184" t="str">
            <v>Cannabis</v>
          </cell>
          <cell r="D1184" t="str">
            <v>sativa</v>
          </cell>
          <cell r="E1184" t="str">
            <v>wildlife</v>
          </cell>
          <cell r="F1184" t="str">
            <v>species</v>
          </cell>
        </row>
        <row r="1185">
          <cell r="B1185">
            <v>101184</v>
          </cell>
          <cell r="C1185" t="str">
            <v>Sevastopol</v>
          </cell>
          <cell r="D1185" t="str">
            <v>Naval</v>
          </cell>
          <cell r="E1185" t="str">
            <v>naval</v>
          </cell>
          <cell r="F1185" t="str">
            <v>base</v>
          </cell>
        </row>
        <row r="1186">
          <cell r="B1186">
            <v>101185</v>
          </cell>
          <cell r="C1186" t="str">
            <v>Mao</v>
          </cell>
          <cell r="D1186" t="str">
            <v>Zedong</v>
          </cell>
          <cell r="E1186" t="str">
            <v>famous</v>
          </cell>
          <cell r="F1186" t="str">
            <v>person</v>
          </cell>
        </row>
        <row r="1187">
          <cell r="B1187">
            <v>101186</v>
          </cell>
          <cell r="C1187" t="str">
            <v>Sverdlovsk</v>
          </cell>
          <cell r="D1187" t="str">
            <v>Anthrax</v>
          </cell>
          <cell r="E1187" t="str">
            <v>secret</v>
          </cell>
          <cell r="F1187" t="str">
            <v>facility</v>
          </cell>
        </row>
        <row r="1188">
          <cell r="B1188">
            <v>101187</v>
          </cell>
          <cell r="C1188" t="str">
            <v>Sevastopol</v>
          </cell>
          <cell r="D1188" t="str">
            <v>Crimea</v>
          </cell>
          <cell r="E1188" t="str">
            <v>naval</v>
          </cell>
          <cell r="F1188" t="str">
            <v>base</v>
          </cell>
        </row>
        <row r="1189">
          <cell r="B1189">
            <v>101188</v>
          </cell>
          <cell r="C1189" t="str">
            <v>Cordyceps</v>
          </cell>
          <cell r="D1189" t="str">
            <v>Fungi</v>
          </cell>
          <cell r="E1189" t="str">
            <v>wildlife</v>
          </cell>
          <cell r="F1189" t="str">
            <v>species</v>
          </cell>
        </row>
        <row r="1190">
          <cell r="B1190">
            <v>101189</v>
          </cell>
          <cell r="C1190" t="str">
            <v>Orange-bellied</v>
          </cell>
          <cell r="D1190" t="str">
            <v>Parrot</v>
          </cell>
          <cell r="E1190" t="str">
            <v>wildlife</v>
          </cell>
          <cell r="F1190" t="str">
            <v>species</v>
          </cell>
        </row>
        <row r="1191">
          <cell r="B1191">
            <v>101190</v>
          </cell>
          <cell r="C1191" t="str">
            <v>Kagu</v>
          </cell>
          <cell r="D1191" t="str">
            <v>Rhynochetos</v>
          </cell>
          <cell r="E1191" t="str">
            <v>wildlife</v>
          </cell>
          <cell r="F1191" t="str">
            <v>species</v>
          </cell>
        </row>
        <row r="1192">
          <cell r="B1192">
            <v>101191</v>
          </cell>
          <cell r="C1192" t="str">
            <v>Hooded</v>
          </cell>
          <cell r="D1192" t="str">
            <v>Grebe</v>
          </cell>
          <cell r="E1192" t="str">
            <v>wildlife</v>
          </cell>
          <cell r="F1192" t="str">
            <v>species</v>
          </cell>
        </row>
        <row r="1193">
          <cell r="B1193">
            <v>101192</v>
          </cell>
          <cell r="C1193" t="str">
            <v>Forest</v>
          </cell>
          <cell r="D1193" t="str">
            <v>Owlet</v>
          </cell>
          <cell r="E1193" t="str">
            <v>wildlife</v>
          </cell>
          <cell r="F1193" t="str">
            <v>species</v>
          </cell>
        </row>
        <row r="1194">
          <cell r="B1194">
            <v>101193</v>
          </cell>
          <cell r="C1194" t="str">
            <v>Titan</v>
          </cell>
          <cell r="D1194" t="str">
            <v>Arum</v>
          </cell>
          <cell r="E1194" t="str">
            <v>wildlife</v>
          </cell>
          <cell r="F1194" t="str">
            <v>species</v>
          </cell>
        </row>
        <row r="1195">
          <cell r="B1195">
            <v>101194</v>
          </cell>
          <cell r="C1195" t="str">
            <v>Middlemist</v>
          </cell>
          <cell r="D1195" t="str">
            <v>Camellia</v>
          </cell>
          <cell r="E1195" t="str">
            <v>wildlife</v>
          </cell>
          <cell r="F1195" t="str">
            <v>species</v>
          </cell>
        </row>
        <row r="1196">
          <cell r="B1196">
            <v>101195</v>
          </cell>
          <cell r="C1196" t="str">
            <v>Dimona</v>
          </cell>
          <cell r="D1196" t="str">
            <v>Negev</v>
          </cell>
          <cell r="E1196" t="str">
            <v>missile</v>
          </cell>
          <cell r="F1196" t="str">
            <v>site</v>
          </cell>
        </row>
        <row r="1197">
          <cell r="B1197">
            <v>101196</v>
          </cell>
          <cell r="C1197" t="str">
            <v>Ice</v>
          </cell>
          <cell r="D1197" t="str">
            <v>Runway</v>
          </cell>
          <cell r="E1197" t="str">
            <v>control</v>
          </cell>
          <cell r="F1197" t="str">
            <v>tower</v>
          </cell>
        </row>
        <row r="1198">
          <cell r="B1198">
            <v>101197</v>
          </cell>
          <cell r="C1198" t="str">
            <v>Blue</v>
          </cell>
          <cell r="D1198" t="str">
            <v>Bird</v>
          </cell>
          <cell r="E1198" t="str">
            <v>wildlife</v>
          </cell>
          <cell r="F1198" t="str">
            <v>species</v>
          </cell>
        </row>
        <row r="1199">
          <cell r="B1199">
            <v>101198</v>
          </cell>
          <cell r="C1199" t="str">
            <v>Pygmy</v>
          </cell>
          <cell r="D1199" t="str">
            <v>Hippopotamus</v>
          </cell>
          <cell r="E1199" t="str">
            <v>wildlife</v>
          </cell>
          <cell r="F1199" t="str">
            <v>species</v>
          </cell>
        </row>
        <row r="1200">
          <cell r="B1200">
            <v>101199</v>
          </cell>
          <cell r="C1200" t="str">
            <v>Lord</v>
          </cell>
          <cell r="D1200" t="str">
            <v>Howe</v>
          </cell>
          <cell r="E1200" t="str">
            <v>wildlife</v>
          </cell>
          <cell r="F1200" t="str">
            <v>species</v>
          </cell>
        </row>
        <row r="1201">
          <cell r="B1201">
            <v>101200</v>
          </cell>
          <cell r="C1201" t="str">
            <v>Ghost</v>
          </cell>
          <cell r="D1201" t="str">
            <v>Orchid</v>
          </cell>
          <cell r="E1201" t="str">
            <v>wildlife</v>
          </cell>
          <cell r="F1201" t="str">
            <v>species</v>
          </cell>
        </row>
        <row r="1202">
          <cell r="B1202">
            <v>101201</v>
          </cell>
          <cell r="C1202" t="str">
            <v>Mirny</v>
          </cell>
          <cell r="D1202" t="str">
            <v>Russia</v>
          </cell>
          <cell r="E1202" t="str">
            <v>diamond</v>
          </cell>
          <cell r="F1202" t="str">
            <v>mine</v>
          </cell>
        </row>
        <row r="1203">
          <cell r="B1203">
            <v>101202</v>
          </cell>
          <cell r="C1203" t="str">
            <v>Maldives</v>
          </cell>
          <cell r="D1203" t="str">
            <v>Atoll</v>
          </cell>
          <cell r="E1203" t="str">
            <v>island</v>
          </cell>
          <cell r="F1203" t="str">
            <v/>
          </cell>
        </row>
        <row r="1204">
          <cell r="B1204">
            <v>101203</v>
          </cell>
          <cell r="C1204" t="str">
            <v>Shoebill</v>
          </cell>
          <cell r="D1204" t="str">
            <v>Balaeniceps</v>
          </cell>
          <cell r="E1204" t="str">
            <v>wildlife</v>
          </cell>
          <cell r="F1204" t="str">
            <v>species</v>
          </cell>
        </row>
        <row r="1205">
          <cell r="B1205">
            <v>101204</v>
          </cell>
          <cell r="C1205" t="str">
            <v>Dumbo</v>
          </cell>
          <cell r="D1205" t="str">
            <v>Octopus</v>
          </cell>
          <cell r="E1205" t="str">
            <v>wildlife</v>
          </cell>
          <cell r="F1205" t="str">
            <v>species</v>
          </cell>
        </row>
        <row r="1206">
          <cell r="B1206">
            <v>101205</v>
          </cell>
          <cell r="C1206" t="str">
            <v>Deinococcus</v>
          </cell>
          <cell r="D1206" t="str">
            <v>radiodurans</v>
          </cell>
          <cell r="E1206" t="str">
            <v>wildlife</v>
          </cell>
          <cell r="F1206" t="str">
            <v>species</v>
          </cell>
        </row>
        <row r="1207">
          <cell r="B1207">
            <v>101206</v>
          </cell>
          <cell r="C1207" t="str">
            <v>Al-Watah</v>
          </cell>
          <cell r="D1207" t="str">
            <v>Missile</v>
          </cell>
          <cell r="E1207" t="str">
            <v>missile</v>
          </cell>
          <cell r="F1207" t="str">
            <v>site</v>
          </cell>
        </row>
        <row r="1208">
          <cell r="B1208">
            <v>101207</v>
          </cell>
          <cell r="C1208" t="str">
            <v>Pyongyang</v>
          </cell>
          <cell r="D1208" t="str">
            <v/>
          </cell>
          <cell r="E1208" t="str">
            <v>capital</v>
          </cell>
          <cell r="F1208" t="str">
            <v>city</v>
          </cell>
        </row>
        <row r="1209">
          <cell r="B1209">
            <v>101208</v>
          </cell>
          <cell r="C1209" t="str">
            <v>Manono</v>
          </cell>
          <cell r="D1209" t="str">
            <v>DRC</v>
          </cell>
          <cell r="E1209" t="str">
            <v>lithium</v>
          </cell>
          <cell r="F1209" t="str">
            <v>deposit</v>
          </cell>
        </row>
        <row r="1210">
          <cell r="B1210">
            <v>101209</v>
          </cell>
          <cell r="C1210" t="str">
            <v>Right</v>
          </cell>
          <cell r="D1210" t="str">
            <v>Whale</v>
          </cell>
          <cell r="E1210" t="str">
            <v>wildlife</v>
          </cell>
          <cell r="F1210" t="str">
            <v>species</v>
          </cell>
        </row>
        <row r="1211">
          <cell r="B1211">
            <v>101210</v>
          </cell>
          <cell r="C1211" t="str">
            <v>Mimic</v>
          </cell>
          <cell r="D1211" t="str">
            <v>Octopus</v>
          </cell>
          <cell r="E1211" t="str">
            <v>wildlife</v>
          </cell>
          <cell r="F1211" t="str">
            <v>species</v>
          </cell>
        </row>
        <row r="1212">
          <cell r="B1212">
            <v>101211</v>
          </cell>
          <cell r="C1212" t="str">
            <v>Osedax</v>
          </cell>
          <cell r="D1212" t="str">
            <v>Bone-eating</v>
          </cell>
          <cell r="E1212" t="str">
            <v>wildlife</v>
          </cell>
          <cell r="F1212" t="str">
            <v>species</v>
          </cell>
        </row>
        <row r="1213">
          <cell r="B1213">
            <v>101212</v>
          </cell>
          <cell r="C1213" t="str">
            <v>Brine</v>
          </cell>
          <cell r="D1213" t="str">
            <v>Pool</v>
          </cell>
          <cell r="E1213" t="str">
            <v>wildlife</v>
          </cell>
          <cell r="F1213" t="str">
            <v>species</v>
          </cell>
        </row>
        <row r="1214">
          <cell r="B1214">
            <v>101213</v>
          </cell>
          <cell r="C1214" t="str">
            <v>Pangolin</v>
          </cell>
          <cell r="D1214" t="str">
            <v>Manis</v>
          </cell>
          <cell r="E1214" t="str">
            <v>wildlife</v>
          </cell>
          <cell r="F1214" t="str">
            <v>species</v>
          </cell>
        </row>
        <row r="1215">
          <cell r="B1215">
            <v>101214</v>
          </cell>
          <cell r="C1215" t="str">
            <v>Wallace's</v>
          </cell>
          <cell r="D1215" t="str">
            <v>Standardwing</v>
          </cell>
          <cell r="E1215" t="str">
            <v>wildlife</v>
          </cell>
          <cell r="F1215" t="str">
            <v>species</v>
          </cell>
        </row>
        <row r="1216">
          <cell r="B1216">
            <v>101215</v>
          </cell>
          <cell r="C1216" t="str">
            <v>Jade</v>
          </cell>
          <cell r="D1216" t="str">
            <v>Vine</v>
          </cell>
          <cell r="E1216" t="str">
            <v>wildlife</v>
          </cell>
          <cell r="F1216" t="str">
            <v>species</v>
          </cell>
        </row>
        <row r="1217">
          <cell r="B1217">
            <v>101216</v>
          </cell>
          <cell r="C1217" t="str">
            <v>Lhotse</v>
          </cell>
          <cell r="D1217" t="str">
            <v/>
          </cell>
          <cell r="E1217" t="str">
            <v>mountain</v>
          </cell>
          <cell r="F1217" t="str">
            <v>peak</v>
          </cell>
        </row>
        <row r="1218">
          <cell r="B1218">
            <v>101217</v>
          </cell>
          <cell r="C1218" t="str">
            <v>Deepwater</v>
          </cell>
          <cell r="D1218" t="str">
            <v>Horizon</v>
          </cell>
          <cell r="E1218" t="str">
            <v>oil</v>
          </cell>
          <cell r="F1218" t="str">
            <v>field</v>
          </cell>
        </row>
        <row r="1219">
          <cell r="B1219">
            <v>101218</v>
          </cell>
          <cell r="C1219" t="str">
            <v>Black</v>
          </cell>
          <cell r="D1219" t="str">
            <v>Stilt</v>
          </cell>
          <cell r="E1219" t="str">
            <v>wildlife</v>
          </cell>
          <cell r="F1219" t="str">
            <v>species</v>
          </cell>
        </row>
        <row r="1220">
          <cell r="B1220">
            <v>101219</v>
          </cell>
          <cell r="C1220" t="str">
            <v>Golden</v>
          </cell>
          <cell r="D1220" t="str">
            <v>Lion</v>
          </cell>
          <cell r="E1220" t="str">
            <v>wildlife</v>
          </cell>
          <cell r="F1220" t="str">
            <v>species</v>
          </cell>
        </row>
        <row r="1221">
          <cell r="B1221">
            <v>101220</v>
          </cell>
          <cell r="C1221" t="str">
            <v>Guam</v>
          </cell>
          <cell r="D1221" t="str">
            <v>Apra</v>
          </cell>
          <cell r="E1221" t="str">
            <v>naval</v>
          </cell>
          <cell r="F1221" t="str">
            <v>base</v>
          </cell>
        </row>
        <row r="1222">
          <cell r="B1222">
            <v>101221</v>
          </cell>
          <cell r="C1222" t="str">
            <v>Sohae</v>
          </cell>
          <cell r="D1222" t="str">
            <v>Satellite</v>
          </cell>
          <cell r="E1222" t="str">
            <v>missile</v>
          </cell>
          <cell r="F1222" t="str">
            <v>site</v>
          </cell>
        </row>
        <row r="1223">
          <cell r="B1223">
            <v>101222</v>
          </cell>
          <cell r="C1223" t="str">
            <v>IceCube</v>
          </cell>
          <cell r="D1223" t="str">
            <v>Neutrino</v>
          </cell>
          <cell r="E1223" t="str">
            <v>observatory</v>
          </cell>
          <cell r="F1223" t="str">
            <v/>
          </cell>
        </row>
        <row r="1224">
          <cell r="B1224">
            <v>101223</v>
          </cell>
          <cell r="C1224" t="str">
            <v>Bouvet</v>
          </cell>
          <cell r="D1224" t="str">
            <v>Island</v>
          </cell>
          <cell r="E1224" t="str">
            <v>island</v>
          </cell>
          <cell r="F1224" t="str">
            <v/>
          </cell>
        </row>
        <row r="1225">
          <cell r="B1225">
            <v>101224</v>
          </cell>
          <cell r="C1225" t="str">
            <v>Ethiopian</v>
          </cell>
          <cell r="D1225" t="str">
            <v>Wolf</v>
          </cell>
          <cell r="E1225" t="str">
            <v>wildlife</v>
          </cell>
          <cell r="F1225" t="str">
            <v>species</v>
          </cell>
        </row>
        <row r="1226">
          <cell r="B1226">
            <v>101225</v>
          </cell>
          <cell r="C1226" t="str">
            <v>Grand</v>
          </cell>
          <cell r="D1226" t="str">
            <v>Ethiopian</v>
          </cell>
          <cell r="E1226" t="str">
            <v>mega</v>
          </cell>
          <cell r="F1226" t="str">
            <v>dam</v>
          </cell>
        </row>
        <row r="1227">
          <cell r="B1227">
            <v>101226</v>
          </cell>
          <cell r="C1227" t="str">
            <v>Vladimir</v>
          </cell>
          <cell r="D1227" t="str">
            <v>Lenin</v>
          </cell>
          <cell r="E1227" t="str">
            <v>famous</v>
          </cell>
          <cell r="F1227" t="str">
            <v>person</v>
          </cell>
        </row>
        <row r="1228">
          <cell r="B1228">
            <v>101227</v>
          </cell>
          <cell r="C1228" t="str">
            <v>Bongo</v>
          </cell>
          <cell r="D1228" t="str">
            <v>Tragelaphus</v>
          </cell>
          <cell r="E1228" t="str">
            <v>wildlife</v>
          </cell>
          <cell r="F1228" t="str">
            <v>species</v>
          </cell>
        </row>
        <row r="1229">
          <cell r="B1229">
            <v>101228</v>
          </cell>
          <cell r="C1229" t="str">
            <v>Lop</v>
          </cell>
          <cell r="D1229" t="str">
            <v>Nur</v>
          </cell>
          <cell r="E1229" t="str">
            <v>missile</v>
          </cell>
          <cell r="F1229" t="str">
            <v>site</v>
          </cell>
        </row>
        <row r="1230">
          <cell r="B1230">
            <v>101229</v>
          </cell>
          <cell r="C1230" t="str">
            <v>Google</v>
          </cell>
          <cell r="D1230" t="str">
            <v>DeepMind</v>
          </cell>
          <cell r="E1230" t="str">
            <v>tech</v>
          </cell>
          <cell r="F1230" t="str">
            <v>giant</v>
          </cell>
        </row>
        <row r="1231">
          <cell r="B1231">
            <v>101230</v>
          </cell>
          <cell r="C1231" t="str">
            <v>Auschwitz-Birkenau</v>
          </cell>
          <cell r="D1231" t="str">
            <v/>
          </cell>
          <cell r="E1231" t="str">
            <v>world</v>
          </cell>
          <cell r="F1231" t="str">
            <v>heritage</v>
          </cell>
        </row>
        <row r="1232">
          <cell r="B1232">
            <v>101231</v>
          </cell>
          <cell r="C1232" t="str">
            <v>Amur</v>
          </cell>
          <cell r="D1232" t="str">
            <v>Leopard</v>
          </cell>
          <cell r="E1232" t="str">
            <v>wildlife</v>
          </cell>
          <cell r="F1232" t="str">
            <v>species</v>
          </cell>
        </row>
        <row r="1233">
          <cell r="B1233">
            <v>101232</v>
          </cell>
          <cell r="C1233" t="str">
            <v>Raven</v>
          </cell>
          <cell r="D1233" t="str">
            <v>Rock</v>
          </cell>
          <cell r="E1233" t="str">
            <v>secret</v>
          </cell>
          <cell r="F1233" t="str">
            <v>facility</v>
          </cell>
        </row>
        <row r="1234">
          <cell r="B1234">
            <v>101233</v>
          </cell>
          <cell r="C1234" t="str">
            <v>Endolith</v>
          </cell>
          <cell r="D1234" t="str">
            <v>Bacteria</v>
          </cell>
          <cell r="E1234" t="str">
            <v>wildlife</v>
          </cell>
          <cell r="F1234" t="str">
            <v>species</v>
          </cell>
        </row>
        <row r="1235">
          <cell r="B1235">
            <v>101234</v>
          </cell>
          <cell r="C1235" t="str">
            <v>Waorani</v>
          </cell>
          <cell r="D1235" t="str">
            <v>Tree</v>
          </cell>
          <cell r="E1235" t="str">
            <v>wildlife</v>
          </cell>
          <cell r="F1235" t="str">
            <v>species</v>
          </cell>
        </row>
        <row r="1236">
          <cell r="B1236">
            <v>101235</v>
          </cell>
          <cell r="C1236" t="str">
            <v>Naked</v>
          </cell>
          <cell r="D1236" t="str">
            <v>Mole</v>
          </cell>
          <cell r="E1236" t="str">
            <v>wildlife</v>
          </cell>
          <cell r="F1236" t="str">
            <v>species</v>
          </cell>
        </row>
        <row r="1237">
          <cell r="B1237">
            <v>101236</v>
          </cell>
          <cell r="C1237" t="str">
            <v>Rungrado</v>
          </cell>
          <cell r="D1237" t="str">
            <v>Stadium</v>
          </cell>
          <cell r="E1237" t="str">
            <v>sports</v>
          </cell>
          <cell r="F1237" t="str">
            <v>arena</v>
          </cell>
        </row>
        <row r="1238">
          <cell r="B1238">
            <v>101237</v>
          </cell>
          <cell r="C1238" t="str">
            <v>Ghost</v>
          </cell>
          <cell r="D1238" t="str">
            <v>Orchid</v>
          </cell>
          <cell r="E1238" t="str">
            <v>wildlife</v>
          </cell>
          <cell r="F1238" t="str">
            <v>species</v>
          </cell>
        </row>
        <row r="1239">
          <cell r="B1239">
            <v>101238</v>
          </cell>
          <cell r="C1239" t="str">
            <v>Zanzibar</v>
          </cell>
          <cell r="D1239" t="str">
            <v>Red</v>
          </cell>
          <cell r="E1239" t="str">
            <v>wildlife</v>
          </cell>
          <cell r="F1239" t="str">
            <v>species</v>
          </cell>
        </row>
        <row r="1240">
          <cell r="B1240">
            <v>101239</v>
          </cell>
          <cell r="C1240" t="str">
            <v>Pompeii</v>
          </cell>
          <cell r="D1240" t="str">
            <v>Worm</v>
          </cell>
          <cell r="E1240" t="str">
            <v>wildlife</v>
          </cell>
          <cell r="F1240" t="str">
            <v>species</v>
          </cell>
        </row>
        <row r="1241">
          <cell r="B1241">
            <v>101240</v>
          </cell>
          <cell r="C1241" t="str">
            <v>Harpy</v>
          </cell>
          <cell r="D1241" t="str">
            <v>Eagle</v>
          </cell>
          <cell r="E1241" t="str">
            <v>wildlife</v>
          </cell>
          <cell r="F1241" t="str">
            <v>species</v>
          </cell>
        </row>
        <row r="1242">
          <cell r="B1242">
            <v>101241</v>
          </cell>
          <cell r="C1242" t="str">
            <v>Eastern</v>
          </cell>
          <cell r="D1242" t="str">
            <v>Gorilla</v>
          </cell>
          <cell r="E1242" t="str">
            <v>wildlife</v>
          </cell>
          <cell r="F1242" t="str">
            <v>species</v>
          </cell>
        </row>
        <row r="1243">
          <cell r="B1243">
            <v>101242</v>
          </cell>
          <cell r="C1243" t="str">
            <v>Sumatran</v>
          </cell>
          <cell r="D1243" t="str">
            <v>Orangutan</v>
          </cell>
          <cell r="E1243" t="str">
            <v>wildlife</v>
          </cell>
          <cell r="F1243" t="str">
            <v>species</v>
          </cell>
        </row>
        <row r="1244">
          <cell r="B1244">
            <v>101243</v>
          </cell>
          <cell r="C1244" t="str">
            <v>Philippine</v>
          </cell>
          <cell r="D1244" t="str">
            <v>Eagle</v>
          </cell>
          <cell r="E1244" t="str">
            <v>wildlife</v>
          </cell>
          <cell r="F1244" t="str">
            <v>species</v>
          </cell>
        </row>
        <row r="1245">
          <cell r="B1245">
            <v>101244</v>
          </cell>
          <cell r="C1245" t="str">
            <v>Darwin's</v>
          </cell>
          <cell r="D1245" t="str">
            <v>Frog</v>
          </cell>
          <cell r="E1245" t="str">
            <v>wildlife</v>
          </cell>
          <cell r="F1245" t="str">
            <v>species</v>
          </cell>
        </row>
        <row r="1246">
          <cell r="B1246">
            <v>101245</v>
          </cell>
          <cell r="C1246" t="str">
            <v>Pinocchio</v>
          </cell>
          <cell r="D1246" t="str">
            <v>Lizard</v>
          </cell>
          <cell r="E1246" t="str">
            <v>wildlife</v>
          </cell>
          <cell r="F1246" t="str">
            <v>species</v>
          </cell>
        </row>
        <row r="1247">
          <cell r="B1247">
            <v>101246</v>
          </cell>
          <cell r="C1247" t="str">
            <v>CEA-Leti</v>
          </cell>
          <cell r="D1247" t="str">
            <v>Grenoble</v>
          </cell>
          <cell r="E1247" t="str">
            <v>semiconductor</v>
          </cell>
          <cell r="F1247" t="str">
            <v/>
          </cell>
        </row>
        <row r="1248">
          <cell r="B1248">
            <v>101247</v>
          </cell>
          <cell r="C1248" t="str">
            <v>Luxembourg</v>
          </cell>
          <cell r="D1248" t="str">
            <v>Finance</v>
          </cell>
          <cell r="E1248" t="str">
            <v>financial</v>
          </cell>
          <cell r="F1248" t="str">
            <v>hub</v>
          </cell>
        </row>
        <row r="1249">
          <cell r="B1249">
            <v>101248</v>
          </cell>
          <cell r="C1249" t="str">
            <v>Baikonur</v>
          </cell>
          <cell r="D1249" t="str">
            <v>Cosmodrome</v>
          </cell>
          <cell r="E1249" t="str">
            <v>space</v>
          </cell>
          <cell r="F1249" t="str">
            <v>center</v>
          </cell>
        </row>
        <row r="1250">
          <cell r="B1250">
            <v>101249</v>
          </cell>
          <cell r="C1250" t="str">
            <v>Kennedy</v>
          </cell>
          <cell r="D1250" t="str">
            <v>Space</v>
          </cell>
          <cell r="E1250" t="str">
            <v>space</v>
          </cell>
          <cell r="F1250" t="str">
            <v>center</v>
          </cell>
        </row>
        <row r="1251">
          <cell r="B1251">
            <v>101250</v>
          </cell>
          <cell r="C1251" t="str">
            <v>Shtokman</v>
          </cell>
          <cell r="D1251" t="str">
            <v>Barents</v>
          </cell>
          <cell r="E1251" t="str">
            <v>gas</v>
          </cell>
          <cell r="F1251" t="str">
            <v>reserve</v>
          </cell>
        </row>
        <row r="1252">
          <cell r="B1252">
            <v>101251</v>
          </cell>
          <cell r="C1252" t="str">
            <v>Angel</v>
          </cell>
          <cell r="D1252" t="str">
            <v>Shark</v>
          </cell>
          <cell r="E1252" t="str">
            <v>wildlife</v>
          </cell>
          <cell r="F1252" t="str">
            <v>species</v>
          </cell>
        </row>
        <row r="1253">
          <cell r="B1253">
            <v>101252</v>
          </cell>
          <cell r="C1253" t="str">
            <v>Yeti</v>
          </cell>
          <cell r="D1253" t="str">
            <v>Crab</v>
          </cell>
          <cell r="E1253" t="str">
            <v>wildlife</v>
          </cell>
          <cell r="F1253" t="str">
            <v>species</v>
          </cell>
        </row>
        <row r="1254">
          <cell r="B1254">
            <v>101253</v>
          </cell>
          <cell r="C1254" t="str">
            <v>Bornean</v>
          </cell>
          <cell r="D1254" t="str">
            <v>Orangutan</v>
          </cell>
          <cell r="E1254" t="str">
            <v>wildlife</v>
          </cell>
          <cell r="F1254" t="str">
            <v>species</v>
          </cell>
        </row>
        <row r="1255">
          <cell r="B1255">
            <v>101254</v>
          </cell>
          <cell r="C1255" t="str">
            <v>Olm</v>
          </cell>
          <cell r="D1255" t="str">
            <v>Proteus</v>
          </cell>
          <cell r="E1255" t="str">
            <v>wildlife</v>
          </cell>
          <cell r="F1255" t="str">
            <v>species</v>
          </cell>
        </row>
        <row r="1256">
          <cell r="B1256">
            <v>101255</v>
          </cell>
          <cell r="C1256" t="str">
            <v>Smalltooth</v>
          </cell>
          <cell r="D1256" t="str">
            <v>Sawfish</v>
          </cell>
          <cell r="E1256" t="str">
            <v>wildlife</v>
          </cell>
          <cell r="F1256" t="str">
            <v>species</v>
          </cell>
        </row>
        <row r="1257">
          <cell r="B1257">
            <v>101256</v>
          </cell>
          <cell r="C1257" t="str">
            <v>Aye-aye</v>
          </cell>
          <cell r="D1257" t="str">
            <v>Daubentonia</v>
          </cell>
          <cell r="E1257" t="str">
            <v>wildlife</v>
          </cell>
          <cell r="F1257" t="str">
            <v>species</v>
          </cell>
        </row>
        <row r="1258">
          <cell r="B1258">
            <v>101257</v>
          </cell>
          <cell r="C1258" t="str">
            <v>Erta</v>
          </cell>
          <cell r="D1258" t="str">
            <v>Ale</v>
          </cell>
          <cell r="E1258" t="str">
            <v>volcano</v>
          </cell>
          <cell r="F1258" t="str">
            <v/>
          </cell>
        </row>
        <row r="1259">
          <cell r="B1259">
            <v>101258</v>
          </cell>
          <cell r="C1259" t="str">
            <v>Fukushima</v>
          </cell>
          <cell r="D1259" t="str">
            <v>Daiichi</v>
          </cell>
          <cell r="E1259" t="str">
            <v>nuclear</v>
          </cell>
          <cell r="F1259" t="str">
            <v>plant</v>
          </cell>
        </row>
        <row r="1260">
          <cell r="B1260">
            <v>101259</v>
          </cell>
          <cell r="C1260" t="str">
            <v>Slow</v>
          </cell>
          <cell r="D1260" t="str">
            <v>Loris</v>
          </cell>
          <cell r="E1260" t="str">
            <v>wildlife</v>
          </cell>
          <cell r="F1260" t="str">
            <v>species</v>
          </cell>
        </row>
        <row r="1261">
          <cell r="B1261">
            <v>101260</v>
          </cell>
          <cell r="C1261" t="str">
            <v>Coelacanth</v>
          </cell>
          <cell r="D1261" t="str">
            <v>Latimeria</v>
          </cell>
          <cell r="E1261" t="str">
            <v>wildlife</v>
          </cell>
          <cell r="F1261" t="str">
            <v>species</v>
          </cell>
        </row>
        <row r="1262">
          <cell r="B1262">
            <v>101261</v>
          </cell>
          <cell r="C1262" t="str">
            <v>Fernando</v>
          </cell>
          <cell r="D1262" t="str">
            <v>de</v>
          </cell>
          <cell r="E1262" t="str">
            <v>island</v>
          </cell>
          <cell r="F1262" t="str">
            <v/>
          </cell>
        </row>
        <row r="1263">
          <cell r="B1263">
            <v>101262</v>
          </cell>
          <cell r="C1263" t="str">
            <v>IMEC</v>
          </cell>
          <cell r="D1263" t="str">
            <v>Leuven</v>
          </cell>
          <cell r="E1263" t="str">
            <v>semiconductor</v>
          </cell>
          <cell r="F1263" t="str">
            <v/>
          </cell>
        </row>
        <row r="1264">
          <cell r="B1264">
            <v>101263</v>
          </cell>
          <cell r="C1264" t="str">
            <v>Inland</v>
          </cell>
          <cell r="D1264" t="str">
            <v>Taipan</v>
          </cell>
          <cell r="E1264" t="str">
            <v>wildlife</v>
          </cell>
          <cell r="F1264" t="str">
            <v>species</v>
          </cell>
        </row>
        <row r="1265">
          <cell r="B1265">
            <v>101264</v>
          </cell>
          <cell r="C1265" t="str">
            <v>Cuban</v>
          </cell>
          <cell r="D1265" t="str">
            <v>Missile</v>
          </cell>
          <cell r="E1265" t="str">
            <v>famous</v>
          </cell>
          <cell r="F1265" t="str">
            <v>event</v>
          </cell>
        </row>
        <row r="1266">
          <cell r="B1266">
            <v>101265</v>
          </cell>
          <cell r="C1266" t="str">
            <v>GRU</v>
          </cell>
          <cell r="D1266" t="str">
            <v>Aquarium</v>
          </cell>
          <cell r="E1266" t="str">
            <v>secret</v>
          </cell>
          <cell r="F1266" t="str">
            <v>facility</v>
          </cell>
        </row>
        <row r="1267">
          <cell r="B1267">
            <v>101266</v>
          </cell>
          <cell r="C1267" t="str">
            <v>Thermophile</v>
          </cell>
          <cell r="D1267" t="str">
            <v>Pyrolobus</v>
          </cell>
          <cell r="E1267" t="str">
            <v>wildlife</v>
          </cell>
          <cell r="F1267" t="str">
            <v>species</v>
          </cell>
        </row>
        <row r="1268">
          <cell r="B1268">
            <v>101267</v>
          </cell>
          <cell r="C1268" t="str">
            <v>Colossal</v>
          </cell>
          <cell r="D1268" t="str">
            <v>Squid</v>
          </cell>
          <cell r="E1268" t="str">
            <v>wildlife</v>
          </cell>
          <cell r="F1268" t="str">
            <v>species</v>
          </cell>
        </row>
        <row r="1269">
          <cell r="B1269">
            <v>101268</v>
          </cell>
          <cell r="C1269" t="str">
            <v>Wunderpus</v>
          </cell>
          <cell r="D1269" t="str">
            <v>Octopus</v>
          </cell>
          <cell r="E1269" t="str">
            <v>wildlife</v>
          </cell>
          <cell r="F1269" t="str">
            <v>species</v>
          </cell>
        </row>
        <row r="1270">
          <cell r="B1270">
            <v>101269</v>
          </cell>
          <cell r="C1270" t="str">
            <v>OpenAI</v>
          </cell>
          <cell r="D1270" t="str">
            <v>HQ</v>
          </cell>
          <cell r="E1270" t="str">
            <v>tech</v>
          </cell>
          <cell r="F1270" t="str">
            <v>giant</v>
          </cell>
        </row>
        <row r="1271">
          <cell r="B1271">
            <v>101270</v>
          </cell>
          <cell r="C1271" t="str">
            <v>Frilled</v>
          </cell>
          <cell r="D1271" t="str">
            <v>Shark</v>
          </cell>
          <cell r="E1271" t="str">
            <v>wildlife</v>
          </cell>
          <cell r="F1271" t="str">
            <v>species</v>
          </cell>
        </row>
        <row r="1272">
          <cell r="B1272">
            <v>101271</v>
          </cell>
          <cell r="C1272" t="str">
            <v>Cayman</v>
          </cell>
          <cell r="D1272" t="str">
            <v>Islands</v>
          </cell>
          <cell r="E1272" t="str">
            <v>financial</v>
          </cell>
          <cell r="F1272" t="str">
            <v>hub</v>
          </cell>
        </row>
        <row r="1273">
          <cell r="B1273">
            <v>101272</v>
          </cell>
          <cell r="C1273" t="str">
            <v>Indri</v>
          </cell>
          <cell r="D1273" t="str">
            <v>lemur</v>
          </cell>
          <cell r="E1273" t="str">
            <v>wildlife</v>
          </cell>
          <cell r="F1273" t="str">
            <v>species</v>
          </cell>
        </row>
        <row r="1274">
          <cell r="B1274">
            <v>101273</v>
          </cell>
          <cell r="C1274" t="str">
            <v>Lesula</v>
          </cell>
          <cell r="D1274" t="str">
            <v>Cercopithecus</v>
          </cell>
          <cell r="E1274" t="str">
            <v>wildlife</v>
          </cell>
          <cell r="F1274" t="str">
            <v>species</v>
          </cell>
        </row>
        <row r="1275">
          <cell r="B1275">
            <v>101274</v>
          </cell>
          <cell r="C1275" t="str">
            <v>Tianwan</v>
          </cell>
          <cell r="D1275" t="str">
            <v>China</v>
          </cell>
          <cell r="E1275" t="str">
            <v>nuclear</v>
          </cell>
          <cell r="F1275" t="str">
            <v>plant</v>
          </cell>
        </row>
        <row r="1276">
          <cell r="B1276">
            <v>101275</v>
          </cell>
          <cell r="C1276" t="str">
            <v>Acidophile</v>
          </cell>
          <cell r="D1276" t="str">
            <v>Ferroplasma</v>
          </cell>
          <cell r="E1276" t="str">
            <v>wildlife</v>
          </cell>
          <cell r="F1276" t="str">
            <v>species</v>
          </cell>
        </row>
        <row r="1277">
          <cell r="B1277">
            <v>101276</v>
          </cell>
          <cell r="C1277" t="str">
            <v>Anthropic</v>
          </cell>
          <cell r="D1277" t="str">
            <v>HQ</v>
          </cell>
          <cell r="E1277" t="str">
            <v>tech</v>
          </cell>
          <cell r="F1277" t="str">
            <v>giant</v>
          </cell>
        </row>
        <row r="1278">
          <cell r="B1278">
            <v>101277</v>
          </cell>
          <cell r="C1278" t="str">
            <v>Tortola</v>
          </cell>
          <cell r="D1278" t="str">
            <v>BVI</v>
          </cell>
          <cell r="E1278" t="str">
            <v>offshore</v>
          </cell>
          <cell r="F1278" t="str">
            <v>haven</v>
          </cell>
        </row>
        <row r="1279">
          <cell r="B1279">
            <v>101278</v>
          </cell>
          <cell r="C1279" t="str">
            <v>Zaporizhzhia</v>
          </cell>
          <cell r="D1279" t="str">
            <v>Nuclear</v>
          </cell>
          <cell r="E1279" t="str">
            <v>nuclear</v>
          </cell>
          <cell r="F1279" t="str">
            <v>plant</v>
          </cell>
        </row>
        <row r="1280">
          <cell r="B1280">
            <v>101279</v>
          </cell>
          <cell r="C1280" t="str">
            <v>Zug</v>
          </cell>
          <cell r="D1280" t="str">
            <v>Crypto</v>
          </cell>
          <cell r="E1280" t="str">
            <v>offshore</v>
          </cell>
          <cell r="F1280" t="str">
            <v>haven</v>
          </cell>
        </row>
        <row r="1281">
          <cell r="B1281">
            <v>101280</v>
          </cell>
          <cell r="C1281" t="str">
            <v>Tanzania</v>
          </cell>
          <cell r="D1281" t="str">
            <v>Tanzanite</v>
          </cell>
          <cell r="E1281" t="str">
            <v>diamond</v>
          </cell>
          <cell r="F1281" t="str">
            <v>mine</v>
          </cell>
        </row>
        <row r="1282">
          <cell r="B1282">
            <v>101281</v>
          </cell>
          <cell r="C1282" t="str">
            <v>Nile</v>
          </cell>
          <cell r="D1282" t="str">
            <v>Dam</v>
          </cell>
          <cell r="E1282" t="str">
            <v>chokepoint</v>
          </cell>
          <cell r="F1282" t="str">
            <v/>
          </cell>
        </row>
        <row r="1283">
          <cell r="B1283">
            <v>101282</v>
          </cell>
          <cell r="C1283" t="str">
            <v>Bab-el-Mandeb</v>
          </cell>
          <cell r="D1283" t="str">
            <v/>
          </cell>
          <cell r="E1283" t="str">
            <v>chokepoint</v>
          </cell>
          <cell r="F1283" t="str">
            <v/>
          </cell>
        </row>
        <row r="1284">
          <cell r="B1284">
            <v>101283</v>
          </cell>
          <cell r="C1284" t="str">
            <v>Cayman</v>
          </cell>
          <cell r="D1284" t="str">
            <v>Islands</v>
          </cell>
          <cell r="E1284" t="str">
            <v>offshore</v>
          </cell>
          <cell r="F1284" t="str">
            <v>haven</v>
          </cell>
        </row>
        <row r="1285">
          <cell r="B1285">
            <v>101284</v>
          </cell>
          <cell r="C1285" t="str">
            <v>Hormuz</v>
          </cell>
          <cell r="D1285" t="str">
            <v>Strait</v>
          </cell>
          <cell r="E1285" t="str">
            <v>chokepoint</v>
          </cell>
          <cell r="F1285" t="str">
            <v/>
          </cell>
        </row>
        <row r="1286">
          <cell r="B1286">
            <v>101285</v>
          </cell>
          <cell r="C1286" t="str">
            <v>Mekong</v>
          </cell>
          <cell r="D1286" t="str">
            <v>River</v>
          </cell>
          <cell r="E1286" t="str">
            <v>chokepoint</v>
          </cell>
          <cell r="F1286" t="str">
            <v/>
          </cell>
        </row>
        <row r="1287">
          <cell r="B1287">
            <v>101286</v>
          </cell>
          <cell r="C1287" t="str">
            <v>Suez</v>
          </cell>
          <cell r="D1287" t="str">
            <v>Canal</v>
          </cell>
          <cell r="E1287" t="str">
            <v>chokepoint</v>
          </cell>
          <cell r="F1287" t="str">
            <v/>
          </cell>
        </row>
        <row r="1288">
          <cell r="B1288">
            <v>101287</v>
          </cell>
          <cell r="C1288" t="str">
            <v>Hibernia</v>
          </cell>
          <cell r="D1288" t="str">
            <v>Atlantic</v>
          </cell>
          <cell r="E1288" t="str">
            <v>internet</v>
          </cell>
          <cell r="F1288" t="str">
            <v>cable</v>
          </cell>
        </row>
        <row r="1289">
          <cell r="B1289">
            <v>101288</v>
          </cell>
          <cell r="C1289" t="str">
            <v>Mombasa</v>
          </cell>
          <cell r="D1289" t="str">
            <v>Old</v>
          </cell>
          <cell r="E1289" t="str">
            <v>chokepoint</v>
          </cell>
          <cell r="F1289" t="str">
            <v/>
          </cell>
        </row>
        <row r="1290">
          <cell r="B1290">
            <v>101289</v>
          </cell>
          <cell r="C1290" t="str">
            <v>ESA</v>
          </cell>
          <cell r="D1290" t="str">
            <v>Guiana</v>
          </cell>
          <cell r="E1290" t="str">
            <v>space</v>
          </cell>
          <cell r="F1290" t="str">
            <v>center</v>
          </cell>
        </row>
        <row r="1291">
          <cell r="B1291">
            <v>101290</v>
          </cell>
          <cell r="C1291" t="str">
            <v>Bosphorus</v>
          </cell>
          <cell r="D1291" t="str">
            <v>Strait</v>
          </cell>
          <cell r="E1291" t="str">
            <v>chokepoint</v>
          </cell>
          <cell r="F1291" t="str">
            <v/>
          </cell>
        </row>
        <row r="1292">
          <cell r="B1292">
            <v>101291</v>
          </cell>
          <cell r="C1292" t="str">
            <v>Zimbabwe</v>
          </cell>
          <cell r="D1292" t="str">
            <v>Hwange</v>
          </cell>
          <cell r="E1292" t="str">
            <v>nuclear</v>
          </cell>
          <cell r="F1292" t="str">
            <v>plant</v>
          </cell>
        </row>
        <row r="1293">
          <cell r="B1293">
            <v>101292</v>
          </cell>
          <cell r="C1293" t="str">
            <v>SpaceX</v>
          </cell>
          <cell r="D1293" t="str">
            <v>Starbase</v>
          </cell>
          <cell r="E1293" t="str">
            <v>space</v>
          </cell>
          <cell r="F1293" t="str">
            <v>center</v>
          </cell>
        </row>
        <row r="1294">
          <cell r="B1294">
            <v>101293</v>
          </cell>
          <cell r="C1294" t="str">
            <v>Satish</v>
          </cell>
          <cell r="D1294" t="str">
            <v>Dhawan</v>
          </cell>
          <cell r="E1294" t="str">
            <v>space</v>
          </cell>
          <cell r="F1294" t="str">
            <v>center</v>
          </cell>
        </row>
        <row r="1295">
          <cell r="B1295">
            <v>101294</v>
          </cell>
          <cell r="C1295" t="str">
            <v>Kennedy</v>
          </cell>
          <cell r="D1295" t="str">
            <v>Space</v>
          </cell>
          <cell r="E1295" t="str">
            <v>space</v>
          </cell>
          <cell r="F1295" t="str">
            <v>center</v>
          </cell>
        </row>
        <row r="1296">
          <cell r="B1296">
            <v>101295</v>
          </cell>
          <cell r="C1296" t="str">
            <v>SEA-ME-WE</v>
          </cell>
          <cell r="D1296" t="str">
            <v>3</v>
          </cell>
          <cell r="E1296" t="str">
            <v>internet</v>
          </cell>
          <cell r="F1296" t="str">
            <v>cable</v>
          </cell>
        </row>
        <row r="1297">
          <cell r="B1297">
            <v>101296</v>
          </cell>
          <cell r="C1297" t="str">
            <v>PEACE</v>
          </cell>
          <cell r="D1297" t="str">
            <v>Cable</v>
          </cell>
          <cell r="E1297" t="str">
            <v>internet</v>
          </cell>
          <cell r="F1297" t="str">
            <v>cable</v>
          </cell>
        </row>
        <row r="1298">
          <cell r="B1298">
            <v>101297</v>
          </cell>
          <cell r="C1298" t="str">
            <v>MAREA</v>
          </cell>
          <cell r="D1298" t="str">
            <v>Cable</v>
          </cell>
          <cell r="E1298" t="str">
            <v>internet</v>
          </cell>
          <cell r="F1298" t="str">
            <v>cable</v>
          </cell>
        </row>
        <row r="1299">
          <cell r="B1299">
            <v>101298</v>
          </cell>
          <cell r="C1299" t="str">
            <v>Guernsey</v>
          </cell>
          <cell r="D1299" t="str">
            <v>St</v>
          </cell>
          <cell r="E1299" t="str">
            <v>offshore</v>
          </cell>
          <cell r="F1299" t="str">
            <v>haven</v>
          </cell>
        </row>
        <row r="1300">
          <cell r="B1300">
            <v>101299</v>
          </cell>
          <cell r="C1300" t="str">
            <v>Bayan</v>
          </cell>
          <cell r="D1300" t="str">
            <v>Obo</v>
          </cell>
          <cell r="E1300" t="str">
            <v>rare</v>
          </cell>
          <cell r="F1300" t="str">
            <v>earth</v>
          </cell>
        </row>
        <row r="1301">
          <cell r="B1301">
            <v>101300</v>
          </cell>
          <cell r="C1301" t="str">
            <v>Atacama</v>
          </cell>
          <cell r="D1301" t="str">
            <v>Lithium</v>
          </cell>
          <cell r="E1301" t="str">
            <v>lithium</v>
          </cell>
          <cell r="F1301" t="str">
            <v>deposit</v>
          </cell>
        </row>
        <row r="1302">
          <cell r="B1302">
            <v>101301</v>
          </cell>
          <cell r="C1302" t="str">
            <v>Luxembourg</v>
          </cell>
          <cell r="D1302" t="str">
            <v>City</v>
          </cell>
          <cell r="E1302" t="str">
            <v>offshore</v>
          </cell>
          <cell r="F1302" t="str">
            <v>haven</v>
          </cell>
        </row>
        <row r="1303">
          <cell r="B1303">
            <v>101302</v>
          </cell>
          <cell r="C1303" t="str">
            <v>Bruce</v>
          </cell>
          <cell r="D1303" t="str">
            <v>Nuclear</v>
          </cell>
          <cell r="E1303" t="str">
            <v>nuclear</v>
          </cell>
          <cell r="F1303" t="str">
            <v>plant</v>
          </cell>
        </row>
        <row r="1304">
          <cell r="B1304">
            <v>101303</v>
          </cell>
          <cell r="C1304" t="str">
            <v>Jwaneng</v>
          </cell>
          <cell r="D1304" t="str">
            <v>Diamond</v>
          </cell>
          <cell r="E1304" t="str">
            <v>diamond</v>
          </cell>
          <cell r="F1304" t="str">
            <v>mine</v>
          </cell>
        </row>
        <row r="1305">
          <cell r="B1305">
            <v>101304</v>
          </cell>
          <cell r="C1305" t="str">
            <v>McArthur</v>
          </cell>
          <cell r="D1305" t="str">
            <v>River</v>
          </cell>
          <cell r="E1305" t="str">
            <v>uranium</v>
          </cell>
          <cell r="F1305" t="str">
            <v>mine</v>
          </cell>
        </row>
        <row r="1306">
          <cell r="B1306">
            <v>101305</v>
          </cell>
          <cell r="C1306" t="str">
            <v>Herculaneum</v>
          </cell>
          <cell r="D1306" t="str">
            <v/>
          </cell>
          <cell r="E1306" t="str">
            <v>ancient</v>
          </cell>
          <cell r="F1306" t="str">
            <v>ruins</v>
          </cell>
        </row>
        <row r="1307">
          <cell r="B1307">
            <v>101306</v>
          </cell>
          <cell r="C1307" t="str">
            <v>Carcassonne</v>
          </cell>
          <cell r="D1307" t="str">
            <v/>
          </cell>
          <cell r="E1307" t="str">
            <v>world</v>
          </cell>
          <cell r="F1307" t="str">
            <v>heritage</v>
          </cell>
        </row>
        <row r="1308">
          <cell r="B1308">
            <v>101307</v>
          </cell>
          <cell r="C1308" t="str">
            <v>Ironbridge</v>
          </cell>
          <cell r="D1308" t="str">
            <v>Gorge</v>
          </cell>
          <cell r="E1308" t="str">
            <v>world</v>
          </cell>
          <cell r="F1308" t="str">
            <v>heritage</v>
          </cell>
        </row>
        <row r="1309">
          <cell r="B1309">
            <v>101308</v>
          </cell>
          <cell r="C1309" t="str">
            <v>Taxila</v>
          </cell>
          <cell r="D1309" t="str">
            <v/>
          </cell>
          <cell r="E1309" t="str">
            <v>ancient</v>
          </cell>
          <cell r="F1309" t="str">
            <v>ruins</v>
          </cell>
        </row>
        <row r="1310">
          <cell r="B1310">
            <v>101309</v>
          </cell>
          <cell r="C1310" t="str">
            <v>Oaxaca</v>
          </cell>
          <cell r="D1310" t="str">
            <v/>
          </cell>
          <cell r="E1310" t="str">
            <v>world</v>
          </cell>
          <cell r="F1310" t="str">
            <v>heritage</v>
          </cell>
        </row>
        <row r="1311">
          <cell r="B1311">
            <v>101310</v>
          </cell>
          <cell r="C1311" t="str">
            <v>Morning</v>
          </cell>
          <cell r="D1311" t="str">
            <v>Glory</v>
          </cell>
          <cell r="E1311" t="str">
            <v>anomaly</v>
          </cell>
          <cell r="F1311" t="str">
            <v/>
          </cell>
        </row>
        <row r="1312">
          <cell r="B1312">
            <v>101311</v>
          </cell>
          <cell r="C1312" t="str">
            <v>Sydney</v>
          </cell>
          <cell r="D1312" t="str">
            <v>Kingsford</v>
          </cell>
          <cell r="E1312" t="str">
            <v>control</v>
          </cell>
          <cell r="F1312" t="str">
            <v>tower</v>
          </cell>
        </row>
        <row r="1313">
          <cell r="B1313">
            <v>101312</v>
          </cell>
          <cell r="C1313" t="str">
            <v>Gibraltar</v>
          </cell>
          <cell r="D1313" t="str">
            <v>International</v>
          </cell>
          <cell r="E1313" t="str">
            <v>control</v>
          </cell>
          <cell r="F1313" t="str">
            <v>tower</v>
          </cell>
        </row>
        <row r="1314">
          <cell r="B1314">
            <v>101313</v>
          </cell>
          <cell r="C1314" t="str">
            <v>Ostia</v>
          </cell>
          <cell r="D1314" t="str">
            <v>Antica</v>
          </cell>
          <cell r="E1314" t="str">
            <v>ancient</v>
          </cell>
          <cell r="F1314" t="str">
            <v>ruins</v>
          </cell>
        </row>
        <row r="1315">
          <cell r="B1315">
            <v>101314</v>
          </cell>
          <cell r="C1315" t="str">
            <v>Segovia</v>
          </cell>
          <cell r="D1315" t="str">
            <v>Aqueduct</v>
          </cell>
          <cell r="E1315" t="str">
            <v>world</v>
          </cell>
          <cell r="F1315" t="str">
            <v>heritage</v>
          </cell>
        </row>
        <row r="1316">
          <cell r="B1316">
            <v>101315</v>
          </cell>
          <cell r="C1316" t="str">
            <v>Epidaurus</v>
          </cell>
          <cell r="D1316" t="str">
            <v/>
          </cell>
          <cell r="E1316" t="str">
            <v>ancient</v>
          </cell>
          <cell r="F1316" t="str">
            <v>ruins</v>
          </cell>
        </row>
        <row r="1317">
          <cell r="B1317">
            <v>101316</v>
          </cell>
          <cell r="C1317" t="str">
            <v>Crooked</v>
          </cell>
          <cell r="D1317" t="str">
            <v>Forest</v>
          </cell>
          <cell r="E1317" t="str">
            <v>anomaly</v>
          </cell>
          <cell r="F1317" t="str">
            <v/>
          </cell>
        </row>
        <row r="1318">
          <cell r="B1318">
            <v>101317</v>
          </cell>
          <cell r="C1318" t="str">
            <v>Paestum</v>
          </cell>
          <cell r="D1318" t="str">
            <v>Temples</v>
          </cell>
          <cell r="E1318" t="str">
            <v>ancient</v>
          </cell>
          <cell r="F1318" t="str">
            <v>ruins</v>
          </cell>
        </row>
        <row r="1319">
          <cell r="B1319">
            <v>101318</v>
          </cell>
          <cell r="C1319" t="str">
            <v>Jenne-jeno</v>
          </cell>
          <cell r="D1319" t="str">
            <v/>
          </cell>
          <cell r="E1319" t="str">
            <v>ancient</v>
          </cell>
          <cell r="F1319" t="str">
            <v>ruins</v>
          </cell>
        </row>
        <row r="1320">
          <cell r="B1320">
            <v>101319</v>
          </cell>
          <cell r="C1320" t="str">
            <v>Butrint</v>
          </cell>
          <cell r="D1320" t="str">
            <v/>
          </cell>
          <cell r="E1320" t="str">
            <v>world</v>
          </cell>
          <cell r="F1320" t="str">
            <v>heritage</v>
          </cell>
        </row>
        <row r="1321">
          <cell r="B1321">
            <v>101320</v>
          </cell>
          <cell r="C1321" t="str">
            <v>Vindolanda</v>
          </cell>
          <cell r="D1321" t="str">
            <v>Roman</v>
          </cell>
          <cell r="E1321" t="str">
            <v>ancient</v>
          </cell>
          <cell r="F1321" t="str">
            <v>ruins</v>
          </cell>
        </row>
        <row r="1322">
          <cell r="B1322">
            <v>101321</v>
          </cell>
          <cell r="C1322" t="str">
            <v>My</v>
          </cell>
          <cell r="D1322" t="str">
            <v>Son</v>
          </cell>
          <cell r="E1322" t="str">
            <v>ancient</v>
          </cell>
          <cell r="F1322" t="str">
            <v>ruins</v>
          </cell>
        </row>
        <row r="1323">
          <cell r="B1323">
            <v>101322</v>
          </cell>
          <cell r="C1323" t="str">
            <v>Gran</v>
          </cell>
          <cell r="D1323" t="str">
            <v>Paradiso</v>
          </cell>
          <cell r="E1323" t="str">
            <v>mountain</v>
          </cell>
          <cell r="F1323" t="str">
            <v>peak</v>
          </cell>
        </row>
        <row r="1324">
          <cell r="B1324">
            <v>101323</v>
          </cell>
          <cell r="C1324" t="str">
            <v>Giraffe</v>
          </cell>
          <cell r="D1324" t="str">
            <v>Giraffa</v>
          </cell>
          <cell r="E1324" t="str">
            <v>wildlife</v>
          </cell>
          <cell r="F1324" t="str">
            <v>species</v>
          </cell>
        </row>
        <row r="1325">
          <cell r="B1325">
            <v>101324</v>
          </cell>
          <cell r="C1325" t="str">
            <v>Epsilon</v>
          </cell>
          <cell r="D1325" t="str">
            <v>Japan</v>
          </cell>
          <cell r="E1325" t="str">
            <v>rocket</v>
          </cell>
          <cell r="F1325" t="str">
            <v>launcher</v>
          </cell>
        </row>
        <row r="1326">
          <cell r="B1326">
            <v>101325</v>
          </cell>
          <cell r="C1326" t="str">
            <v>Pont</v>
          </cell>
          <cell r="D1326" t="str">
            <v>du</v>
          </cell>
          <cell r="E1326" t="str">
            <v>world</v>
          </cell>
          <cell r="F1326" t="str">
            <v>heritage</v>
          </cell>
        </row>
        <row r="1327">
          <cell r="B1327">
            <v>101326</v>
          </cell>
          <cell r="C1327" t="str">
            <v>The</v>
          </cell>
          <cell r="D1327" t="str">
            <v>Hay</v>
          </cell>
          <cell r="E1327" t="str">
            <v>artwork</v>
          </cell>
          <cell r="F1327" t="str">
            <v/>
          </cell>
        </row>
        <row r="1328">
          <cell r="B1328">
            <v>101327</v>
          </cell>
          <cell r="C1328" t="str">
            <v>Sword-billed</v>
          </cell>
          <cell r="D1328" t="str">
            <v>Hummingbird</v>
          </cell>
          <cell r="E1328" t="str">
            <v>wildlife</v>
          </cell>
          <cell r="F1328" t="str">
            <v>species</v>
          </cell>
        </row>
        <row r="1329">
          <cell r="B1329">
            <v>101328</v>
          </cell>
          <cell r="C1329" t="str">
            <v>Ajanta</v>
          </cell>
          <cell r="D1329" t="str">
            <v>Caves</v>
          </cell>
          <cell r="E1329" t="str">
            <v>ancient</v>
          </cell>
          <cell r="F1329" t="str">
            <v>ruins</v>
          </cell>
        </row>
        <row r="1330">
          <cell r="B1330">
            <v>101329</v>
          </cell>
          <cell r="C1330" t="str">
            <v>RAW</v>
          </cell>
          <cell r="D1330" t="str">
            <v>New</v>
          </cell>
          <cell r="E1330" t="str">
            <v>intelligence</v>
          </cell>
          <cell r="F1330" t="str">
            <v>hq</v>
          </cell>
        </row>
        <row r="1331">
          <cell r="B1331">
            <v>101330</v>
          </cell>
          <cell r="C1331" t="str">
            <v>White</v>
          </cell>
          <cell r="D1331" t="str">
            <v>Rhinoceros</v>
          </cell>
          <cell r="E1331" t="str">
            <v>wildlife</v>
          </cell>
          <cell r="F1331" t="str">
            <v>species</v>
          </cell>
        </row>
        <row r="1332">
          <cell r="B1332">
            <v>101331</v>
          </cell>
          <cell r="C1332" t="str">
            <v>Platypus</v>
          </cell>
          <cell r="D1332" t="str">
            <v>Ornithorhynchus</v>
          </cell>
          <cell r="E1332" t="str">
            <v>wildlife</v>
          </cell>
          <cell r="F1332" t="str">
            <v>species</v>
          </cell>
        </row>
        <row r="1333">
          <cell r="B1333">
            <v>101332</v>
          </cell>
          <cell r="C1333" t="str">
            <v>Mandrake</v>
          </cell>
          <cell r="D1333" t="str">
            <v>Mandragora</v>
          </cell>
          <cell r="E1333" t="str">
            <v>wildlife</v>
          </cell>
          <cell r="F1333" t="str">
            <v>species</v>
          </cell>
        </row>
        <row r="1334">
          <cell r="B1334">
            <v>101333</v>
          </cell>
          <cell r="C1334" t="str">
            <v>Firefly</v>
          </cell>
          <cell r="D1334" t="str">
            <v>Alpha</v>
          </cell>
          <cell r="E1334" t="str">
            <v>rocket</v>
          </cell>
          <cell r="F1334" t="str">
            <v>launcher</v>
          </cell>
        </row>
        <row r="1335">
          <cell r="B1335">
            <v>101334</v>
          </cell>
          <cell r="C1335" t="str">
            <v>Kinabalu</v>
          </cell>
          <cell r="D1335" t="str">
            <v>Park</v>
          </cell>
          <cell r="E1335" t="str">
            <v>nature</v>
          </cell>
          <cell r="F1335" t="str">
            <v>sanctuary</v>
          </cell>
        </row>
        <row r="1336">
          <cell r="B1336">
            <v>101335</v>
          </cell>
          <cell r="C1336" t="str">
            <v>Underwater</v>
          </cell>
          <cell r="D1336" t="str">
            <v>Stonehenge</v>
          </cell>
          <cell r="E1336" t="str">
            <v>anomaly</v>
          </cell>
          <cell r="F1336" t="str">
            <v/>
          </cell>
        </row>
        <row r="1337">
          <cell r="B1337">
            <v>101336</v>
          </cell>
          <cell r="C1337" t="str">
            <v>Venus</v>
          </cell>
          <cell r="D1337" t="str">
            <v>Flytrap</v>
          </cell>
          <cell r="E1337" t="str">
            <v>wildlife</v>
          </cell>
          <cell r="F1337" t="str">
            <v>species</v>
          </cell>
        </row>
        <row r="1338">
          <cell r="B1338">
            <v>101337</v>
          </cell>
          <cell r="C1338" t="str">
            <v>Toronto</v>
          </cell>
          <cell r="D1338" t="str">
            <v>Bay</v>
          </cell>
          <cell r="E1338" t="str">
            <v>financial</v>
          </cell>
          <cell r="F1338" t="str">
            <v>hub</v>
          </cell>
        </row>
        <row r="1339">
          <cell r="B1339">
            <v>101338</v>
          </cell>
          <cell r="C1339" t="str">
            <v>Jerash</v>
          </cell>
          <cell r="D1339" t="str">
            <v/>
          </cell>
          <cell r="E1339" t="str">
            <v>ancient</v>
          </cell>
          <cell r="F1339" t="str">
            <v>ruins</v>
          </cell>
        </row>
        <row r="1340">
          <cell r="B1340">
            <v>101339</v>
          </cell>
          <cell r="C1340" t="str">
            <v>Ellora</v>
          </cell>
          <cell r="D1340" t="str">
            <v>Caves</v>
          </cell>
          <cell r="E1340" t="str">
            <v>ancient</v>
          </cell>
          <cell r="F1340" t="str">
            <v>ruins</v>
          </cell>
        </row>
        <row r="1341">
          <cell r="B1341">
            <v>101340</v>
          </cell>
          <cell r="C1341" t="str">
            <v>A</v>
          </cell>
          <cell r="D1341" t="str">
            <v>Sunday</v>
          </cell>
          <cell r="E1341" t="str">
            <v>artwork</v>
          </cell>
          <cell r="F1341" t="str">
            <v/>
          </cell>
        </row>
        <row r="1342">
          <cell r="B1342">
            <v>101341</v>
          </cell>
          <cell r="C1342" t="str">
            <v>Skocjan</v>
          </cell>
          <cell r="D1342" t="str">
            <v>Caves</v>
          </cell>
          <cell r="E1342" t="str">
            <v>cave</v>
          </cell>
          <cell r="F1342" t="str">
            <v>system</v>
          </cell>
        </row>
        <row r="1343">
          <cell r="B1343">
            <v>101342</v>
          </cell>
          <cell r="C1343" t="str">
            <v>Antarctic</v>
          </cell>
          <cell r="D1343" t="str">
            <v>Beech</v>
          </cell>
          <cell r="E1343" t="str">
            <v>wildlife</v>
          </cell>
          <cell r="F1343" t="str">
            <v>species</v>
          </cell>
        </row>
        <row r="1344">
          <cell r="B1344">
            <v>101343</v>
          </cell>
          <cell r="C1344" t="str">
            <v>Vanilla</v>
          </cell>
          <cell r="D1344" t="str">
            <v>planifolia</v>
          </cell>
          <cell r="E1344" t="str">
            <v>wildlife</v>
          </cell>
          <cell r="F1344" t="str">
            <v>species</v>
          </cell>
        </row>
        <row r="1345">
          <cell r="B1345">
            <v>101344</v>
          </cell>
          <cell r="C1345" t="str">
            <v>Giant</v>
          </cell>
          <cell r="D1345" t="str">
            <v>Waterlily</v>
          </cell>
          <cell r="E1345" t="str">
            <v>wildlife</v>
          </cell>
          <cell r="F1345" t="str">
            <v>species</v>
          </cell>
        </row>
        <row r="1346">
          <cell r="B1346">
            <v>101345</v>
          </cell>
          <cell r="C1346" t="str">
            <v>Palomar</v>
          </cell>
          <cell r="D1346" t="str">
            <v>Observatory</v>
          </cell>
          <cell r="E1346" t="str">
            <v>observatory</v>
          </cell>
          <cell r="F1346" t="str">
            <v/>
          </cell>
        </row>
        <row r="1347">
          <cell r="B1347">
            <v>101346</v>
          </cell>
          <cell r="C1347" t="str">
            <v>London</v>
          </cell>
          <cell r="D1347" t="str">
            <v>City</v>
          </cell>
          <cell r="E1347" t="str">
            <v>control</v>
          </cell>
          <cell r="F1347" t="str">
            <v>tower</v>
          </cell>
        </row>
        <row r="1348">
          <cell r="B1348">
            <v>101347</v>
          </cell>
          <cell r="C1348" t="str">
            <v>Copan</v>
          </cell>
          <cell r="D1348" t="str">
            <v/>
          </cell>
          <cell r="E1348" t="str">
            <v>ancient</v>
          </cell>
          <cell r="F1348" t="str">
            <v>ruins</v>
          </cell>
        </row>
        <row r="1349">
          <cell r="B1349">
            <v>101348</v>
          </cell>
          <cell r="C1349" t="str">
            <v>Tiahuanaco</v>
          </cell>
          <cell r="D1349" t="str">
            <v>Gate</v>
          </cell>
          <cell r="E1349" t="str">
            <v>ancient</v>
          </cell>
          <cell r="F1349" t="str">
            <v>ruins</v>
          </cell>
        </row>
        <row r="1350">
          <cell r="B1350">
            <v>101349</v>
          </cell>
          <cell r="C1350" t="str">
            <v>STMicroelectronics</v>
          </cell>
          <cell r="D1350" t="str">
            <v>Geneva</v>
          </cell>
          <cell r="E1350" t="str">
            <v>semiconductor</v>
          </cell>
          <cell r="F1350" t="str">
            <v/>
          </cell>
        </row>
        <row r="1351">
          <cell r="B1351">
            <v>101350</v>
          </cell>
          <cell r="C1351" t="str">
            <v>ChavÃ­n</v>
          </cell>
          <cell r="D1351" t="str">
            <v>de</v>
          </cell>
          <cell r="E1351" t="str">
            <v>ancient</v>
          </cell>
          <cell r="F1351" t="str">
            <v>ruins</v>
          </cell>
        </row>
        <row r="1352">
          <cell r="B1352">
            <v>101351</v>
          </cell>
          <cell r="C1352" t="str">
            <v>Jiroft</v>
          </cell>
          <cell r="D1352" t="str">
            <v>Civilization</v>
          </cell>
          <cell r="E1352" t="str">
            <v>ancient</v>
          </cell>
          <cell r="F1352" t="str">
            <v>ruins</v>
          </cell>
        </row>
        <row r="1353">
          <cell r="B1353">
            <v>101352</v>
          </cell>
          <cell r="C1353" t="str">
            <v>Palenque</v>
          </cell>
          <cell r="D1353" t="str">
            <v/>
          </cell>
          <cell r="E1353" t="str">
            <v>ancient</v>
          </cell>
          <cell r="F1353" t="str">
            <v>ruins</v>
          </cell>
        </row>
        <row r="1354">
          <cell r="B1354">
            <v>101353</v>
          </cell>
          <cell r="C1354" t="str">
            <v>Mycenae</v>
          </cell>
          <cell r="D1354" t="str">
            <v/>
          </cell>
          <cell r="E1354" t="str">
            <v>ancient</v>
          </cell>
          <cell r="F1354" t="str">
            <v>ruins</v>
          </cell>
        </row>
        <row r="1355">
          <cell r="B1355">
            <v>101354</v>
          </cell>
          <cell r="C1355" t="str">
            <v>Polonnaruwa</v>
          </cell>
          <cell r="D1355" t="str">
            <v/>
          </cell>
          <cell r="E1355" t="str">
            <v>ancient</v>
          </cell>
          <cell r="F1355" t="str">
            <v>ruins</v>
          </cell>
        </row>
        <row r="1356">
          <cell r="B1356">
            <v>101355</v>
          </cell>
          <cell r="C1356" t="str">
            <v>Teotihuacan</v>
          </cell>
          <cell r="D1356" t="str">
            <v>Ciudadela</v>
          </cell>
          <cell r="E1356" t="str">
            <v>ancient</v>
          </cell>
          <cell r="F1356" t="str">
            <v>ruins</v>
          </cell>
        </row>
        <row r="1357">
          <cell r="B1357">
            <v>101356</v>
          </cell>
          <cell r="C1357" t="str">
            <v>Bruges</v>
          </cell>
          <cell r="D1357" t="str">
            <v>Historic</v>
          </cell>
          <cell r="E1357" t="str">
            <v>world</v>
          </cell>
          <cell r="F1357" t="str">
            <v>heritage</v>
          </cell>
        </row>
        <row r="1358">
          <cell r="B1358">
            <v>101357</v>
          </cell>
          <cell r="C1358" t="str">
            <v>Cinque</v>
          </cell>
          <cell r="D1358" t="str">
            <v>Terre</v>
          </cell>
          <cell r="E1358" t="str">
            <v>world</v>
          </cell>
          <cell r="F1358" t="str">
            <v>heritage</v>
          </cell>
        </row>
        <row r="1359">
          <cell r="B1359">
            <v>101358</v>
          </cell>
          <cell r="C1359" t="str">
            <v>Allianz</v>
          </cell>
          <cell r="D1359" t="str">
            <v>Arena</v>
          </cell>
          <cell r="E1359" t="str">
            <v>sports</v>
          </cell>
          <cell r="F1359" t="str">
            <v>arena</v>
          </cell>
        </row>
        <row r="1360">
          <cell r="B1360">
            <v>101359</v>
          </cell>
          <cell r="C1360" t="str">
            <v>BND</v>
          </cell>
          <cell r="D1360" t="str">
            <v>Pullach</v>
          </cell>
          <cell r="E1360" t="str">
            <v>intelligence</v>
          </cell>
          <cell r="F1360" t="str">
            <v>hq</v>
          </cell>
        </row>
        <row r="1361">
          <cell r="B1361">
            <v>101360</v>
          </cell>
          <cell r="C1361" t="str">
            <v>Mahia</v>
          </cell>
          <cell r="D1361" t="str">
            <v>Peninsula</v>
          </cell>
          <cell r="E1361" t="str">
            <v>space</v>
          </cell>
          <cell r="F1361" t="str">
            <v>center</v>
          </cell>
        </row>
        <row r="1362">
          <cell r="B1362">
            <v>101361</v>
          </cell>
          <cell r="C1362" t="str">
            <v>Valletta</v>
          </cell>
          <cell r="D1362" t="str">
            <v>Grand</v>
          </cell>
          <cell r="E1362" t="str">
            <v>world</v>
          </cell>
          <cell r="F1362" t="str">
            <v>heritage</v>
          </cell>
        </row>
        <row r="1363">
          <cell r="B1363">
            <v>101362</v>
          </cell>
          <cell r="C1363" t="str">
            <v>Johan</v>
          </cell>
          <cell r="D1363" t="str">
            <v>Sverdrup</v>
          </cell>
          <cell r="E1363" t="str">
            <v>oil</v>
          </cell>
          <cell r="F1363" t="str">
            <v>field</v>
          </cell>
        </row>
        <row r="1364">
          <cell r="B1364">
            <v>101363</v>
          </cell>
          <cell r="C1364" t="str">
            <v>Poveglia</v>
          </cell>
          <cell r="D1364" t="str">
            <v>Island</v>
          </cell>
          <cell r="E1364" t="str">
            <v>anomaly</v>
          </cell>
          <cell r="F1364" t="str">
            <v/>
          </cell>
        </row>
        <row r="1365">
          <cell r="B1365">
            <v>101364</v>
          </cell>
          <cell r="C1365" t="str">
            <v>Monkey</v>
          </cell>
          <cell r="D1365" t="str">
            <v>Puzzle</v>
          </cell>
          <cell r="E1365" t="str">
            <v>wildlife</v>
          </cell>
          <cell r="F1365" t="str">
            <v>species</v>
          </cell>
        </row>
        <row r="1366">
          <cell r="B1366">
            <v>101365</v>
          </cell>
          <cell r="C1366" t="str">
            <v>Quinoa</v>
          </cell>
          <cell r="D1366" t="str">
            <v>Chenopodium</v>
          </cell>
          <cell r="E1366" t="str">
            <v>wildlife</v>
          </cell>
          <cell r="F1366" t="str">
            <v>species</v>
          </cell>
        </row>
        <row r="1367">
          <cell r="B1367">
            <v>101366</v>
          </cell>
          <cell r="C1367" t="str">
            <v>Mexico</v>
          </cell>
          <cell r="D1367" t="str">
            <v>City</v>
          </cell>
          <cell r="E1367" t="str">
            <v>control</v>
          </cell>
          <cell r="F1367" t="str">
            <v>tower</v>
          </cell>
        </row>
        <row r="1368">
          <cell r="B1368">
            <v>101367</v>
          </cell>
          <cell r="C1368" t="str">
            <v>Ayutthaya</v>
          </cell>
          <cell r="D1368" t="str">
            <v/>
          </cell>
          <cell r="E1368" t="str">
            <v>world</v>
          </cell>
          <cell r="F1368" t="str">
            <v>heritage</v>
          </cell>
        </row>
        <row r="1369">
          <cell r="B1369">
            <v>101368</v>
          </cell>
          <cell r="C1369" t="str">
            <v>Ggantija</v>
          </cell>
          <cell r="D1369" t="str">
            <v>Malta</v>
          </cell>
          <cell r="E1369" t="str">
            <v>ancient</v>
          </cell>
          <cell r="F1369" t="str">
            <v>ruins</v>
          </cell>
        </row>
        <row r="1370">
          <cell r="B1370">
            <v>101369</v>
          </cell>
          <cell r="C1370" t="str">
            <v>Gullfoss</v>
          </cell>
          <cell r="D1370" t="str">
            <v>Iceland</v>
          </cell>
          <cell r="E1370" t="str">
            <v>waterfall</v>
          </cell>
          <cell r="F1370" t="str">
            <v/>
          </cell>
        </row>
        <row r="1371">
          <cell r="B1371">
            <v>101370</v>
          </cell>
          <cell r="C1371" t="str">
            <v>Greater</v>
          </cell>
          <cell r="D1371" t="str">
            <v>One-horned</v>
          </cell>
          <cell r="E1371" t="str">
            <v>wildlife</v>
          </cell>
          <cell r="F1371" t="str">
            <v>species</v>
          </cell>
        </row>
        <row r="1372">
          <cell r="B1372">
            <v>101371</v>
          </cell>
          <cell r="C1372" t="str">
            <v>Barra</v>
          </cell>
          <cell r="D1372" t="str">
            <v>Beach</v>
          </cell>
          <cell r="E1372" t="str">
            <v>control</v>
          </cell>
          <cell r="F1372" t="str">
            <v>tower</v>
          </cell>
        </row>
        <row r="1373">
          <cell r="B1373">
            <v>101372</v>
          </cell>
          <cell r="C1373" t="str">
            <v>Dublin</v>
          </cell>
          <cell r="D1373" t="str">
            <v>IFSC</v>
          </cell>
          <cell r="E1373" t="str">
            <v>financial</v>
          </cell>
          <cell r="F1373" t="str">
            <v>hub</v>
          </cell>
        </row>
        <row r="1374">
          <cell r="B1374">
            <v>101373</v>
          </cell>
          <cell r="C1374" t="str">
            <v>Ctesiphon</v>
          </cell>
          <cell r="D1374" t="str">
            <v/>
          </cell>
          <cell r="E1374" t="str">
            <v>ancient</v>
          </cell>
          <cell r="F1374" t="str">
            <v>ruins</v>
          </cell>
        </row>
        <row r="1375">
          <cell r="B1375">
            <v>101374</v>
          </cell>
          <cell r="C1375" t="str">
            <v>West</v>
          </cell>
          <cell r="D1375" t="str">
            <v>Lake</v>
          </cell>
          <cell r="E1375" t="str">
            <v>world</v>
          </cell>
          <cell r="F1375" t="str">
            <v>heritage</v>
          </cell>
        </row>
        <row r="1376">
          <cell r="B1376">
            <v>101375</v>
          </cell>
          <cell r="C1376" t="str">
            <v>Mes</v>
          </cell>
          <cell r="D1376" t="str">
            <v>Aynak</v>
          </cell>
          <cell r="E1376" t="str">
            <v>ancient</v>
          </cell>
          <cell r="F1376" t="str">
            <v>ruins</v>
          </cell>
        </row>
        <row r="1377">
          <cell r="B1377">
            <v>101376</v>
          </cell>
          <cell r="C1377" t="str">
            <v>Sukhothai</v>
          </cell>
          <cell r="D1377" t="str">
            <v/>
          </cell>
          <cell r="E1377" t="str">
            <v>ancient</v>
          </cell>
          <cell r="F1377" t="str">
            <v>ruins</v>
          </cell>
        </row>
        <row r="1378">
          <cell r="B1378">
            <v>101377</v>
          </cell>
          <cell r="C1378" t="str">
            <v>Akrotiri</v>
          </cell>
          <cell r="D1378" t="str">
            <v>Santorini</v>
          </cell>
          <cell r="E1378" t="str">
            <v>ancient</v>
          </cell>
          <cell r="F1378" t="str">
            <v>ruins</v>
          </cell>
        </row>
        <row r="1379">
          <cell r="B1379">
            <v>101378</v>
          </cell>
          <cell r="C1379" t="str">
            <v>Jerash</v>
          </cell>
          <cell r="D1379" t="str">
            <v>Roman</v>
          </cell>
          <cell r="E1379" t="str">
            <v>world</v>
          </cell>
          <cell r="F1379" t="str">
            <v>heritage</v>
          </cell>
        </row>
        <row r="1380">
          <cell r="B1380">
            <v>101379</v>
          </cell>
          <cell r="C1380" t="str">
            <v>Spa-Francorchamps</v>
          </cell>
          <cell r="D1380" t="str">
            <v/>
          </cell>
          <cell r="E1380" t="str">
            <v>sports</v>
          </cell>
          <cell r="F1380" t="str">
            <v>arena</v>
          </cell>
        </row>
        <row r="1381">
          <cell r="B1381">
            <v>101380</v>
          </cell>
          <cell r="C1381" t="str">
            <v>Luncheon</v>
          </cell>
          <cell r="D1381" t="str">
            <v>of</v>
          </cell>
          <cell r="E1381" t="str">
            <v>artwork</v>
          </cell>
          <cell r="F1381" t="str">
            <v/>
          </cell>
        </row>
        <row r="1382">
          <cell r="B1382">
            <v>101381</v>
          </cell>
          <cell r="C1382" t="str">
            <v>Debussy</v>
          </cell>
          <cell r="D1382" t="str">
            <v>La</v>
          </cell>
          <cell r="E1382" t="str">
            <v>musical</v>
          </cell>
          <cell r="F1382" t="str">
            <v>work</v>
          </cell>
        </row>
        <row r="1383">
          <cell r="B1383">
            <v>101382</v>
          </cell>
          <cell r="C1383" t="str">
            <v>Hessdalen</v>
          </cell>
          <cell r="D1383" t="str">
            <v>Valley</v>
          </cell>
          <cell r="E1383" t="str">
            <v>anomaly</v>
          </cell>
          <cell r="F1383" t="str">
            <v/>
          </cell>
        </row>
        <row r="1384">
          <cell r="B1384">
            <v>101383</v>
          </cell>
          <cell r="C1384" t="str">
            <v>Dulce</v>
          </cell>
          <cell r="D1384" t="str">
            <v>Base</v>
          </cell>
          <cell r="E1384" t="str">
            <v>conspiracy</v>
          </cell>
          <cell r="F1384" t="str">
            <v/>
          </cell>
        </row>
        <row r="1385">
          <cell r="B1385">
            <v>101384</v>
          </cell>
          <cell r="C1385" t="str">
            <v>Sailing</v>
          </cell>
          <cell r="D1385" t="str">
            <v>Stones</v>
          </cell>
          <cell r="E1385" t="str">
            <v>anomaly</v>
          </cell>
          <cell r="F1385" t="str">
            <v/>
          </cell>
        </row>
        <row r="1386">
          <cell r="B1386">
            <v>101385</v>
          </cell>
          <cell r="C1386" t="str">
            <v>Lammergeier</v>
          </cell>
          <cell r="D1386" t="str">
            <v>Gypaetus</v>
          </cell>
          <cell r="E1386" t="str">
            <v>wildlife</v>
          </cell>
          <cell r="F1386" t="str">
            <v>species</v>
          </cell>
        </row>
        <row r="1387">
          <cell r="B1387">
            <v>101386</v>
          </cell>
          <cell r="C1387" t="str">
            <v>Rafflesia</v>
          </cell>
          <cell r="D1387" t="str">
            <v>arnoldii</v>
          </cell>
          <cell r="E1387" t="str">
            <v>wildlife</v>
          </cell>
          <cell r="F1387" t="str">
            <v>species</v>
          </cell>
        </row>
        <row r="1388">
          <cell r="B1388">
            <v>101387</v>
          </cell>
          <cell r="C1388" t="str">
            <v>Mitsubishi</v>
          </cell>
          <cell r="D1388" t="str">
            <v>H-IIA</v>
          </cell>
          <cell r="E1388" t="str">
            <v>rocket</v>
          </cell>
          <cell r="F1388" t="str">
            <v>launcher</v>
          </cell>
        </row>
        <row r="1389">
          <cell r="B1389">
            <v>101388</v>
          </cell>
          <cell r="C1389" t="str">
            <v>Panama</v>
          </cell>
          <cell r="D1389" t="str">
            <v>City</v>
          </cell>
          <cell r="E1389" t="str">
            <v>capital</v>
          </cell>
          <cell r="F1389" t="str">
            <v>city</v>
          </cell>
        </row>
        <row r="1390">
          <cell r="B1390">
            <v>101389</v>
          </cell>
          <cell r="C1390" t="str">
            <v>Pergamon</v>
          </cell>
          <cell r="D1390" t="str">
            <v/>
          </cell>
          <cell r="E1390" t="str">
            <v>ancient</v>
          </cell>
          <cell r="F1390" t="str">
            <v>ruins</v>
          </cell>
        </row>
        <row r="1391">
          <cell r="B1391">
            <v>101390</v>
          </cell>
          <cell r="C1391" t="str">
            <v>Tata</v>
          </cell>
          <cell r="D1391" t="str">
            <v>Consultancy</v>
          </cell>
          <cell r="E1391" t="str">
            <v>tech</v>
          </cell>
          <cell r="F1391" t="str">
            <v>giant</v>
          </cell>
        </row>
        <row r="1392">
          <cell r="B1392">
            <v>101391</v>
          </cell>
          <cell r="C1392" t="str">
            <v>Masaya</v>
          </cell>
          <cell r="D1392" t="str">
            <v>Nicaragua</v>
          </cell>
          <cell r="E1392" t="str">
            <v>volcano</v>
          </cell>
          <cell r="F1392" t="str">
            <v/>
          </cell>
        </row>
        <row r="1393">
          <cell r="B1393">
            <v>101392</v>
          </cell>
          <cell r="C1393" t="str">
            <v>Ephesus</v>
          </cell>
          <cell r="D1393" t="str">
            <v>House</v>
          </cell>
          <cell r="E1393" t="str">
            <v>religious</v>
          </cell>
          <cell r="F1393" t="str">
            <v>site</v>
          </cell>
        </row>
        <row r="1394">
          <cell r="B1394">
            <v>101393</v>
          </cell>
          <cell r="C1394" t="str">
            <v>Tardigrade</v>
          </cell>
          <cell r="D1394" t="str">
            <v>Ramazzottius</v>
          </cell>
          <cell r="E1394" t="str">
            <v>wildlife</v>
          </cell>
          <cell r="F1394" t="str">
            <v>species</v>
          </cell>
        </row>
        <row r="1395">
          <cell r="B1395">
            <v>101394</v>
          </cell>
          <cell r="C1395" t="str">
            <v>Shin</v>
          </cell>
          <cell r="D1395" t="str">
            <v>Bet</v>
          </cell>
          <cell r="E1395" t="str">
            <v>intelligence</v>
          </cell>
          <cell r="F1395" t="str">
            <v>hq</v>
          </cell>
        </row>
        <row r="1396">
          <cell r="B1396">
            <v>101395</v>
          </cell>
          <cell r="C1396" t="str">
            <v>Church</v>
          </cell>
          <cell r="D1396" t="str">
            <v>of</v>
          </cell>
          <cell r="E1396" t="str">
            <v>conspiracy</v>
          </cell>
          <cell r="F1396" t="str">
            <v/>
          </cell>
        </row>
        <row r="1397">
          <cell r="B1397">
            <v>101396</v>
          </cell>
          <cell r="C1397" t="str">
            <v>Gray</v>
          </cell>
          <cell r="D1397" t="str">
            <v>Wolf</v>
          </cell>
          <cell r="E1397" t="str">
            <v>wildlife</v>
          </cell>
          <cell r="F1397" t="str">
            <v>species</v>
          </cell>
        </row>
        <row r="1398">
          <cell r="B1398">
            <v>101397</v>
          </cell>
          <cell r="C1398" t="str">
            <v>Psilocybin</v>
          </cell>
          <cell r="D1398" t="str">
            <v>Mushrooms</v>
          </cell>
          <cell r="E1398" t="str">
            <v>wildlife</v>
          </cell>
          <cell r="F1398" t="str">
            <v>species</v>
          </cell>
        </row>
        <row r="1399">
          <cell r="B1399">
            <v>101398</v>
          </cell>
          <cell r="C1399" t="str">
            <v>Cicada</v>
          </cell>
          <cell r="D1399" t="str">
            <v>Magicicada</v>
          </cell>
          <cell r="E1399" t="str">
            <v>wildlife</v>
          </cell>
          <cell r="F1399" t="str">
            <v>species</v>
          </cell>
        </row>
        <row r="1400">
          <cell r="B1400">
            <v>101399</v>
          </cell>
          <cell r="C1400" t="str">
            <v>Bleeding</v>
          </cell>
          <cell r="D1400" t="str">
            <v>Tooth</v>
          </cell>
          <cell r="E1400" t="str">
            <v>wildlife</v>
          </cell>
          <cell r="F1400" t="str">
            <v>species</v>
          </cell>
        </row>
        <row r="1401">
          <cell r="B1401">
            <v>101400</v>
          </cell>
          <cell r="C1401" t="str">
            <v>Angara</v>
          </cell>
          <cell r="D1401" t="str">
            <v>A5</v>
          </cell>
          <cell r="E1401" t="str">
            <v>rocket</v>
          </cell>
          <cell r="F1401" t="str">
            <v>launcher</v>
          </cell>
        </row>
        <row r="1402">
          <cell r="B1402">
            <v>101401</v>
          </cell>
          <cell r="C1402" t="str">
            <v>Cooper</v>
          </cell>
          <cell r="D1402" t="str">
            <v>Basin</v>
          </cell>
          <cell r="E1402" t="str">
            <v>gas</v>
          </cell>
          <cell r="F1402" t="str">
            <v>reserve</v>
          </cell>
        </row>
        <row r="1403">
          <cell r="B1403">
            <v>101402</v>
          </cell>
          <cell r="C1403" t="str">
            <v>Natsec</v>
          </cell>
          <cell r="D1403" t="str">
            <v>HQ</v>
          </cell>
          <cell r="E1403" t="str">
            <v>intelligence</v>
          </cell>
          <cell r="F1403" t="str">
            <v>hq</v>
          </cell>
        </row>
        <row r="1404">
          <cell r="B1404">
            <v>101403</v>
          </cell>
          <cell r="C1404" t="str">
            <v>UMC</v>
          </cell>
          <cell r="D1404" t="str">
            <v>Hsinchu</v>
          </cell>
          <cell r="E1404" t="str">
            <v>semiconductor</v>
          </cell>
          <cell r="F1404" t="str">
            <v/>
          </cell>
        </row>
        <row r="1405">
          <cell r="B1405">
            <v>101404</v>
          </cell>
          <cell r="C1405" t="str">
            <v>Anuradhapura</v>
          </cell>
          <cell r="D1405" t="str">
            <v/>
          </cell>
          <cell r="E1405" t="str">
            <v>ancient</v>
          </cell>
          <cell r="F1405" t="str">
            <v>ruins</v>
          </cell>
        </row>
        <row r="1406">
          <cell r="B1406">
            <v>101405</v>
          </cell>
          <cell r="C1406" t="str">
            <v>Gondar</v>
          </cell>
          <cell r="D1406" t="str">
            <v>Fasil</v>
          </cell>
          <cell r="E1406" t="str">
            <v>world</v>
          </cell>
          <cell r="F1406" t="str">
            <v>heritage</v>
          </cell>
        </row>
        <row r="1407">
          <cell r="B1407">
            <v>101406</v>
          </cell>
          <cell r="C1407" t="str">
            <v>Uxmal</v>
          </cell>
          <cell r="D1407" t="str">
            <v/>
          </cell>
          <cell r="E1407" t="str">
            <v>ancient</v>
          </cell>
          <cell r="F1407" t="str">
            <v>ruins</v>
          </cell>
        </row>
        <row r="1408">
          <cell r="B1408">
            <v>101407</v>
          </cell>
          <cell r="C1408" t="str">
            <v>Carthage</v>
          </cell>
          <cell r="D1408" t="str">
            <v/>
          </cell>
          <cell r="E1408" t="str">
            <v>ancient</v>
          </cell>
          <cell r="F1408" t="str">
            <v>ruins</v>
          </cell>
        </row>
        <row r="1409">
          <cell r="B1409">
            <v>101408</v>
          </cell>
          <cell r="C1409" t="str">
            <v>Hampi</v>
          </cell>
          <cell r="D1409" t="str">
            <v>Vittala</v>
          </cell>
          <cell r="E1409" t="str">
            <v>ancient</v>
          </cell>
          <cell r="F1409" t="str">
            <v>ruins</v>
          </cell>
        </row>
        <row r="1410">
          <cell r="B1410">
            <v>101409</v>
          </cell>
          <cell r="C1410" t="str">
            <v>Tindouf</v>
          </cell>
          <cell r="D1410" t="str">
            <v>Base</v>
          </cell>
          <cell r="E1410" t="str">
            <v>military</v>
          </cell>
          <cell r="F1410" t="str">
            <v>base</v>
          </cell>
        </row>
        <row r="1411">
          <cell r="B1411">
            <v>101410</v>
          </cell>
          <cell r="C1411" t="str">
            <v>Fingal's</v>
          </cell>
          <cell r="D1411" t="str">
            <v>Cave</v>
          </cell>
          <cell r="E1411" t="str">
            <v>cave</v>
          </cell>
          <cell r="F1411" t="str">
            <v>system</v>
          </cell>
        </row>
        <row r="1412">
          <cell r="B1412">
            <v>101411</v>
          </cell>
          <cell r="C1412" t="str">
            <v>Poison</v>
          </cell>
          <cell r="D1412" t="str">
            <v>Dart</v>
          </cell>
          <cell r="E1412" t="str">
            <v>wildlife</v>
          </cell>
          <cell r="F1412" t="str">
            <v>species</v>
          </cell>
        </row>
        <row r="1413">
          <cell r="B1413">
            <v>101412</v>
          </cell>
          <cell r="C1413" t="str">
            <v>Giant</v>
          </cell>
          <cell r="D1413" t="str">
            <v>Pacific</v>
          </cell>
          <cell r="E1413" t="str">
            <v>wildlife</v>
          </cell>
          <cell r="F1413" t="str">
            <v>species</v>
          </cell>
        </row>
        <row r="1414">
          <cell r="B1414">
            <v>101413</v>
          </cell>
          <cell r="C1414" t="str">
            <v>Quiver</v>
          </cell>
          <cell r="D1414" t="str">
            <v>Tree</v>
          </cell>
          <cell r="E1414" t="str">
            <v>wildlife</v>
          </cell>
          <cell r="F1414" t="str">
            <v>species</v>
          </cell>
        </row>
        <row r="1415">
          <cell r="B1415">
            <v>101414</v>
          </cell>
          <cell r="C1415" t="str">
            <v>Black</v>
          </cell>
          <cell r="D1415" t="str">
            <v>Orchid</v>
          </cell>
          <cell r="E1415" t="str">
            <v>wildlife</v>
          </cell>
          <cell r="F1415" t="str">
            <v>species</v>
          </cell>
        </row>
        <row r="1416">
          <cell r="B1416">
            <v>101415</v>
          </cell>
          <cell r="C1416" t="str">
            <v>Port</v>
          </cell>
          <cell r="D1416" t="str">
            <v>of</v>
          </cell>
          <cell r="E1416" t="str">
            <v>mega</v>
          </cell>
          <cell r="F1416" t="str">
            <v>port</v>
          </cell>
        </row>
        <row r="1417">
          <cell r="B1417">
            <v>101416</v>
          </cell>
          <cell r="C1417" t="str">
            <v>Green</v>
          </cell>
          <cell r="D1417" t="str">
            <v>Bank</v>
          </cell>
          <cell r="E1417" t="str">
            <v>observatory</v>
          </cell>
          <cell r="F1417" t="str">
            <v/>
          </cell>
        </row>
        <row r="1418">
          <cell r="B1418">
            <v>101417</v>
          </cell>
          <cell r="C1418" t="str">
            <v>My</v>
          </cell>
          <cell r="D1418" t="str">
            <v>Son</v>
          </cell>
          <cell r="E1418" t="str">
            <v>ancient</v>
          </cell>
          <cell r="F1418" t="str">
            <v>ruins</v>
          </cell>
        </row>
        <row r="1419">
          <cell r="B1419">
            <v>101418</v>
          </cell>
          <cell r="C1419" t="str">
            <v>Preah</v>
          </cell>
          <cell r="D1419" t="str">
            <v>Vihear</v>
          </cell>
          <cell r="E1419" t="str">
            <v>ancient</v>
          </cell>
          <cell r="F1419" t="str">
            <v>ruins</v>
          </cell>
        </row>
        <row r="1420">
          <cell r="B1420">
            <v>101419</v>
          </cell>
          <cell r="C1420" t="str">
            <v>Ollantaytambo</v>
          </cell>
          <cell r="D1420" t="str">
            <v/>
          </cell>
          <cell r="E1420" t="str">
            <v>ancient</v>
          </cell>
          <cell r="F1420" t="str">
            <v>ruins</v>
          </cell>
        </row>
        <row r="1421">
          <cell r="B1421">
            <v>101420</v>
          </cell>
          <cell r="C1421" t="str">
            <v>NSE</v>
          </cell>
          <cell r="D1421" t="str">
            <v>Mumbai</v>
          </cell>
          <cell r="E1421" t="str">
            <v>stock</v>
          </cell>
          <cell r="F1421" t="str">
            <v>exchange</v>
          </cell>
        </row>
        <row r="1422">
          <cell r="B1422">
            <v>101421</v>
          </cell>
          <cell r="C1422" t="str">
            <v>Warsaw</v>
          </cell>
          <cell r="D1422" t="str">
            <v>Old</v>
          </cell>
          <cell r="E1422" t="str">
            <v>world</v>
          </cell>
          <cell r="F1422" t="str">
            <v>heritage</v>
          </cell>
        </row>
        <row r="1423">
          <cell r="B1423">
            <v>101422</v>
          </cell>
          <cell r="C1423" t="str">
            <v>Monte</v>
          </cell>
          <cell r="D1423" t="str">
            <v>Alban</v>
          </cell>
          <cell r="E1423" t="str">
            <v>ancient</v>
          </cell>
          <cell r="F1423" t="str">
            <v>ruins</v>
          </cell>
        </row>
        <row r="1424">
          <cell r="B1424">
            <v>101423</v>
          </cell>
          <cell r="C1424" t="str">
            <v>Waitomo</v>
          </cell>
          <cell r="D1424" t="str">
            <v>Glowworm</v>
          </cell>
          <cell r="E1424" t="str">
            <v>anomaly</v>
          </cell>
          <cell r="F1424" t="str">
            <v/>
          </cell>
        </row>
        <row r="1425">
          <cell r="B1425">
            <v>101424</v>
          </cell>
          <cell r="C1425" t="str">
            <v>Agranat</v>
          </cell>
          <cell r="D1425" t="str">
            <v>Commission</v>
          </cell>
          <cell r="E1425" t="str">
            <v>intelligence</v>
          </cell>
          <cell r="F1425" t="str">
            <v>hq</v>
          </cell>
        </row>
        <row r="1426">
          <cell r="B1426">
            <v>101425</v>
          </cell>
          <cell r="C1426" t="str">
            <v>Lake</v>
          </cell>
          <cell r="D1426" t="str">
            <v>Hillier</v>
          </cell>
          <cell r="E1426" t="str">
            <v>anomaly</v>
          </cell>
          <cell r="F1426" t="str">
            <v/>
          </cell>
        </row>
        <row r="1427">
          <cell r="B1427">
            <v>101426</v>
          </cell>
          <cell r="C1427" t="str">
            <v>Siamang</v>
          </cell>
          <cell r="D1427" t="str">
            <v>Symphalangus</v>
          </cell>
          <cell r="E1427" t="str">
            <v>wildlife</v>
          </cell>
          <cell r="F1427" t="str">
            <v>species</v>
          </cell>
        </row>
        <row r="1428">
          <cell r="B1428">
            <v>101427</v>
          </cell>
          <cell r="C1428" t="str">
            <v>Sand</v>
          </cell>
          <cell r="D1428" t="str">
            <v>Tiger</v>
          </cell>
          <cell r="E1428" t="str">
            <v>wildlife</v>
          </cell>
          <cell r="F1428" t="str">
            <v>species</v>
          </cell>
        </row>
        <row r="1429">
          <cell r="B1429">
            <v>101428</v>
          </cell>
          <cell r="C1429" t="str">
            <v>Port</v>
          </cell>
          <cell r="D1429" t="str">
            <v>of</v>
          </cell>
          <cell r="E1429" t="str">
            <v>mega</v>
          </cell>
          <cell r="F1429" t="str">
            <v>port</v>
          </cell>
        </row>
        <row r="1430">
          <cell r="B1430">
            <v>101429</v>
          </cell>
          <cell r="C1430" t="str">
            <v>Drake</v>
          </cell>
          <cell r="D1430" t="str">
            <v>Passage</v>
          </cell>
          <cell r="E1430" t="str">
            <v>chokepoint</v>
          </cell>
          <cell r="F1430" t="str">
            <v/>
          </cell>
        </row>
        <row r="1431">
          <cell r="B1431">
            <v>101430</v>
          </cell>
          <cell r="C1431" t="str">
            <v>Renesas</v>
          </cell>
          <cell r="D1431" t="str">
            <v>Tokyo</v>
          </cell>
          <cell r="E1431" t="str">
            <v>semiconductor</v>
          </cell>
          <cell r="F1431" t="str">
            <v/>
          </cell>
        </row>
        <row r="1432">
          <cell r="B1432">
            <v>101431</v>
          </cell>
          <cell r="C1432" t="str">
            <v>Tula</v>
          </cell>
          <cell r="D1432" t="str">
            <v>Toltec</v>
          </cell>
          <cell r="E1432" t="str">
            <v>ancient</v>
          </cell>
          <cell r="F1432" t="str">
            <v>ruins</v>
          </cell>
        </row>
        <row r="1433">
          <cell r="B1433">
            <v>101432</v>
          </cell>
          <cell r="C1433" t="str">
            <v>Rhine</v>
          </cell>
          <cell r="D1433" t="str">
            <v>Valley</v>
          </cell>
          <cell r="E1433" t="str">
            <v>world</v>
          </cell>
          <cell r="F1433" t="str">
            <v>heritage</v>
          </cell>
        </row>
        <row r="1434">
          <cell r="B1434">
            <v>101433</v>
          </cell>
          <cell r="C1434" t="str">
            <v>ASIS</v>
          </cell>
          <cell r="D1434" t="str">
            <v>Canberra</v>
          </cell>
          <cell r="E1434" t="str">
            <v>intelligence</v>
          </cell>
          <cell r="F1434" t="str">
            <v>hq</v>
          </cell>
        </row>
        <row r="1435">
          <cell r="B1435">
            <v>101434</v>
          </cell>
          <cell r="C1435" t="str">
            <v>Granite</v>
          </cell>
          <cell r="D1435" t="str">
            <v>Mountain</v>
          </cell>
          <cell r="E1435" t="str">
            <v>secret</v>
          </cell>
          <cell r="F1435" t="str">
            <v>facility</v>
          </cell>
        </row>
        <row r="1436">
          <cell r="B1436">
            <v>101435</v>
          </cell>
          <cell r="C1436" t="str">
            <v>Nohkalikai</v>
          </cell>
          <cell r="D1436" t="str">
            <v>Falls</v>
          </cell>
          <cell r="E1436" t="str">
            <v>waterfall</v>
          </cell>
          <cell r="F1436" t="str">
            <v/>
          </cell>
        </row>
        <row r="1437">
          <cell r="B1437">
            <v>101436</v>
          </cell>
          <cell r="C1437" t="str">
            <v>Postojna</v>
          </cell>
          <cell r="D1437" t="str">
            <v>Cave</v>
          </cell>
          <cell r="E1437" t="str">
            <v>cave</v>
          </cell>
          <cell r="F1437" t="str">
            <v>system</v>
          </cell>
        </row>
        <row r="1438">
          <cell r="B1438">
            <v>101437</v>
          </cell>
          <cell r="C1438" t="str">
            <v>Christmas</v>
          </cell>
          <cell r="D1438" t="str">
            <v>Island</v>
          </cell>
          <cell r="E1438" t="str">
            <v>wildlife</v>
          </cell>
          <cell r="F1438" t="str">
            <v>species</v>
          </cell>
        </row>
        <row r="1439">
          <cell r="B1439">
            <v>101438</v>
          </cell>
          <cell r="C1439" t="str">
            <v>BND</v>
          </cell>
          <cell r="D1439" t="str">
            <v>Pullach</v>
          </cell>
          <cell r="E1439" t="str">
            <v>intelligence</v>
          </cell>
          <cell r="F1439" t="str">
            <v>hq</v>
          </cell>
        </row>
        <row r="1440">
          <cell r="B1440">
            <v>101439</v>
          </cell>
          <cell r="C1440" t="str">
            <v>Sarnath</v>
          </cell>
          <cell r="D1440" t="str">
            <v>India</v>
          </cell>
          <cell r="E1440" t="str">
            <v>religious</v>
          </cell>
          <cell r="F1440" t="str">
            <v>site</v>
          </cell>
        </row>
        <row r="1441">
          <cell r="B1441">
            <v>101440</v>
          </cell>
          <cell r="C1441" t="str">
            <v>South</v>
          </cell>
          <cell r="D1441" t="str">
            <v>Georgia</v>
          </cell>
          <cell r="E1441" t="str">
            <v>island</v>
          </cell>
          <cell r="F1441" t="str">
            <v/>
          </cell>
        </row>
        <row r="1442">
          <cell r="B1442">
            <v>101441</v>
          </cell>
          <cell r="C1442" t="str">
            <v>Naro</v>
          </cell>
          <cell r="D1442" t="str">
            <v>Space</v>
          </cell>
          <cell r="E1442" t="str">
            <v>space</v>
          </cell>
          <cell r="F1442" t="str">
            <v>center</v>
          </cell>
        </row>
        <row r="1443">
          <cell r="B1443">
            <v>101442</v>
          </cell>
          <cell r="C1443" t="str">
            <v>Sydney</v>
          </cell>
          <cell r="D1443" t="str">
            <v>CBD</v>
          </cell>
          <cell r="E1443" t="str">
            <v>financial</v>
          </cell>
          <cell r="F1443" t="str">
            <v>hub</v>
          </cell>
        </row>
        <row r="1444">
          <cell r="B1444">
            <v>101443</v>
          </cell>
          <cell r="C1444" t="str">
            <v>Samarkand</v>
          </cell>
          <cell r="D1444" t="str">
            <v>Afrasiab</v>
          </cell>
          <cell r="E1444" t="str">
            <v>ancient</v>
          </cell>
          <cell r="F1444" t="str">
            <v>ruins</v>
          </cell>
        </row>
        <row r="1445">
          <cell r="B1445">
            <v>101444</v>
          </cell>
          <cell r="C1445" t="str">
            <v>Castel</v>
          </cell>
          <cell r="D1445" t="str">
            <v>del</v>
          </cell>
          <cell r="E1445" t="str">
            <v>world</v>
          </cell>
          <cell r="F1445" t="str">
            <v>heritage</v>
          </cell>
        </row>
        <row r="1446">
          <cell r="B1446">
            <v>101445</v>
          </cell>
          <cell r="C1446" t="str">
            <v>Avignon</v>
          </cell>
          <cell r="D1446" t="str">
            <v>Papal</v>
          </cell>
          <cell r="E1446" t="str">
            <v>world</v>
          </cell>
          <cell r="F1446" t="str">
            <v>heritage</v>
          </cell>
        </row>
        <row r="1447">
          <cell r="B1447">
            <v>101446</v>
          </cell>
          <cell r="C1447" t="str">
            <v>Split</v>
          </cell>
          <cell r="D1447" t="str">
            <v>Diocletian</v>
          </cell>
          <cell r="E1447" t="str">
            <v>world</v>
          </cell>
          <cell r="F1447" t="str">
            <v>heritage</v>
          </cell>
        </row>
        <row r="1448">
          <cell r="B1448">
            <v>101447</v>
          </cell>
          <cell r="C1448" t="str">
            <v>Tyre</v>
          </cell>
          <cell r="D1448" t="str">
            <v/>
          </cell>
          <cell r="E1448" t="str">
            <v>world</v>
          </cell>
          <cell r="F1448" t="str">
            <v>heritage</v>
          </cell>
        </row>
        <row r="1449">
          <cell r="B1449">
            <v>101448</v>
          </cell>
          <cell r="C1449" t="str">
            <v>Azeri-Chirag-Gunashli</v>
          </cell>
          <cell r="D1449" t="str">
            <v>Caspian</v>
          </cell>
          <cell r="E1449" t="str">
            <v>oil</v>
          </cell>
          <cell r="F1449" t="str">
            <v>field</v>
          </cell>
        </row>
        <row r="1450">
          <cell r="B1450">
            <v>101449</v>
          </cell>
          <cell r="C1450" t="str">
            <v>Benagil</v>
          </cell>
          <cell r="D1450" t="str">
            <v>Sea</v>
          </cell>
          <cell r="E1450" t="str">
            <v>cave</v>
          </cell>
          <cell r="F1450" t="str">
            <v>system</v>
          </cell>
        </row>
        <row r="1451">
          <cell r="B1451">
            <v>101450</v>
          </cell>
          <cell r="C1451" t="str">
            <v>Hammerhead</v>
          </cell>
          <cell r="D1451" t="str">
            <v>Shark</v>
          </cell>
          <cell r="E1451" t="str">
            <v>wildlife</v>
          </cell>
          <cell r="F1451" t="str">
            <v>species</v>
          </cell>
        </row>
        <row r="1452">
          <cell r="B1452">
            <v>101451</v>
          </cell>
          <cell r="C1452" t="str">
            <v>Pacific</v>
          </cell>
          <cell r="D1452" t="str">
            <v>Barreleye</v>
          </cell>
          <cell r="E1452" t="str">
            <v>wildlife</v>
          </cell>
          <cell r="F1452" t="str">
            <v>species</v>
          </cell>
        </row>
        <row r="1453">
          <cell r="B1453">
            <v>101452</v>
          </cell>
          <cell r="C1453" t="str">
            <v>Monarch</v>
          </cell>
          <cell r="D1453" t="str">
            <v>Butterfly</v>
          </cell>
          <cell r="E1453" t="str">
            <v>wildlife</v>
          </cell>
          <cell r="F1453" t="str">
            <v>species</v>
          </cell>
        </row>
        <row r="1454">
          <cell r="B1454">
            <v>101453</v>
          </cell>
          <cell r="C1454" t="str">
            <v>Glass</v>
          </cell>
          <cell r="D1454" t="str">
            <v>Sponge</v>
          </cell>
          <cell r="E1454" t="str">
            <v>wildlife</v>
          </cell>
          <cell r="F1454" t="str">
            <v>species</v>
          </cell>
        </row>
        <row r="1455">
          <cell r="B1455">
            <v>101454</v>
          </cell>
          <cell r="C1455" t="str">
            <v>Wolverine</v>
          </cell>
          <cell r="D1455" t="str">
            <v>Gulo</v>
          </cell>
          <cell r="E1455" t="str">
            <v>wildlife</v>
          </cell>
          <cell r="F1455" t="str">
            <v>species</v>
          </cell>
        </row>
        <row r="1456">
          <cell r="B1456">
            <v>101455</v>
          </cell>
          <cell r="C1456" t="str">
            <v>Philippine</v>
          </cell>
          <cell r="D1456" t="str">
            <v>Tarsier</v>
          </cell>
          <cell r="E1456" t="str">
            <v>wildlife</v>
          </cell>
          <cell r="F1456" t="str">
            <v>species</v>
          </cell>
        </row>
        <row r="1457">
          <cell r="B1457">
            <v>101456</v>
          </cell>
          <cell r="C1457" t="str">
            <v>Port</v>
          </cell>
          <cell r="D1457" t="str">
            <v>of</v>
          </cell>
          <cell r="E1457" t="str">
            <v>mega</v>
          </cell>
          <cell r="F1457" t="str">
            <v>port</v>
          </cell>
        </row>
        <row r="1458">
          <cell r="B1458">
            <v>101457</v>
          </cell>
          <cell r="C1458" t="str">
            <v>Lombok</v>
          </cell>
          <cell r="D1458" t="str">
            <v>Strait</v>
          </cell>
          <cell r="E1458" t="str">
            <v>chokepoint</v>
          </cell>
          <cell r="F1458" t="str">
            <v/>
          </cell>
        </row>
        <row r="1459">
          <cell r="B1459">
            <v>101458</v>
          </cell>
          <cell r="C1459" t="str">
            <v>Khajuraho</v>
          </cell>
          <cell r="D1459" t="str">
            <v/>
          </cell>
          <cell r="E1459" t="str">
            <v>ancient</v>
          </cell>
          <cell r="F1459" t="str">
            <v>ruins</v>
          </cell>
        </row>
        <row r="1460">
          <cell r="B1460">
            <v>101459</v>
          </cell>
          <cell r="C1460" t="str">
            <v>Sanchi</v>
          </cell>
          <cell r="D1460" t="str">
            <v/>
          </cell>
          <cell r="E1460" t="str">
            <v>ancient</v>
          </cell>
          <cell r="F1460" t="str">
            <v>ruins</v>
          </cell>
        </row>
        <row r="1461">
          <cell r="B1461">
            <v>101460</v>
          </cell>
          <cell r="C1461" t="str">
            <v>Queen</v>
          </cell>
          <cell r="D1461" t="str">
            <v>Elizabeth</v>
          </cell>
          <cell r="E1461" t="str">
            <v>nature</v>
          </cell>
          <cell r="F1461" t="str">
            <v>sanctuary</v>
          </cell>
        </row>
        <row r="1462">
          <cell r="B1462">
            <v>101461</v>
          </cell>
          <cell r="C1462" t="str">
            <v>Argyle</v>
          </cell>
          <cell r="D1462" t="str">
            <v>Australia</v>
          </cell>
          <cell r="E1462" t="str">
            <v>diamond</v>
          </cell>
          <cell r="F1462" t="str">
            <v>mine</v>
          </cell>
        </row>
        <row r="1463">
          <cell r="B1463">
            <v>101462</v>
          </cell>
          <cell r="C1463" t="str">
            <v>ACROPOLIS</v>
          </cell>
          <cell r="D1463" t="str">
            <v>Museum</v>
          </cell>
          <cell r="E1463" t="str">
            <v>museum</v>
          </cell>
          <cell r="F1463" t="str">
            <v/>
          </cell>
        </row>
        <row r="1464">
          <cell r="B1464">
            <v>101463</v>
          </cell>
          <cell r="C1464" t="str">
            <v>Hue</v>
          </cell>
          <cell r="D1464" t="str">
            <v>Citadel</v>
          </cell>
          <cell r="E1464" t="str">
            <v>world</v>
          </cell>
          <cell r="F1464" t="str">
            <v>heritage</v>
          </cell>
        </row>
        <row r="1465">
          <cell r="B1465">
            <v>101464</v>
          </cell>
          <cell r="C1465" t="str">
            <v>Infineon</v>
          </cell>
          <cell r="D1465" t="str">
            <v>Munich</v>
          </cell>
          <cell r="E1465" t="str">
            <v>semiconductor</v>
          </cell>
          <cell r="F1465" t="str">
            <v/>
          </cell>
        </row>
        <row r="1466">
          <cell r="B1466">
            <v>101465</v>
          </cell>
          <cell r="C1466" t="str">
            <v>Agrigento</v>
          </cell>
          <cell r="D1466" t="str">
            <v>Valley</v>
          </cell>
          <cell r="E1466" t="str">
            <v>ancient</v>
          </cell>
          <cell r="F1466" t="str">
            <v>ruins</v>
          </cell>
        </row>
        <row r="1467">
          <cell r="B1467">
            <v>101466</v>
          </cell>
          <cell r="C1467" t="str">
            <v>Grand</v>
          </cell>
          <cell r="D1467" t="str">
            <v>Place</v>
          </cell>
          <cell r="E1467" t="str">
            <v>world</v>
          </cell>
          <cell r="F1467" t="str">
            <v>heritage</v>
          </cell>
        </row>
        <row r="1468">
          <cell r="B1468">
            <v>101467</v>
          </cell>
          <cell r="C1468" t="str">
            <v>Jim</v>
          </cell>
          <cell r="D1468" t="str">
            <v>Corbett</v>
          </cell>
          <cell r="E1468" t="str">
            <v>nature</v>
          </cell>
          <cell r="F1468" t="str">
            <v>sanctuary</v>
          </cell>
        </row>
        <row r="1469">
          <cell r="B1469">
            <v>101468</v>
          </cell>
          <cell r="C1469" t="str">
            <v>MetLife</v>
          </cell>
          <cell r="D1469" t="str">
            <v>Stadium</v>
          </cell>
          <cell r="E1469" t="str">
            <v>sports</v>
          </cell>
          <cell r="F1469" t="str">
            <v>arena</v>
          </cell>
        </row>
        <row r="1470">
          <cell r="B1470">
            <v>101469</v>
          </cell>
          <cell r="C1470" t="str">
            <v>Lake</v>
          </cell>
          <cell r="D1470" t="str">
            <v>Hillier</v>
          </cell>
          <cell r="E1470" t="str">
            <v>anomaly</v>
          </cell>
          <cell r="F1470" t="str">
            <v/>
          </cell>
        </row>
        <row r="1471">
          <cell r="B1471">
            <v>101470</v>
          </cell>
          <cell r="C1471" t="str">
            <v>DGSE</v>
          </cell>
          <cell r="D1471" t="str">
            <v>Paris</v>
          </cell>
          <cell r="E1471" t="str">
            <v>intelligence</v>
          </cell>
          <cell r="F1471" t="str">
            <v>hq</v>
          </cell>
        </row>
        <row r="1472">
          <cell r="B1472">
            <v>101471</v>
          </cell>
          <cell r="C1472" t="str">
            <v>Fairy</v>
          </cell>
          <cell r="D1472" t="str">
            <v>Circles</v>
          </cell>
          <cell r="E1472" t="str">
            <v>anomaly</v>
          </cell>
          <cell r="F1472" t="str">
            <v/>
          </cell>
        </row>
        <row r="1473">
          <cell r="B1473">
            <v>101472</v>
          </cell>
          <cell r="C1473" t="str">
            <v>Jog</v>
          </cell>
          <cell r="D1473" t="str">
            <v>Falls</v>
          </cell>
          <cell r="E1473" t="str">
            <v>waterfall</v>
          </cell>
          <cell r="F1473" t="str">
            <v/>
          </cell>
        </row>
        <row r="1474">
          <cell r="B1474">
            <v>101473</v>
          </cell>
          <cell r="C1474" t="str">
            <v>Kuang</v>
          </cell>
          <cell r="D1474" t="str">
            <v>Si</v>
          </cell>
          <cell r="E1474" t="str">
            <v>waterfall</v>
          </cell>
          <cell r="F1474" t="str">
            <v/>
          </cell>
        </row>
        <row r="1475">
          <cell r="B1475">
            <v>101474</v>
          </cell>
          <cell r="C1475" t="str">
            <v>Actun</v>
          </cell>
          <cell r="D1475" t="str">
            <v>Tunichil</v>
          </cell>
          <cell r="E1475" t="str">
            <v>cave</v>
          </cell>
          <cell r="F1475" t="str">
            <v>system</v>
          </cell>
        </row>
        <row r="1476">
          <cell r="B1476">
            <v>101475</v>
          </cell>
          <cell r="C1476" t="str">
            <v>Andaman</v>
          </cell>
          <cell r="D1476" t="str">
            <v>Islands</v>
          </cell>
          <cell r="E1476" t="str">
            <v>coral</v>
          </cell>
          <cell r="F1476" t="str">
            <v>reef</v>
          </cell>
        </row>
        <row r="1477">
          <cell r="B1477">
            <v>101476</v>
          </cell>
          <cell r="C1477" t="str">
            <v>Nautilus</v>
          </cell>
          <cell r="D1477" t="str">
            <v>Pompilius</v>
          </cell>
          <cell r="E1477" t="str">
            <v>wildlife</v>
          </cell>
          <cell r="F1477" t="str">
            <v>species</v>
          </cell>
        </row>
        <row r="1478">
          <cell r="B1478">
            <v>101477</v>
          </cell>
          <cell r="C1478" t="str">
            <v>Hippopotamus</v>
          </cell>
          <cell r="D1478" t="str">
            <v>Hippopotamus</v>
          </cell>
          <cell r="E1478" t="str">
            <v>wildlife</v>
          </cell>
          <cell r="F1478" t="str">
            <v>species</v>
          </cell>
        </row>
        <row r="1479">
          <cell r="B1479">
            <v>101478</v>
          </cell>
          <cell r="C1479" t="str">
            <v>Peacock</v>
          </cell>
          <cell r="D1479" t="str">
            <v>Mantis</v>
          </cell>
          <cell r="E1479" t="str">
            <v>wildlife</v>
          </cell>
          <cell r="F1479" t="str">
            <v>species</v>
          </cell>
        </row>
        <row r="1480">
          <cell r="B1480">
            <v>101479</v>
          </cell>
          <cell r="C1480" t="str">
            <v>Rainbow</v>
          </cell>
          <cell r="D1480" t="str">
            <v>Eucalyptus</v>
          </cell>
          <cell r="E1480" t="str">
            <v>wildlife</v>
          </cell>
          <cell r="F1480" t="str">
            <v>species</v>
          </cell>
        </row>
        <row r="1481">
          <cell r="B1481">
            <v>101480</v>
          </cell>
          <cell r="C1481" t="str">
            <v>Cape</v>
          </cell>
          <cell r="D1481" t="str">
            <v>of</v>
          </cell>
          <cell r="E1481" t="str">
            <v>chokepoint</v>
          </cell>
          <cell r="F1481" t="str">
            <v/>
          </cell>
        </row>
        <row r="1482">
          <cell r="B1482">
            <v>101481</v>
          </cell>
          <cell r="C1482" t="str">
            <v>KEK</v>
          </cell>
          <cell r="D1482" t="str">
            <v>Japan</v>
          </cell>
          <cell r="E1482" t="str">
            <v>particle</v>
          </cell>
          <cell r="F1482" t="str">
            <v>collider</v>
          </cell>
        </row>
        <row r="1483">
          <cell r="B1483">
            <v>101482</v>
          </cell>
          <cell r="C1483" t="str">
            <v>Delhi</v>
          </cell>
          <cell r="D1483" t="str">
            <v>Indira</v>
          </cell>
          <cell r="E1483" t="str">
            <v>control</v>
          </cell>
          <cell r="F1483" t="str">
            <v>tower</v>
          </cell>
        </row>
        <row r="1484">
          <cell r="B1484">
            <v>101483</v>
          </cell>
          <cell r="C1484" t="str">
            <v>Vergina</v>
          </cell>
          <cell r="D1484" t="str">
            <v/>
          </cell>
          <cell r="E1484" t="str">
            <v>ancient</v>
          </cell>
          <cell r="F1484" t="str">
            <v>ruins</v>
          </cell>
        </row>
        <row r="1485">
          <cell r="B1485">
            <v>101484</v>
          </cell>
          <cell r="C1485" t="str">
            <v>Ajmer</v>
          </cell>
          <cell r="D1485" t="str">
            <v>Sharif</v>
          </cell>
          <cell r="E1485" t="str">
            <v>religious</v>
          </cell>
          <cell r="F1485" t="str">
            <v>site</v>
          </cell>
        </row>
        <row r="1486">
          <cell r="B1486">
            <v>101485</v>
          </cell>
          <cell r="C1486" t="str">
            <v>Pinduoduo</v>
          </cell>
          <cell r="D1486" t="str">
            <v>Shanghai</v>
          </cell>
          <cell r="E1486" t="str">
            <v>tech</v>
          </cell>
          <cell r="F1486" t="str">
            <v>giant</v>
          </cell>
        </row>
        <row r="1487">
          <cell r="B1487">
            <v>101486</v>
          </cell>
          <cell r="C1487" t="str">
            <v>Plitvice</v>
          </cell>
          <cell r="D1487" t="str">
            <v>Lakes</v>
          </cell>
          <cell r="E1487" t="str">
            <v>world</v>
          </cell>
          <cell r="F1487" t="str">
            <v>heritage</v>
          </cell>
        </row>
        <row r="1488">
          <cell r="B1488">
            <v>101487</v>
          </cell>
          <cell r="C1488" t="str">
            <v>Coba</v>
          </cell>
          <cell r="D1488" t="str">
            <v>Maya</v>
          </cell>
          <cell r="E1488" t="str">
            <v>ancient</v>
          </cell>
          <cell r="F1488" t="str">
            <v>ruins</v>
          </cell>
        </row>
        <row r="1489">
          <cell r="B1489">
            <v>101488</v>
          </cell>
          <cell r="C1489" t="str">
            <v>Skara</v>
          </cell>
          <cell r="D1489" t="str">
            <v>Brae</v>
          </cell>
          <cell r="E1489" t="str">
            <v>ancient</v>
          </cell>
          <cell r="F1489" t="str">
            <v>ruins</v>
          </cell>
        </row>
        <row r="1490">
          <cell r="B1490">
            <v>101489</v>
          </cell>
          <cell r="C1490" t="str">
            <v>Cahuachi</v>
          </cell>
          <cell r="D1490" t="str">
            <v>Nazca</v>
          </cell>
          <cell r="E1490" t="str">
            <v>ancient</v>
          </cell>
          <cell r="F1490" t="str">
            <v>ruins</v>
          </cell>
        </row>
        <row r="1491">
          <cell r="B1491">
            <v>101490</v>
          </cell>
          <cell r="C1491" t="str">
            <v>Naqsh-e</v>
          </cell>
          <cell r="D1491" t="str">
            <v>Rostam</v>
          </cell>
          <cell r="E1491" t="str">
            <v>world</v>
          </cell>
          <cell r="F1491" t="str">
            <v>heritage</v>
          </cell>
        </row>
        <row r="1492">
          <cell r="B1492">
            <v>101491</v>
          </cell>
          <cell r="C1492" t="str">
            <v>Zugspitze</v>
          </cell>
          <cell r="D1492" t="str">
            <v/>
          </cell>
          <cell r="E1492" t="str">
            <v>mountain</v>
          </cell>
          <cell r="F1492" t="str">
            <v>peak</v>
          </cell>
        </row>
        <row r="1493">
          <cell r="B1493">
            <v>101492</v>
          </cell>
          <cell r="C1493" t="str">
            <v>Peles</v>
          </cell>
          <cell r="D1493" t="str">
            <v>Castle</v>
          </cell>
          <cell r="E1493" t="str">
            <v>royal</v>
          </cell>
          <cell r="F1493" t="str">
            <v>palace</v>
          </cell>
        </row>
        <row r="1494">
          <cell r="B1494">
            <v>101493</v>
          </cell>
          <cell r="C1494" t="str">
            <v>Papua</v>
          </cell>
          <cell r="D1494" t="str">
            <v>New</v>
          </cell>
          <cell r="E1494" t="str">
            <v>gas</v>
          </cell>
          <cell r="F1494" t="str">
            <v>reserve</v>
          </cell>
        </row>
        <row r="1495">
          <cell r="B1495">
            <v>101494</v>
          </cell>
          <cell r="C1495" t="str">
            <v>Beaver</v>
          </cell>
          <cell r="D1495" t="str">
            <v>Stadium</v>
          </cell>
          <cell r="E1495" t="str">
            <v>sports</v>
          </cell>
          <cell r="F1495" t="str">
            <v>arena</v>
          </cell>
        </row>
        <row r="1496">
          <cell r="B1496">
            <v>101495</v>
          </cell>
          <cell r="C1496" t="str">
            <v>Humboldt</v>
          </cell>
          <cell r="D1496" t="str">
            <v>Squid</v>
          </cell>
          <cell r="E1496" t="str">
            <v>wildlife</v>
          </cell>
          <cell r="F1496" t="str">
            <v>species</v>
          </cell>
        </row>
        <row r="1497">
          <cell r="B1497">
            <v>101496</v>
          </cell>
          <cell r="C1497" t="str">
            <v>Fly</v>
          </cell>
          <cell r="D1497" t="str">
            <v>Geyser</v>
          </cell>
          <cell r="E1497" t="str">
            <v>anomaly</v>
          </cell>
          <cell r="F1497" t="str">
            <v/>
          </cell>
        </row>
        <row r="1498">
          <cell r="B1498">
            <v>101497</v>
          </cell>
          <cell r="C1498" t="str">
            <v>Freemasonry</v>
          </cell>
          <cell r="D1498" t="str">
            <v>Grand</v>
          </cell>
          <cell r="E1498" t="str">
            <v>conspiracy</v>
          </cell>
          <cell r="F1498" t="str">
            <v/>
          </cell>
        </row>
        <row r="1499">
          <cell r="B1499">
            <v>101498</v>
          </cell>
          <cell r="C1499" t="str">
            <v>Verdon</v>
          </cell>
          <cell r="D1499" t="str">
            <v>Gorge</v>
          </cell>
          <cell r="E1499" t="str">
            <v>canyon</v>
          </cell>
          <cell r="F1499" t="str">
            <v/>
          </cell>
        </row>
        <row r="1500">
          <cell r="B1500">
            <v>101499</v>
          </cell>
          <cell r="C1500" t="str">
            <v>Migratory</v>
          </cell>
          <cell r="D1500" t="str">
            <v>Locust</v>
          </cell>
          <cell r="E1500" t="str">
            <v>wildlife</v>
          </cell>
          <cell r="F1500" t="str">
            <v>species</v>
          </cell>
        </row>
        <row r="1501">
          <cell r="B1501">
            <v>101500</v>
          </cell>
          <cell r="C1501" t="str">
            <v>Halophile</v>
          </cell>
          <cell r="D1501" t="str">
            <v>Halobacterium</v>
          </cell>
          <cell r="E1501" t="str">
            <v>wildlife</v>
          </cell>
          <cell r="F1501" t="str">
            <v>species</v>
          </cell>
        </row>
        <row r="1502">
          <cell r="B1502">
            <v>101501</v>
          </cell>
          <cell r="C1502" t="str">
            <v>Kiwi</v>
          </cell>
          <cell r="D1502" t="str">
            <v>Apteryx</v>
          </cell>
          <cell r="E1502" t="str">
            <v>wildlife</v>
          </cell>
          <cell r="F1502" t="str">
            <v>species</v>
          </cell>
        </row>
        <row r="1503">
          <cell r="B1503">
            <v>101502</v>
          </cell>
          <cell r="C1503" t="str">
            <v>Jewel</v>
          </cell>
          <cell r="D1503" t="str">
            <v>Wasp</v>
          </cell>
          <cell r="E1503" t="str">
            <v>wildlife</v>
          </cell>
          <cell r="F1503" t="str">
            <v>species</v>
          </cell>
        </row>
        <row r="1504">
          <cell r="B1504">
            <v>101503</v>
          </cell>
          <cell r="C1504" t="str">
            <v>Tardigrade</v>
          </cell>
          <cell r="D1504" t="str">
            <v>water</v>
          </cell>
          <cell r="E1504" t="str">
            <v>wildlife</v>
          </cell>
          <cell r="F1504" t="str">
            <v>species</v>
          </cell>
        </row>
        <row r="1505">
          <cell r="B1505">
            <v>101504</v>
          </cell>
          <cell r="C1505" t="str">
            <v>Funchal</v>
          </cell>
          <cell r="D1505" t="str">
            <v>Airport</v>
          </cell>
          <cell r="E1505" t="str">
            <v>control</v>
          </cell>
          <cell r="F1505" t="str">
            <v>tower</v>
          </cell>
        </row>
        <row r="1506">
          <cell r="B1506">
            <v>101505</v>
          </cell>
          <cell r="C1506" t="str">
            <v>Baku</v>
          </cell>
          <cell r="D1506" t="str">
            <v/>
          </cell>
          <cell r="E1506" t="str">
            <v>capital</v>
          </cell>
          <cell r="F1506" t="str">
            <v>city</v>
          </cell>
        </row>
        <row r="1507">
          <cell r="B1507">
            <v>101506</v>
          </cell>
          <cell r="C1507" t="str">
            <v>Xanthos</v>
          </cell>
          <cell r="D1507" t="str">
            <v/>
          </cell>
          <cell r="E1507" t="str">
            <v>ancient</v>
          </cell>
          <cell r="F1507" t="str">
            <v>ruins</v>
          </cell>
        </row>
        <row r="1508">
          <cell r="B1508">
            <v>101507</v>
          </cell>
          <cell r="C1508" t="str">
            <v>Pastoruri</v>
          </cell>
          <cell r="D1508" t="str">
            <v>Peru</v>
          </cell>
          <cell r="E1508" t="str">
            <v>glacier</v>
          </cell>
          <cell r="F1508" t="str">
            <v/>
          </cell>
        </row>
        <row r="1509">
          <cell r="B1509">
            <v>101508</v>
          </cell>
          <cell r="C1509" t="str">
            <v>Sri</v>
          </cell>
          <cell r="D1509" t="str">
            <v>Lanka</v>
          </cell>
          <cell r="E1509" t="str">
            <v>island</v>
          </cell>
          <cell r="F1509" t="str">
            <v/>
          </cell>
        </row>
        <row r="1510">
          <cell r="B1510">
            <v>101509</v>
          </cell>
          <cell r="C1510" t="str">
            <v>AlcÃ¢ntara</v>
          </cell>
          <cell r="D1510" t="str">
            <v>Launch</v>
          </cell>
          <cell r="E1510" t="str">
            <v>space</v>
          </cell>
          <cell r="F1510" t="str">
            <v>center</v>
          </cell>
        </row>
        <row r="1511">
          <cell r="B1511">
            <v>101510</v>
          </cell>
          <cell r="C1511" t="str">
            <v>Hoi</v>
          </cell>
          <cell r="D1511" t="str">
            <v>An</v>
          </cell>
          <cell r="E1511" t="str">
            <v>world</v>
          </cell>
          <cell r="F1511" t="str">
            <v>heritage</v>
          </cell>
        </row>
        <row r="1512">
          <cell r="B1512">
            <v>101511</v>
          </cell>
          <cell r="C1512" t="str">
            <v>Edinburgh</v>
          </cell>
          <cell r="D1512" t="str">
            <v>New</v>
          </cell>
          <cell r="E1512" t="str">
            <v>financial</v>
          </cell>
          <cell r="F1512" t="str">
            <v>hub</v>
          </cell>
        </row>
        <row r="1513">
          <cell r="B1513">
            <v>101512</v>
          </cell>
          <cell r="C1513" t="str">
            <v>Merv</v>
          </cell>
          <cell r="D1513" t="str">
            <v>Turkmenistan</v>
          </cell>
          <cell r="E1513" t="str">
            <v>ancient</v>
          </cell>
          <cell r="F1513" t="str">
            <v>ruins</v>
          </cell>
        </row>
        <row r="1514">
          <cell r="B1514">
            <v>101513</v>
          </cell>
          <cell r="C1514" t="str">
            <v>Alberobello</v>
          </cell>
          <cell r="D1514" t="str">
            <v>Trulli</v>
          </cell>
          <cell r="E1514" t="str">
            <v>world</v>
          </cell>
          <cell r="F1514" t="str">
            <v>heritage</v>
          </cell>
        </row>
        <row r="1515">
          <cell r="B1515">
            <v>101514</v>
          </cell>
          <cell r="C1515" t="str">
            <v>Pura</v>
          </cell>
          <cell r="D1515" t="str">
            <v>Besakih</v>
          </cell>
          <cell r="E1515" t="str">
            <v>religious</v>
          </cell>
          <cell r="F1515" t="str">
            <v>site</v>
          </cell>
        </row>
        <row r="1516">
          <cell r="B1516">
            <v>101515</v>
          </cell>
          <cell r="C1516" t="str">
            <v>Debre</v>
          </cell>
          <cell r="D1516" t="str">
            <v>Damo</v>
          </cell>
          <cell r="E1516" t="str">
            <v>religious</v>
          </cell>
          <cell r="F1516" t="str">
            <v>site</v>
          </cell>
        </row>
        <row r="1517">
          <cell r="B1517">
            <v>101516</v>
          </cell>
          <cell r="C1517" t="str">
            <v>Eskan</v>
          </cell>
          <cell r="D1517" t="str">
            <v>Village</v>
          </cell>
          <cell r="E1517" t="str">
            <v>military</v>
          </cell>
          <cell r="F1517" t="str">
            <v>base</v>
          </cell>
        </row>
        <row r="1518">
          <cell r="B1518">
            <v>101517</v>
          </cell>
          <cell r="C1518" t="str">
            <v>Min</v>
          </cell>
          <cell r="D1518" t="str">
            <v>Min</v>
          </cell>
          <cell r="E1518" t="str">
            <v>anomaly</v>
          </cell>
          <cell r="F1518" t="str">
            <v/>
          </cell>
        </row>
        <row r="1519">
          <cell r="B1519">
            <v>101518</v>
          </cell>
          <cell r="C1519" t="str">
            <v>Tavistock</v>
          </cell>
          <cell r="D1519" t="str">
            <v>Institute</v>
          </cell>
          <cell r="E1519" t="str">
            <v>conspiracy</v>
          </cell>
          <cell r="F1519" t="str">
            <v/>
          </cell>
        </row>
        <row r="1520">
          <cell r="B1520">
            <v>101519</v>
          </cell>
          <cell r="C1520" t="str">
            <v>Reed</v>
          </cell>
          <cell r="D1520" t="str">
            <v>Flute</v>
          </cell>
          <cell r="E1520" t="str">
            <v>cave</v>
          </cell>
          <cell r="F1520" t="str">
            <v>system</v>
          </cell>
        </row>
        <row r="1521">
          <cell r="B1521">
            <v>101520</v>
          </cell>
          <cell r="C1521" t="str">
            <v>Japanese</v>
          </cell>
          <cell r="D1521" t="str">
            <v>Macaque</v>
          </cell>
          <cell r="E1521" t="str">
            <v>wildlife</v>
          </cell>
          <cell r="F1521" t="str">
            <v>species</v>
          </cell>
        </row>
        <row r="1522">
          <cell r="B1522">
            <v>101521</v>
          </cell>
          <cell r="C1522" t="str">
            <v>Zebra</v>
          </cell>
          <cell r="D1522" t="str">
            <v>Shark</v>
          </cell>
          <cell r="E1522" t="str">
            <v>wildlife</v>
          </cell>
          <cell r="F1522" t="str">
            <v>species</v>
          </cell>
        </row>
        <row r="1523">
          <cell r="B1523">
            <v>101522</v>
          </cell>
          <cell r="C1523" t="str">
            <v>Mumbai</v>
          </cell>
          <cell r="D1523" t="str">
            <v>Western</v>
          </cell>
          <cell r="E1523" t="str">
            <v>naval</v>
          </cell>
          <cell r="F1523" t="str">
            <v>base</v>
          </cell>
        </row>
        <row r="1524">
          <cell r="B1524">
            <v>101523</v>
          </cell>
          <cell r="C1524" t="str">
            <v>Don</v>
          </cell>
          <cell r="D1524" t="str">
            <v>Mueang</v>
          </cell>
          <cell r="E1524" t="str">
            <v>control</v>
          </cell>
          <cell r="F1524" t="str">
            <v>tower</v>
          </cell>
        </row>
        <row r="1525">
          <cell r="B1525">
            <v>101524</v>
          </cell>
          <cell r="C1525" t="str">
            <v>Nice</v>
          </cell>
          <cell r="D1525" t="str">
            <v>Cote</v>
          </cell>
          <cell r="E1525" t="str">
            <v>control</v>
          </cell>
          <cell r="F1525" t="str">
            <v>tower</v>
          </cell>
        </row>
        <row r="1526">
          <cell r="B1526">
            <v>101525</v>
          </cell>
          <cell r="C1526" t="str">
            <v>Ayutthaya</v>
          </cell>
          <cell r="D1526" t="str">
            <v/>
          </cell>
          <cell r="E1526" t="str">
            <v>ancient</v>
          </cell>
          <cell r="F1526" t="str">
            <v>ruins</v>
          </cell>
        </row>
        <row r="1527">
          <cell r="B1527">
            <v>101526</v>
          </cell>
          <cell r="C1527" t="str">
            <v>Mrauk-U</v>
          </cell>
          <cell r="D1527" t="str">
            <v/>
          </cell>
          <cell r="E1527" t="str">
            <v>ancient</v>
          </cell>
          <cell r="F1527" t="str">
            <v>ruins</v>
          </cell>
        </row>
        <row r="1528">
          <cell r="B1528">
            <v>101527</v>
          </cell>
          <cell r="C1528" t="str">
            <v>Kuelap</v>
          </cell>
          <cell r="D1528" t="str">
            <v/>
          </cell>
          <cell r="E1528" t="str">
            <v>ancient</v>
          </cell>
          <cell r="F1528" t="str">
            <v>ruins</v>
          </cell>
        </row>
        <row r="1529">
          <cell r="B1529">
            <v>101528</v>
          </cell>
          <cell r="C1529" t="str">
            <v>Bale</v>
          </cell>
          <cell r="D1529" t="str">
            <v>Mountains</v>
          </cell>
          <cell r="E1529" t="str">
            <v>nature</v>
          </cell>
          <cell r="F1529" t="str">
            <v>sanctuary</v>
          </cell>
        </row>
        <row r="1530">
          <cell r="B1530">
            <v>101529</v>
          </cell>
          <cell r="C1530" t="str">
            <v>Tianwan</v>
          </cell>
          <cell r="D1530" t="str">
            <v>Nuclear</v>
          </cell>
          <cell r="E1530" t="str">
            <v>nuclear</v>
          </cell>
          <cell r="F1530" t="str">
            <v>plant</v>
          </cell>
        </row>
        <row r="1531">
          <cell r="B1531">
            <v>101530</v>
          </cell>
          <cell r="C1531" t="str">
            <v>Cahora</v>
          </cell>
          <cell r="D1531" t="str">
            <v>Bassa</v>
          </cell>
          <cell r="E1531" t="str">
            <v>mega</v>
          </cell>
          <cell r="F1531" t="str">
            <v>dam</v>
          </cell>
        </row>
        <row r="1532">
          <cell r="B1532">
            <v>101531</v>
          </cell>
          <cell r="C1532" t="str">
            <v>Colossus</v>
          </cell>
          <cell r="D1532" t="str">
            <v>Rhodas</v>
          </cell>
          <cell r="E1532" t="str">
            <v>control</v>
          </cell>
          <cell r="F1532" t="str">
            <v>tower</v>
          </cell>
        </row>
        <row r="1533">
          <cell r="B1533">
            <v>101532</v>
          </cell>
          <cell r="C1533" t="str">
            <v>Sea</v>
          </cell>
          <cell r="D1533" t="str">
            <v>Limited</v>
          </cell>
          <cell r="E1533" t="str">
            <v>tech</v>
          </cell>
          <cell r="F1533" t="str">
            <v>giant</v>
          </cell>
        </row>
        <row r="1534">
          <cell r="B1534">
            <v>101533</v>
          </cell>
          <cell r="C1534" t="str">
            <v>Fraunhofer</v>
          </cell>
          <cell r="D1534" t="str">
            <v>IZM</v>
          </cell>
          <cell r="E1534" t="str">
            <v>semiconductor</v>
          </cell>
          <cell r="F1534" t="str">
            <v/>
          </cell>
        </row>
        <row r="1535">
          <cell r="B1535">
            <v>101534</v>
          </cell>
          <cell r="C1535" t="str">
            <v>Colonia</v>
          </cell>
          <cell r="D1535" t="str">
            <v>del</v>
          </cell>
          <cell r="E1535" t="str">
            <v>world</v>
          </cell>
          <cell r="F1535" t="str">
            <v>heritage</v>
          </cell>
        </row>
        <row r="1536">
          <cell r="B1536">
            <v>101535</v>
          </cell>
          <cell r="C1536" t="str">
            <v>Qutb</v>
          </cell>
          <cell r="D1536" t="str">
            <v>Minar</v>
          </cell>
          <cell r="E1536" t="str">
            <v>world</v>
          </cell>
          <cell r="F1536" t="str">
            <v>heritage</v>
          </cell>
        </row>
        <row r="1537">
          <cell r="B1537">
            <v>101536</v>
          </cell>
          <cell r="C1537" t="str">
            <v>Luang</v>
          </cell>
          <cell r="D1537" t="str">
            <v>Prabang</v>
          </cell>
          <cell r="E1537" t="str">
            <v>world</v>
          </cell>
          <cell r="F1537" t="str">
            <v>heritage</v>
          </cell>
        </row>
        <row r="1538">
          <cell r="B1538">
            <v>101537</v>
          </cell>
          <cell r="C1538" t="str">
            <v>Oslo</v>
          </cell>
          <cell r="D1538" t="str">
            <v>Bors</v>
          </cell>
          <cell r="E1538" t="str">
            <v>stock</v>
          </cell>
          <cell r="F1538" t="str">
            <v>exchange</v>
          </cell>
        </row>
        <row r="1539">
          <cell r="B1539">
            <v>101538</v>
          </cell>
          <cell r="C1539" t="str">
            <v>Hagar</v>
          </cell>
          <cell r="D1539" t="str">
            <v>Qim</v>
          </cell>
          <cell r="E1539" t="str">
            <v>ancient</v>
          </cell>
          <cell r="F1539" t="str">
            <v>ruins</v>
          </cell>
        </row>
        <row r="1540">
          <cell r="B1540">
            <v>101539</v>
          </cell>
          <cell r="C1540" t="str">
            <v>Cholula</v>
          </cell>
          <cell r="D1540" t="str">
            <v>Great</v>
          </cell>
          <cell r="E1540" t="str">
            <v>religious</v>
          </cell>
          <cell r="F1540" t="str">
            <v>site</v>
          </cell>
        </row>
        <row r="1541">
          <cell r="B1541">
            <v>101540</v>
          </cell>
          <cell r="C1541" t="str">
            <v>Sanssouci</v>
          </cell>
          <cell r="D1541" t="str">
            <v>Potsdam</v>
          </cell>
          <cell r="E1541" t="str">
            <v>royal</v>
          </cell>
          <cell r="F1541" t="str">
            <v>palace</v>
          </cell>
        </row>
        <row r="1542">
          <cell r="B1542">
            <v>101541</v>
          </cell>
          <cell r="C1542" t="str">
            <v>Drottningholm</v>
          </cell>
          <cell r="D1542" t="str">
            <v>Palace</v>
          </cell>
          <cell r="E1542" t="str">
            <v>royal</v>
          </cell>
          <cell r="F1542" t="str">
            <v>palace</v>
          </cell>
        </row>
        <row r="1543">
          <cell r="B1543">
            <v>101542</v>
          </cell>
          <cell r="C1543" t="str">
            <v>Tanzania</v>
          </cell>
          <cell r="D1543" t="str">
            <v>Rovuma</v>
          </cell>
          <cell r="E1543" t="str">
            <v>gas</v>
          </cell>
          <cell r="F1543" t="str">
            <v>reserve</v>
          </cell>
        </row>
        <row r="1544">
          <cell r="B1544">
            <v>101543</v>
          </cell>
          <cell r="C1544" t="str">
            <v>Sutherland</v>
          </cell>
          <cell r="D1544" t="str">
            <v>Falls</v>
          </cell>
          <cell r="E1544" t="str">
            <v>waterfall</v>
          </cell>
          <cell r="F1544" t="str">
            <v/>
          </cell>
        </row>
        <row r="1545">
          <cell r="B1545">
            <v>101544</v>
          </cell>
          <cell r="C1545" t="str">
            <v>Komodo</v>
          </cell>
          <cell r="D1545" t="str">
            <v>Reef</v>
          </cell>
          <cell r="E1545" t="str">
            <v>coral</v>
          </cell>
          <cell r="F1545" t="str">
            <v>reef</v>
          </cell>
        </row>
        <row r="1546">
          <cell r="B1546">
            <v>101545</v>
          </cell>
          <cell r="C1546" t="str">
            <v>Red</v>
          </cell>
          <cell r="D1546" t="str">
            <v>Sea</v>
          </cell>
          <cell r="E1546" t="str">
            <v>coral</v>
          </cell>
          <cell r="F1546" t="str">
            <v>reef</v>
          </cell>
        </row>
        <row r="1547">
          <cell r="B1547">
            <v>101546</v>
          </cell>
          <cell r="C1547" t="str">
            <v>Jan</v>
          </cell>
          <cell r="D1547" t="str">
            <v>Mayen</v>
          </cell>
          <cell r="E1547" t="str">
            <v>island</v>
          </cell>
          <cell r="F1547" t="str">
            <v/>
          </cell>
        </row>
        <row r="1548">
          <cell r="B1548">
            <v>101547</v>
          </cell>
          <cell r="C1548" t="str">
            <v>Maned</v>
          </cell>
          <cell r="D1548" t="str">
            <v>Wolf</v>
          </cell>
          <cell r="E1548" t="str">
            <v>wildlife</v>
          </cell>
          <cell r="F1548" t="str">
            <v>species</v>
          </cell>
        </row>
        <row r="1549">
          <cell r="B1549">
            <v>101548</v>
          </cell>
          <cell r="C1549" t="str">
            <v>Scorpion</v>
          </cell>
          <cell r="D1549" t="str">
            <v>Androctonus</v>
          </cell>
          <cell r="E1549" t="str">
            <v>wildlife</v>
          </cell>
          <cell r="F1549" t="str">
            <v>species</v>
          </cell>
        </row>
        <row r="1550">
          <cell r="B1550">
            <v>101549</v>
          </cell>
          <cell r="C1550" t="str">
            <v>Firefly</v>
          </cell>
          <cell r="D1550" t="str">
            <v>Squid</v>
          </cell>
          <cell r="E1550" t="str">
            <v>wildlife</v>
          </cell>
          <cell r="F1550" t="str">
            <v>species</v>
          </cell>
        </row>
        <row r="1551">
          <cell r="B1551">
            <v>101550</v>
          </cell>
          <cell r="C1551" t="str">
            <v>Asian</v>
          </cell>
          <cell r="D1551" t="str">
            <v>Giant</v>
          </cell>
          <cell r="E1551" t="str">
            <v>wildlife</v>
          </cell>
          <cell r="F1551" t="str">
            <v>species</v>
          </cell>
        </row>
        <row r="1552">
          <cell r="B1552">
            <v>101551</v>
          </cell>
          <cell r="C1552" t="str">
            <v>Edelweiss</v>
          </cell>
          <cell r="D1552" t="str">
            <v>Leontopodium</v>
          </cell>
          <cell r="E1552" t="str">
            <v>wildlife</v>
          </cell>
          <cell r="F1552" t="str">
            <v>species</v>
          </cell>
        </row>
        <row r="1553">
          <cell r="B1553">
            <v>101552</v>
          </cell>
          <cell r="C1553" t="str">
            <v>Nemrut</v>
          </cell>
          <cell r="D1553" t="str">
            <v>Dag</v>
          </cell>
          <cell r="E1553" t="str">
            <v>ancient</v>
          </cell>
          <cell r="F1553" t="str">
            <v>ruins</v>
          </cell>
        </row>
        <row r="1554">
          <cell r="B1554">
            <v>101553</v>
          </cell>
          <cell r="C1554" t="str">
            <v>Bwindi</v>
          </cell>
          <cell r="D1554" t="str">
            <v>Gorillas</v>
          </cell>
          <cell r="E1554" t="str">
            <v>nature</v>
          </cell>
          <cell r="F1554" t="str">
            <v>sanctuary</v>
          </cell>
        </row>
        <row r="1555">
          <cell r="B1555">
            <v>101554</v>
          </cell>
          <cell r="C1555" t="str">
            <v>Haerwusu</v>
          </cell>
          <cell r="D1555" t="str">
            <v>China</v>
          </cell>
          <cell r="E1555" t="str">
            <v>coal</v>
          </cell>
          <cell r="F1555" t="str">
            <v>mine</v>
          </cell>
        </row>
        <row r="1556">
          <cell r="B1556">
            <v>101555</v>
          </cell>
          <cell r="C1556" t="str">
            <v>Sabarmati</v>
          </cell>
          <cell r="D1556" t="str">
            <v>Ashram</v>
          </cell>
          <cell r="E1556" t="str">
            <v>religious</v>
          </cell>
          <cell r="F1556" t="str">
            <v>site</v>
          </cell>
        </row>
        <row r="1557">
          <cell r="B1557">
            <v>101556</v>
          </cell>
          <cell r="C1557" t="str">
            <v>Azores</v>
          </cell>
          <cell r="D1557" t="str">
            <v>Portugal</v>
          </cell>
          <cell r="E1557" t="str">
            <v>island</v>
          </cell>
          <cell r="F1557" t="str">
            <v/>
          </cell>
        </row>
        <row r="1558">
          <cell r="B1558">
            <v>101557</v>
          </cell>
          <cell r="C1558" t="str">
            <v>Johannesburg</v>
          </cell>
          <cell r="D1558" t="str">
            <v>Sandton</v>
          </cell>
          <cell r="E1558" t="str">
            <v>financial</v>
          </cell>
          <cell r="F1558" t="str">
            <v>hub</v>
          </cell>
        </row>
        <row r="1559">
          <cell r="B1559">
            <v>101558</v>
          </cell>
          <cell r="C1559" t="str">
            <v>CitÃ©</v>
          </cell>
          <cell r="D1559" t="str">
            <v>de</v>
          </cell>
          <cell r="E1559" t="str">
            <v>world</v>
          </cell>
          <cell r="F1559" t="str">
            <v>heritage</v>
          </cell>
        </row>
        <row r="1560">
          <cell r="B1560">
            <v>101559</v>
          </cell>
          <cell r="C1560" t="str">
            <v>GuimarÃ£es</v>
          </cell>
          <cell r="D1560" t="str">
            <v/>
          </cell>
          <cell r="E1560" t="str">
            <v>world</v>
          </cell>
          <cell r="F1560" t="str">
            <v>heritage</v>
          </cell>
        </row>
        <row r="1561">
          <cell r="B1561">
            <v>101560</v>
          </cell>
          <cell r="C1561" t="str">
            <v>Historic</v>
          </cell>
          <cell r="D1561" t="str">
            <v>Guanajuato</v>
          </cell>
          <cell r="E1561" t="str">
            <v>world</v>
          </cell>
          <cell r="F1561" t="str">
            <v>heritage</v>
          </cell>
        </row>
        <row r="1562">
          <cell r="B1562">
            <v>101561</v>
          </cell>
          <cell r="C1562" t="str">
            <v>Lima</v>
          </cell>
          <cell r="D1562" t="str">
            <v>Historic</v>
          </cell>
          <cell r="E1562" t="str">
            <v>world</v>
          </cell>
          <cell r="F1562" t="str">
            <v>heritage</v>
          </cell>
        </row>
        <row r="1563">
          <cell r="B1563">
            <v>101562</v>
          </cell>
          <cell r="C1563" t="str">
            <v>Vienna</v>
          </cell>
          <cell r="D1563" t="str">
            <v>Ringstrasse</v>
          </cell>
          <cell r="E1563" t="str">
            <v>financial</v>
          </cell>
          <cell r="F1563" t="str">
            <v>hub</v>
          </cell>
        </row>
        <row r="1564">
          <cell r="B1564">
            <v>101563</v>
          </cell>
          <cell r="C1564" t="str">
            <v>Stockholm</v>
          </cell>
          <cell r="D1564" t="str">
            <v>Kungsgatan</v>
          </cell>
          <cell r="E1564" t="str">
            <v>financial</v>
          </cell>
          <cell r="F1564" t="str">
            <v>hub</v>
          </cell>
        </row>
        <row r="1565">
          <cell r="B1565">
            <v>101564</v>
          </cell>
          <cell r="C1565" t="str">
            <v>Volubilis</v>
          </cell>
          <cell r="D1565" t="str">
            <v/>
          </cell>
          <cell r="E1565" t="str">
            <v>ancient</v>
          </cell>
          <cell r="F1565" t="str">
            <v>ruins</v>
          </cell>
        </row>
        <row r="1566">
          <cell r="B1566">
            <v>101565</v>
          </cell>
          <cell r="C1566" t="str">
            <v>Termez</v>
          </cell>
          <cell r="D1566" t="str">
            <v>Buddhist</v>
          </cell>
          <cell r="E1566" t="str">
            <v>ancient</v>
          </cell>
          <cell r="F1566" t="str">
            <v>ruins</v>
          </cell>
        </row>
        <row r="1567">
          <cell r="B1567">
            <v>101566</v>
          </cell>
          <cell r="C1567" t="str">
            <v>Sanssouci</v>
          </cell>
          <cell r="D1567" t="str">
            <v>Palace</v>
          </cell>
          <cell r="E1567" t="str">
            <v>world</v>
          </cell>
          <cell r="F1567" t="str">
            <v>heritage</v>
          </cell>
        </row>
        <row r="1568">
          <cell r="B1568">
            <v>101567</v>
          </cell>
          <cell r="C1568" t="str">
            <v>Caracol</v>
          </cell>
          <cell r="D1568" t="str">
            <v>Belize</v>
          </cell>
          <cell r="E1568" t="str">
            <v>ancient</v>
          </cell>
          <cell r="F1568" t="str">
            <v>ruins</v>
          </cell>
        </row>
        <row r="1569">
          <cell r="B1569">
            <v>101568</v>
          </cell>
          <cell r="C1569" t="str">
            <v>Shahr-i</v>
          </cell>
          <cell r="D1569" t="str">
            <v>Sokhta</v>
          </cell>
          <cell r="E1569" t="str">
            <v>world</v>
          </cell>
          <cell r="F1569" t="str">
            <v>heritage</v>
          </cell>
        </row>
        <row r="1570">
          <cell r="B1570">
            <v>101569</v>
          </cell>
          <cell r="C1570" t="str">
            <v>Pico</v>
          </cell>
          <cell r="D1570" t="str">
            <v>del</v>
          </cell>
          <cell r="E1570" t="str">
            <v>mountain</v>
          </cell>
          <cell r="F1570" t="str">
            <v>peak</v>
          </cell>
        </row>
        <row r="1571">
          <cell r="B1571">
            <v>101570</v>
          </cell>
          <cell r="C1571" t="str">
            <v>Rossing</v>
          </cell>
          <cell r="D1571" t="str">
            <v>Namibia</v>
          </cell>
          <cell r="E1571" t="str">
            <v>uranium</v>
          </cell>
          <cell r="F1571" t="str">
            <v>mine</v>
          </cell>
        </row>
        <row r="1572">
          <cell r="B1572">
            <v>101571</v>
          </cell>
          <cell r="C1572" t="str">
            <v>Indianapolis</v>
          </cell>
          <cell r="D1572" t="str">
            <v>Motor</v>
          </cell>
          <cell r="E1572" t="str">
            <v>sports</v>
          </cell>
          <cell r="F1572" t="str">
            <v>arena</v>
          </cell>
        </row>
        <row r="1573">
          <cell r="B1573">
            <v>101572</v>
          </cell>
          <cell r="C1573" t="str">
            <v>Plum</v>
          </cell>
          <cell r="D1573" t="str">
            <v>Island</v>
          </cell>
          <cell r="E1573" t="str">
            <v>secret</v>
          </cell>
          <cell r="F1573" t="str">
            <v>facility</v>
          </cell>
        </row>
        <row r="1574">
          <cell r="B1574">
            <v>101573</v>
          </cell>
          <cell r="C1574" t="str">
            <v>Skogafoss</v>
          </cell>
          <cell r="D1574" t="str">
            <v>Iceland</v>
          </cell>
          <cell r="E1574" t="str">
            <v>waterfall</v>
          </cell>
          <cell r="F1574" t="str">
            <v/>
          </cell>
        </row>
        <row r="1575">
          <cell r="B1575">
            <v>101574</v>
          </cell>
          <cell r="C1575" t="str">
            <v>Bunaken</v>
          </cell>
          <cell r="D1575" t="str">
            <v>National</v>
          </cell>
          <cell r="E1575" t="str">
            <v>coral</v>
          </cell>
          <cell r="F1575" t="str">
            <v>reef</v>
          </cell>
        </row>
        <row r="1576">
          <cell r="B1576">
            <v>101575</v>
          </cell>
          <cell r="C1576" t="str">
            <v>Danish</v>
          </cell>
          <cell r="D1576" t="str">
            <v>Straits</v>
          </cell>
          <cell r="E1576" t="str">
            <v>chokepoint</v>
          </cell>
          <cell r="F1576" t="str">
            <v/>
          </cell>
        </row>
        <row r="1577">
          <cell r="B1577">
            <v>101576</v>
          </cell>
          <cell r="C1577" t="str">
            <v>Mumbai</v>
          </cell>
          <cell r="D1577" t="str">
            <v>CSIA</v>
          </cell>
          <cell r="E1577" t="str">
            <v>control</v>
          </cell>
          <cell r="F1577" t="str">
            <v>tower</v>
          </cell>
        </row>
        <row r="1578">
          <cell r="B1578">
            <v>101577</v>
          </cell>
          <cell r="C1578" t="str">
            <v>Serpent</v>
          </cell>
          <cell r="D1578" t="str">
            <v>Mound</v>
          </cell>
          <cell r="E1578" t="str">
            <v>ancient</v>
          </cell>
          <cell r="F1578" t="str">
            <v>ruins</v>
          </cell>
        </row>
        <row r="1579">
          <cell r="B1579">
            <v>101578</v>
          </cell>
          <cell r="C1579" t="str">
            <v>Svalbard</v>
          </cell>
          <cell r="D1579" t="str">
            <v>Norway</v>
          </cell>
          <cell r="E1579" t="str">
            <v>island</v>
          </cell>
          <cell r="F1579" t="str">
            <v/>
          </cell>
        </row>
        <row r="1580">
          <cell r="B1580">
            <v>101579</v>
          </cell>
          <cell r="C1580" t="str">
            <v>Danish</v>
          </cell>
          <cell r="D1580" t="str">
            <v>Straits</v>
          </cell>
          <cell r="E1580" t="str">
            <v>chokepoint</v>
          </cell>
          <cell r="F1580" t="str">
            <v/>
          </cell>
        </row>
        <row r="1581">
          <cell r="B1581">
            <v>101580</v>
          </cell>
          <cell r="C1581" t="str">
            <v>Seoul</v>
          </cell>
          <cell r="D1581" t="str">
            <v>Yeouido</v>
          </cell>
          <cell r="E1581" t="str">
            <v>financial</v>
          </cell>
          <cell r="F1581" t="str">
            <v>hub</v>
          </cell>
        </row>
        <row r="1582">
          <cell r="B1582">
            <v>101581</v>
          </cell>
          <cell r="C1582" t="str">
            <v>Khorsabad</v>
          </cell>
          <cell r="D1582" t="str">
            <v/>
          </cell>
          <cell r="E1582" t="str">
            <v>ancient</v>
          </cell>
          <cell r="F1582" t="str">
            <v>ruins</v>
          </cell>
        </row>
        <row r="1583">
          <cell r="B1583">
            <v>101582</v>
          </cell>
          <cell r="C1583" t="str">
            <v>Pengjiatun</v>
          </cell>
          <cell r="D1583" t="str">
            <v>Han</v>
          </cell>
          <cell r="E1583" t="str">
            <v>ancient</v>
          </cell>
          <cell r="F1583" t="str">
            <v>ruins</v>
          </cell>
        </row>
        <row r="1584">
          <cell r="B1584">
            <v>101583</v>
          </cell>
          <cell r="C1584" t="str">
            <v>Kutna</v>
          </cell>
          <cell r="D1584" t="str">
            <v>Hora</v>
          </cell>
          <cell r="E1584" t="str">
            <v>world</v>
          </cell>
          <cell r="F1584" t="str">
            <v>heritage</v>
          </cell>
        </row>
        <row r="1585">
          <cell r="B1585">
            <v>101584</v>
          </cell>
          <cell r="C1585" t="str">
            <v>Valletta</v>
          </cell>
          <cell r="D1585" t="str">
            <v/>
          </cell>
          <cell r="E1585" t="str">
            <v>world</v>
          </cell>
          <cell r="F1585" t="str">
            <v>heritage</v>
          </cell>
        </row>
        <row r="1586">
          <cell r="B1586">
            <v>101585</v>
          </cell>
          <cell r="C1586" t="str">
            <v>Jarlshof</v>
          </cell>
          <cell r="D1586" t="str">
            <v>Shetland</v>
          </cell>
          <cell r="E1586" t="str">
            <v>world</v>
          </cell>
          <cell r="F1586" t="str">
            <v>heritage</v>
          </cell>
        </row>
        <row r="1587">
          <cell r="B1587">
            <v>101586</v>
          </cell>
          <cell r="C1587" t="str">
            <v>Gaochang</v>
          </cell>
          <cell r="D1587" t="str">
            <v>Ruins</v>
          </cell>
          <cell r="E1587" t="str">
            <v>world</v>
          </cell>
          <cell r="F1587" t="str">
            <v>heritage</v>
          </cell>
        </row>
        <row r="1588">
          <cell r="B1588">
            <v>101587</v>
          </cell>
          <cell r="C1588" t="str">
            <v>Etosha</v>
          </cell>
          <cell r="D1588" t="str">
            <v>Pan</v>
          </cell>
          <cell r="E1588" t="str">
            <v>nature</v>
          </cell>
          <cell r="F1588" t="str">
            <v>sanctuary</v>
          </cell>
        </row>
        <row r="1589">
          <cell r="B1589">
            <v>101588</v>
          </cell>
          <cell r="C1589" t="str">
            <v>Rainier</v>
          </cell>
          <cell r="D1589" t="str">
            <v/>
          </cell>
          <cell r="E1589" t="str">
            <v>volcano</v>
          </cell>
          <cell r="F1589" t="str">
            <v/>
          </cell>
        </row>
        <row r="1590">
          <cell r="B1590">
            <v>101589</v>
          </cell>
          <cell r="C1590" t="str">
            <v>Medjugorje</v>
          </cell>
          <cell r="D1590" t="str">
            <v/>
          </cell>
          <cell r="E1590" t="str">
            <v>religious</v>
          </cell>
          <cell r="F1590" t="str">
            <v>site</v>
          </cell>
        </row>
        <row r="1591">
          <cell r="B1591">
            <v>101590</v>
          </cell>
          <cell r="C1591" t="str">
            <v>Royal</v>
          </cell>
          <cell r="D1591" t="str">
            <v>Palace</v>
          </cell>
          <cell r="E1591" t="str">
            <v>royal</v>
          </cell>
          <cell r="F1591" t="str">
            <v>palace</v>
          </cell>
        </row>
        <row r="1592">
          <cell r="B1592">
            <v>101591</v>
          </cell>
          <cell r="C1592" t="str">
            <v>Leviathan</v>
          </cell>
          <cell r="D1592" t="str">
            <v>Israel</v>
          </cell>
          <cell r="E1592" t="str">
            <v>gas</v>
          </cell>
          <cell r="F1592" t="str">
            <v>reserve</v>
          </cell>
        </row>
        <row r="1593">
          <cell r="B1593">
            <v>101592</v>
          </cell>
          <cell r="C1593" t="str">
            <v>Jinping-II</v>
          </cell>
          <cell r="D1593" t="str">
            <v>China</v>
          </cell>
          <cell r="E1593" t="str">
            <v>mega</v>
          </cell>
          <cell r="F1593" t="str">
            <v>dam</v>
          </cell>
        </row>
        <row r="1594">
          <cell r="B1594">
            <v>101593</v>
          </cell>
          <cell r="C1594" t="str">
            <v>Monza</v>
          </cell>
          <cell r="D1594" t="str">
            <v>Circuit</v>
          </cell>
          <cell r="E1594" t="str">
            <v>sports</v>
          </cell>
          <cell r="F1594" t="str">
            <v>arena</v>
          </cell>
        </row>
        <row r="1595">
          <cell r="B1595">
            <v>101594</v>
          </cell>
          <cell r="C1595" t="str">
            <v>Wandering</v>
          </cell>
          <cell r="D1595" t="str">
            <v>Albatross</v>
          </cell>
          <cell r="E1595" t="str">
            <v>wildlife</v>
          </cell>
          <cell r="F1595" t="str">
            <v>species</v>
          </cell>
        </row>
        <row r="1596">
          <cell r="B1596">
            <v>101595</v>
          </cell>
          <cell r="C1596" t="str">
            <v>Woomera</v>
          </cell>
          <cell r="D1596" t="str">
            <v>Test</v>
          </cell>
          <cell r="E1596" t="str">
            <v>secret</v>
          </cell>
          <cell r="F1596" t="str">
            <v>facility</v>
          </cell>
        </row>
        <row r="1597">
          <cell r="B1597">
            <v>101596</v>
          </cell>
          <cell r="C1597" t="str">
            <v>Denver</v>
          </cell>
          <cell r="D1597" t="str">
            <v>International</v>
          </cell>
          <cell r="E1597" t="str">
            <v>conspiracy</v>
          </cell>
          <cell r="F1597" t="str">
            <v/>
          </cell>
        </row>
        <row r="1598">
          <cell r="B1598">
            <v>101597</v>
          </cell>
          <cell r="C1598" t="str">
            <v>DGSE</v>
          </cell>
          <cell r="D1598" t="str">
            <v>Paris</v>
          </cell>
          <cell r="E1598" t="str">
            <v>intelligence</v>
          </cell>
          <cell r="F1598" t="str">
            <v>hq</v>
          </cell>
        </row>
        <row r="1599">
          <cell r="B1599">
            <v>101598</v>
          </cell>
          <cell r="C1599" t="str">
            <v>Copper</v>
          </cell>
          <cell r="D1599" t="str">
            <v>Canyon</v>
          </cell>
          <cell r="E1599" t="str">
            <v>canyon</v>
          </cell>
          <cell r="F1599" t="str">
            <v/>
          </cell>
        </row>
        <row r="1600">
          <cell r="B1600">
            <v>101599</v>
          </cell>
          <cell r="C1600" t="str">
            <v>Jeita</v>
          </cell>
          <cell r="D1600" t="str">
            <v>Grotto</v>
          </cell>
          <cell r="E1600" t="str">
            <v>cave</v>
          </cell>
          <cell r="F1600" t="str">
            <v>system</v>
          </cell>
        </row>
        <row r="1601">
          <cell r="B1601">
            <v>101600</v>
          </cell>
          <cell r="C1601" t="str">
            <v>Athabasca</v>
          </cell>
          <cell r="D1601" t="str">
            <v>Glacier</v>
          </cell>
          <cell r="E1601" t="str">
            <v>glacier</v>
          </cell>
          <cell r="F1601" t="str">
            <v/>
          </cell>
        </row>
        <row r="1602">
          <cell r="B1602">
            <v>101601</v>
          </cell>
          <cell r="C1602" t="str">
            <v>Cheetah</v>
          </cell>
          <cell r="D1602" t="str">
            <v>Acinonyx</v>
          </cell>
          <cell r="E1602" t="str">
            <v>wildlife</v>
          </cell>
          <cell r="F1602" t="str">
            <v>species</v>
          </cell>
        </row>
        <row r="1603">
          <cell r="B1603">
            <v>101602</v>
          </cell>
          <cell r="C1603" t="str">
            <v>Manatee</v>
          </cell>
          <cell r="D1603" t="str">
            <v>Trichechus</v>
          </cell>
          <cell r="E1603" t="str">
            <v>wildlife</v>
          </cell>
          <cell r="F1603" t="str">
            <v>species</v>
          </cell>
        </row>
        <row r="1604">
          <cell r="B1604">
            <v>101603</v>
          </cell>
          <cell r="C1604" t="str">
            <v>Port</v>
          </cell>
          <cell r="D1604" t="str">
            <v>of</v>
          </cell>
          <cell r="E1604" t="str">
            <v>mega</v>
          </cell>
          <cell r="F1604" t="str">
            <v>port</v>
          </cell>
        </row>
        <row r="1605">
          <cell r="B1605">
            <v>101604</v>
          </cell>
          <cell r="C1605" t="str">
            <v>Loango</v>
          </cell>
          <cell r="D1605" t="str">
            <v>Gabon</v>
          </cell>
          <cell r="E1605" t="str">
            <v>nature</v>
          </cell>
          <cell r="F1605" t="str">
            <v>sanctuary</v>
          </cell>
        </row>
        <row r="1606">
          <cell r="B1606">
            <v>101605</v>
          </cell>
          <cell r="C1606" t="str">
            <v>Nairobi</v>
          </cell>
          <cell r="D1606" t="str">
            <v>M-Pesa</v>
          </cell>
          <cell r="E1606" t="str">
            <v>financial</v>
          </cell>
          <cell r="F1606" t="str">
            <v>hub</v>
          </cell>
        </row>
        <row r="1607">
          <cell r="B1607">
            <v>101606</v>
          </cell>
          <cell r="C1607" t="str">
            <v>Colombo</v>
          </cell>
          <cell r="D1607" t="str">
            <v>Port</v>
          </cell>
          <cell r="E1607" t="str">
            <v>mega</v>
          </cell>
          <cell r="F1607" t="str">
            <v>port</v>
          </cell>
        </row>
        <row r="1608">
          <cell r="B1608">
            <v>101607</v>
          </cell>
          <cell r="C1608" t="str">
            <v>Panama</v>
          </cell>
          <cell r="D1608" t="str">
            <v>City</v>
          </cell>
          <cell r="E1608" t="str">
            <v>financial</v>
          </cell>
          <cell r="F1608" t="str">
            <v>hub</v>
          </cell>
        </row>
        <row r="1609">
          <cell r="B1609">
            <v>101608</v>
          </cell>
          <cell r="C1609" t="str">
            <v>Warsaw</v>
          </cell>
          <cell r="D1609" t="str">
            <v>Stock</v>
          </cell>
          <cell r="E1609" t="str">
            <v>stock</v>
          </cell>
          <cell r="F1609" t="str">
            <v>exchange</v>
          </cell>
        </row>
        <row r="1610">
          <cell r="B1610">
            <v>101609</v>
          </cell>
          <cell r="C1610" t="str">
            <v>Tulum</v>
          </cell>
          <cell r="D1610" t="str">
            <v/>
          </cell>
          <cell r="E1610" t="str">
            <v>ancient</v>
          </cell>
          <cell r="F1610" t="str">
            <v>ruins</v>
          </cell>
        </row>
        <row r="1611">
          <cell r="B1611">
            <v>101610</v>
          </cell>
          <cell r="C1611" t="str">
            <v>Cho</v>
          </cell>
          <cell r="D1611" t="str">
            <v>Oyu</v>
          </cell>
          <cell r="E1611" t="str">
            <v>mountain</v>
          </cell>
          <cell r="F1611" t="str">
            <v>peak</v>
          </cell>
        </row>
        <row r="1612">
          <cell r="B1612">
            <v>101611</v>
          </cell>
          <cell r="C1612" t="str">
            <v>Drakensberg</v>
          </cell>
          <cell r="D1612" t="str">
            <v/>
          </cell>
          <cell r="E1612" t="str">
            <v>mountain</v>
          </cell>
          <cell r="F1612" t="str">
            <v>peak</v>
          </cell>
        </row>
        <row r="1613">
          <cell r="B1613">
            <v>101612</v>
          </cell>
          <cell r="C1613" t="str">
            <v>Dolomite</v>
          </cell>
          <cell r="D1613" t="str">
            <v>Pale</v>
          </cell>
          <cell r="E1613" t="str">
            <v>mountain</v>
          </cell>
          <cell r="F1613" t="str">
            <v>peak</v>
          </cell>
        </row>
        <row r="1614">
          <cell r="B1614">
            <v>101613</v>
          </cell>
          <cell r="C1614" t="str">
            <v>Popocatepetl</v>
          </cell>
          <cell r="D1614" t="str">
            <v/>
          </cell>
          <cell r="E1614" t="str">
            <v>mountain</v>
          </cell>
          <cell r="F1614" t="str">
            <v>peak</v>
          </cell>
        </row>
        <row r="1615">
          <cell r="B1615">
            <v>101614</v>
          </cell>
          <cell r="C1615" t="str">
            <v>Kariba</v>
          </cell>
          <cell r="D1615" t="str">
            <v>Dam</v>
          </cell>
          <cell r="E1615" t="str">
            <v>mega</v>
          </cell>
          <cell r="F1615" t="str">
            <v>dam</v>
          </cell>
        </row>
        <row r="1616">
          <cell r="B1616">
            <v>101615</v>
          </cell>
          <cell r="C1616" t="str">
            <v>Cornish</v>
          </cell>
          <cell r="D1616" t="str">
            <v>Lithium</v>
          </cell>
          <cell r="E1616" t="str">
            <v>lithium</v>
          </cell>
          <cell r="F1616" t="str">
            <v>deposit</v>
          </cell>
        </row>
        <row r="1617">
          <cell r="B1617">
            <v>101616</v>
          </cell>
          <cell r="C1617" t="str">
            <v>Zone</v>
          </cell>
          <cell r="D1617" t="str">
            <v>of</v>
          </cell>
          <cell r="E1617" t="str">
            <v>anomaly</v>
          </cell>
          <cell r="F1617" t="str">
            <v/>
          </cell>
        </row>
        <row r="1618">
          <cell r="B1618">
            <v>101617</v>
          </cell>
          <cell r="C1618" t="str">
            <v>Erawan</v>
          </cell>
          <cell r="D1618" t="str">
            <v>Falls</v>
          </cell>
          <cell r="E1618" t="str">
            <v>waterfall</v>
          </cell>
          <cell r="F1618" t="str">
            <v/>
          </cell>
        </row>
        <row r="1619">
          <cell r="B1619">
            <v>101618</v>
          </cell>
          <cell r="C1619" t="str">
            <v>Cheddar</v>
          </cell>
          <cell r="D1619" t="str">
            <v>Gorge</v>
          </cell>
          <cell r="E1619" t="str">
            <v>canyon</v>
          </cell>
          <cell r="F1619" t="str">
            <v/>
          </cell>
        </row>
        <row r="1620">
          <cell r="B1620">
            <v>101619</v>
          </cell>
          <cell r="C1620" t="str">
            <v>Lake</v>
          </cell>
          <cell r="D1620" t="str">
            <v>Nakuru</v>
          </cell>
          <cell r="E1620" t="str">
            <v>nature</v>
          </cell>
          <cell r="F1620" t="str">
            <v>sanctuary</v>
          </cell>
        </row>
        <row r="1621">
          <cell r="B1621">
            <v>101620</v>
          </cell>
          <cell r="C1621" t="str">
            <v>Kuala</v>
          </cell>
          <cell r="D1621" t="str">
            <v>Lumpur</v>
          </cell>
          <cell r="E1621" t="str">
            <v>financial</v>
          </cell>
          <cell r="F1621" t="str">
            <v>hub</v>
          </cell>
        </row>
        <row r="1622">
          <cell r="B1622">
            <v>101621</v>
          </cell>
          <cell r="C1622" t="str">
            <v>Quirinal</v>
          </cell>
          <cell r="D1622" t="str">
            <v>Palace</v>
          </cell>
          <cell r="E1622" t="str">
            <v>royal</v>
          </cell>
          <cell r="F1622" t="str">
            <v>palace</v>
          </cell>
        </row>
        <row r="1623">
          <cell r="B1623">
            <v>101622</v>
          </cell>
          <cell r="C1623" t="str">
            <v>Olympiastadion</v>
          </cell>
          <cell r="D1623" t="str">
            <v>Munich</v>
          </cell>
          <cell r="E1623" t="str">
            <v>sports</v>
          </cell>
          <cell r="F1623" t="str">
            <v>arena</v>
          </cell>
        </row>
        <row r="1624">
          <cell r="B1624">
            <v>101623</v>
          </cell>
          <cell r="C1624" t="str">
            <v>Oman</v>
          </cell>
          <cell r="D1624" t="str">
            <v>Aflaj</v>
          </cell>
          <cell r="E1624" t="str">
            <v>world</v>
          </cell>
          <cell r="F1624" t="str">
            <v>heritage</v>
          </cell>
        </row>
        <row r="1625">
          <cell r="B1625">
            <v>101624</v>
          </cell>
          <cell r="C1625" t="str">
            <v>Shenzhen</v>
          </cell>
          <cell r="D1625" t="str">
            <v>Stock</v>
          </cell>
          <cell r="E1625" t="str">
            <v>stock</v>
          </cell>
          <cell r="F1625" t="str">
            <v>exchange</v>
          </cell>
        </row>
        <row r="1626">
          <cell r="B1626">
            <v>101625</v>
          </cell>
          <cell r="C1626" t="str">
            <v>ASX</v>
          </cell>
          <cell r="D1626" t="str">
            <v>Sydney</v>
          </cell>
          <cell r="E1626" t="str">
            <v>stock</v>
          </cell>
          <cell r="F1626" t="str">
            <v>exchange</v>
          </cell>
        </row>
        <row r="1627">
          <cell r="B1627">
            <v>101626</v>
          </cell>
          <cell r="C1627" t="str">
            <v>Korea</v>
          </cell>
          <cell r="D1627" t="str">
            <v>Exchange</v>
          </cell>
          <cell r="E1627" t="str">
            <v>stock</v>
          </cell>
          <cell r="F1627" t="str">
            <v>exchange</v>
          </cell>
        </row>
        <row r="1628">
          <cell r="B1628">
            <v>101627</v>
          </cell>
          <cell r="C1628" t="str">
            <v>Mauritius</v>
          </cell>
          <cell r="D1628" t="str">
            <v>Port</v>
          </cell>
          <cell r="E1628" t="str">
            <v>offshore</v>
          </cell>
          <cell r="F1628" t="str">
            <v>haven</v>
          </cell>
        </row>
        <row r="1629">
          <cell r="B1629">
            <v>101628</v>
          </cell>
          <cell r="C1629" t="str">
            <v>Sangiran</v>
          </cell>
          <cell r="D1629" t="str">
            <v>Early</v>
          </cell>
          <cell r="E1629" t="str">
            <v>ancient</v>
          </cell>
          <cell r="F1629" t="str">
            <v>ruins</v>
          </cell>
        </row>
        <row r="1630">
          <cell r="B1630">
            <v>101629</v>
          </cell>
          <cell r="C1630" t="str">
            <v>Belfries</v>
          </cell>
          <cell r="D1630" t="str">
            <v>of</v>
          </cell>
          <cell r="E1630" t="str">
            <v>world</v>
          </cell>
          <cell r="F1630" t="str">
            <v>heritage</v>
          </cell>
        </row>
        <row r="1631">
          <cell r="B1631">
            <v>101630</v>
          </cell>
          <cell r="C1631" t="str">
            <v>Tallinn</v>
          </cell>
          <cell r="D1631" t="str">
            <v>Old</v>
          </cell>
          <cell r="E1631" t="str">
            <v>world</v>
          </cell>
          <cell r="F1631" t="str">
            <v>heritage</v>
          </cell>
        </row>
        <row r="1632">
          <cell r="B1632">
            <v>101631</v>
          </cell>
          <cell r="C1632" t="str">
            <v>Blenheim</v>
          </cell>
          <cell r="D1632" t="str">
            <v>Palace</v>
          </cell>
          <cell r="E1632" t="str">
            <v>world</v>
          </cell>
          <cell r="F1632" t="str">
            <v>heritage</v>
          </cell>
        </row>
        <row r="1633">
          <cell r="B1633">
            <v>101632</v>
          </cell>
          <cell r="C1633" t="str">
            <v>Taman</v>
          </cell>
          <cell r="D1633" t="str">
            <v>Negara</v>
          </cell>
          <cell r="E1633" t="str">
            <v>nature</v>
          </cell>
          <cell r="F1633" t="str">
            <v>sanctuary</v>
          </cell>
        </row>
        <row r="1634">
          <cell r="B1634">
            <v>101633</v>
          </cell>
          <cell r="C1634" t="str">
            <v>Boundary</v>
          </cell>
          <cell r="D1634" t="str">
            <v>Waters</v>
          </cell>
          <cell r="E1634" t="str">
            <v>nature</v>
          </cell>
          <cell r="F1634" t="str">
            <v>sanctuary</v>
          </cell>
        </row>
        <row r="1635">
          <cell r="B1635">
            <v>101634</v>
          </cell>
          <cell r="C1635" t="str">
            <v>Sainte-Anne-de-BeauprÃ©</v>
          </cell>
          <cell r="D1635" t="str">
            <v/>
          </cell>
          <cell r="E1635" t="str">
            <v>religious</v>
          </cell>
          <cell r="F1635" t="str">
            <v>site</v>
          </cell>
        </row>
        <row r="1636">
          <cell r="B1636">
            <v>101635</v>
          </cell>
          <cell r="C1636" t="str">
            <v>Zimbabwe</v>
          </cell>
          <cell r="D1636" t="str">
            <v>Arcadia</v>
          </cell>
          <cell r="E1636" t="str">
            <v>lithium</v>
          </cell>
          <cell r="F1636" t="str">
            <v>deposit</v>
          </cell>
        </row>
        <row r="1637">
          <cell r="B1637">
            <v>101636</v>
          </cell>
          <cell r="C1637" t="str">
            <v>Estadio</v>
          </cell>
          <cell r="D1637" t="str">
            <v>Monumental</v>
          </cell>
          <cell r="E1637" t="str">
            <v>sports</v>
          </cell>
          <cell r="F1637" t="str">
            <v>arena</v>
          </cell>
        </row>
        <row r="1638">
          <cell r="B1638">
            <v>101637</v>
          </cell>
          <cell r="C1638" t="str">
            <v>Narwhal</v>
          </cell>
          <cell r="D1638" t="str">
            <v>Monodon</v>
          </cell>
          <cell r="E1638" t="str">
            <v>wildlife</v>
          </cell>
          <cell r="F1638" t="str">
            <v>species</v>
          </cell>
        </row>
        <row r="1639">
          <cell r="B1639">
            <v>101638</v>
          </cell>
          <cell r="C1639" t="str">
            <v>Teufelsberg</v>
          </cell>
          <cell r="D1639" t="str">
            <v>Berlin</v>
          </cell>
          <cell r="E1639" t="str">
            <v>conspiracy</v>
          </cell>
          <cell r="F1639" t="str">
            <v/>
          </cell>
        </row>
        <row r="1640">
          <cell r="B1640">
            <v>101639</v>
          </cell>
          <cell r="C1640" t="str">
            <v>HMAS</v>
          </cell>
          <cell r="D1640" t="str">
            <v>Stirling</v>
          </cell>
          <cell r="E1640" t="str">
            <v>naval</v>
          </cell>
          <cell r="F1640" t="str">
            <v>base</v>
          </cell>
        </row>
        <row r="1641">
          <cell r="B1641">
            <v>101640</v>
          </cell>
          <cell r="C1641" t="str">
            <v>Project</v>
          </cell>
          <cell r="D1641" t="str">
            <v>Blue</v>
          </cell>
          <cell r="E1641" t="str">
            <v>conspiracy</v>
          </cell>
          <cell r="F1641" t="str">
            <v/>
          </cell>
        </row>
        <row r="1642">
          <cell r="B1642">
            <v>101641</v>
          </cell>
          <cell r="C1642" t="str">
            <v>Rhine</v>
          </cell>
          <cell r="D1642" t="str">
            <v>Falls</v>
          </cell>
          <cell r="E1642" t="str">
            <v>waterfall</v>
          </cell>
          <cell r="F1642" t="str">
            <v/>
          </cell>
        </row>
        <row r="1643">
          <cell r="B1643">
            <v>101642</v>
          </cell>
          <cell r="C1643" t="str">
            <v>Phong</v>
          </cell>
          <cell r="D1643" t="str">
            <v>Nha</v>
          </cell>
          <cell r="E1643" t="str">
            <v>cave</v>
          </cell>
          <cell r="F1643" t="str">
            <v>system</v>
          </cell>
        </row>
        <row r="1644">
          <cell r="B1644">
            <v>101643</v>
          </cell>
          <cell r="C1644" t="str">
            <v>Faroe</v>
          </cell>
          <cell r="D1644" t="str">
            <v>Islands</v>
          </cell>
          <cell r="E1644" t="str">
            <v>island</v>
          </cell>
          <cell r="F1644" t="str">
            <v/>
          </cell>
        </row>
        <row r="1645">
          <cell r="B1645">
            <v>101644</v>
          </cell>
          <cell r="C1645" t="str">
            <v>Vesteralen</v>
          </cell>
          <cell r="D1645" t="str">
            <v>Islands</v>
          </cell>
          <cell r="E1645" t="str">
            <v>island</v>
          </cell>
          <cell r="F1645" t="str">
            <v/>
          </cell>
        </row>
        <row r="1646">
          <cell r="B1646">
            <v>101645</v>
          </cell>
          <cell r="C1646" t="str">
            <v>Gelada</v>
          </cell>
          <cell r="D1646" t="str">
            <v>Baboon</v>
          </cell>
          <cell r="E1646" t="str">
            <v>wildlife</v>
          </cell>
          <cell r="F1646" t="str">
            <v>species</v>
          </cell>
        </row>
        <row r="1647">
          <cell r="B1647">
            <v>101646</v>
          </cell>
          <cell r="C1647" t="str">
            <v>Clouded</v>
          </cell>
          <cell r="D1647" t="str">
            <v>Leopard</v>
          </cell>
          <cell r="E1647" t="str">
            <v>wildlife</v>
          </cell>
          <cell r="F1647" t="str">
            <v>species</v>
          </cell>
        </row>
        <row r="1648">
          <cell r="B1648">
            <v>101647</v>
          </cell>
          <cell r="C1648" t="str">
            <v>Saltwater</v>
          </cell>
          <cell r="D1648" t="str">
            <v>Crocodile</v>
          </cell>
          <cell r="E1648" t="str">
            <v>wildlife</v>
          </cell>
          <cell r="F1648" t="str">
            <v>species</v>
          </cell>
        </row>
        <row r="1649">
          <cell r="B1649">
            <v>101648</v>
          </cell>
          <cell r="C1649" t="str">
            <v>King</v>
          </cell>
          <cell r="D1649" t="str">
            <v>Cobra</v>
          </cell>
          <cell r="E1649" t="str">
            <v>wildlife</v>
          </cell>
          <cell r="F1649" t="str">
            <v>species</v>
          </cell>
        </row>
        <row r="1650">
          <cell r="B1650">
            <v>101649</v>
          </cell>
          <cell r="C1650" t="str">
            <v>Dragonfish</v>
          </cell>
          <cell r="D1650" t="str">
            <v>Stomiidae</v>
          </cell>
          <cell r="E1650" t="str">
            <v>wildlife</v>
          </cell>
          <cell r="F1650" t="str">
            <v>species</v>
          </cell>
        </row>
        <row r="1651">
          <cell r="B1651">
            <v>101650</v>
          </cell>
          <cell r="C1651" t="str">
            <v>Giant</v>
          </cell>
          <cell r="D1651" t="str">
            <v>Anteater</v>
          </cell>
          <cell r="E1651" t="str">
            <v>wildlife</v>
          </cell>
          <cell r="F1651" t="str">
            <v>species</v>
          </cell>
        </row>
        <row r="1652">
          <cell r="B1652">
            <v>101651</v>
          </cell>
          <cell r="C1652" t="str">
            <v>Boab</v>
          </cell>
          <cell r="D1652" t="str">
            <v>Prison</v>
          </cell>
          <cell r="E1652" t="str">
            <v>wildlife</v>
          </cell>
          <cell r="F1652" t="str">
            <v>species</v>
          </cell>
        </row>
        <row r="1653">
          <cell r="B1653">
            <v>101652</v>
          </cell>
          <cell r="C1653" t="str">
            <v>Nur-Sultan</v>
          </cell>
          <cell r="D1653" t="str">
            <v/>
          </cell>
          <cell r="E1653" t="str">
            <v>capital</v>
          </cell>
          <cell r="F1653" t="str">
            <v>city</v>
          </cell>
        </row>
        <row r="1654">
          <cell r="B1654">
            <v>101653</v>
          </cell>
          <cell r="C1654" t="str">
            <v>Palo</v>
          </cell>
          <cell r="D1654" t="str">
            <v>Verde</v>
          </cell>
          <cell r="E1654" t="str">
            <v>nuclear</v>
          </cell>
          <cell r="F1654" t="str">
            <v>plant</v>
          </cell>
        </row>
        <row r="1655">
          <cell r="B1655">
            <v>101654</v>
          </cell>
          <cell r="C1655" t="str">
            <v>SÃ£o</v>
          </cell>
          <cell r="D1655" t="str">
            <v>Paulo</v>
          </cell>
          <cell r="E1655" t="str">
            <v>financial</v>
          </cell>
          <cell r="F1655" t="str">
            <v>hub</v>
          </cell>
        </row>
        <row r="1656">
          <cell r="B1656">
            <v>101655</v>
          </cell>
          <cell r="C1656" t="str">
            <v>Kotor</v>
          </cell>
          <cell r="D1656" t="str">
            <v>Bay</v>
          </cell>
          <cell r="E1656" t="str">
            <v>world</v>
          </cell>
          <cell r="F1656" t="str">
            <v>heritage</v>
          </cell>
        </row>
        <row r="1657">
          <cell r="B1657">
            <v>101656</v>
          </cell>
          <cell r="C1657" t="str">
            <v>Vilnius</v>
          </cell>
          <cell r="D1657" t="str">
            <v>Old</v>
          </cell>
          <cell r="E1657" t="str">
            <v>world</v>
          </cell>
          <cell r="F1657" t="str">
            <v>heritage</v>
          </cell>
        </row>
        <row r="1658">
          <cell r="B1658">
            <v>101657</v>
          </cell>
          <cell r="C1658" t="str">
            <v>Deutsche</v>
          </cell>
          <cell r="D1658" t="str">
            <v>BÃ¶rse</v>
          </cell>
          <cell r="E1658" t="str">
            <v>stock</v>
          </cell>
          <cell r="F1658" t="str">
            <v>exchange</v>
          </cell>
        </row>
        <row r="1659">
          <cell r="B1659">
            <v>101658</v>
          </cell>
          <cell r="C1659" t="str">
            <v>Singapore</v>
          </cell>
          <cell r="D1659" t="str">
            <v>Exchange</v>
          </cell>
          <cell r="E1659" t="str">
            <v>stock</v>
          </cell>
          <cell r="F1659" t="str">
            <v>exchange</v>
          </cell>
        </row>
        <row r="1660">
          <cell r="B1660">
            <v>101659</v>
          </cell>
          <cell r="C1660" t="str">
            <v>Seychelles</v>
          </cell>
          <cell r="D1660" t="str">
            <v>Victoria</v>
          </cell>
          <cell r="E1660" t="str">
            <v>offshore</v>
          </cell>
          <cell r="F1660" t="str">
            <v>haven</v>
          </cell>
        </row>
        <row r="1661">
          <cell r="B1661">
            <v>101660</v>
          </cell>
          <cell r="C1661" t="str">
            <v>Turks</v>
          </cell>
          <cell r="D1661" t="str">
            <v>and</v>
          </cell>
          <cell r="E1661" t="str">
            <v>offshore</v>
          </cell>
          <cell r="F1661" t="str">
            <v>haven</v>
          </cell>
        </row>
        <row r="1662">
          <cell r="B1662">
            <v>101661</v>
          </cell>
          <cell r="C1662" t="str">
            <v>San</v>
          </cell>
          <cell r="D1662" t="str">
            <v>Agustin</v>
          </cell>
          <cell r="E1662" t="str">
            <v>ancient</v>
          </cell>
          <cell r="F1662" t="str">
            <v>ruins</v>
          </cell>
        </row>
        <row r="1663">
          <cell r="B1663">
            <v>101662</v>
          </cell>
          <cell r="C1663" t="str">
            <v>Atlas</v>
          </cell>
          <cell r="D1663" t="str">
            <v>Mountains</v>
          </cell>
          <cell r="E1663" t="str">
            <v>mountain</v>
          </cell>
          <cell r="F1663" t="str">
            <v>peak</v>
          </cell>
        </row>
        <row r="1664">
          <cell r="B1664">
            <v>101663</v>
          </cell>
          <cell r="C1664" t="str">
            <v>Tasman</v>
          </cell>
          <cell r="D1664" t="str">
            <v>Glacier</v>
          </cell>
          <cell r="E1664" t="str">
            <v>mountain</v>
          </cell>
          <cell r="F1664" t="str">
            <v>peak</v>
          </cell>
        </row>
        <row r="1665">
          <cell r="B1665">
            <v>101664</v>
          </cell>
          <cell r="C1665" t="str">
            <v>Tokyo</v>
          </cell>
          <cell r="D1665" t="str">
            <v>National</v>
          </cell>
          <cell r="E1665" t="str">
            <v>museum</v>
          </cell>
          <cell r="F1665" t="str">
            <v/>
          </cell>
        </row>
        <row r="1666">
          <cell r="B1666">
            <v>101665</v>
          </cell>
          <cell r="C1666" t="str">
            <v>Barakah</v>
          </cell>
          <cell r="D1666" t="str">
            <v>UAE</v>
          </cell>
          <cell r="E1666" t="str">
            <v>nuclear</v>
          </cell>
          <cell r="F1666" t="str">
            <v>plant</v>
          </cell>
        </row>
        <row r="1667">
          <cell r="B1667">
            <v>101666</v>
          </cell>
          <cell r="C1667" t="str">
            <v>Nolans</v>
          </cell>
          <cell r="D1667" t="str">
            <v>Bore</v>
          </cell>
          <cell r="E1667" t="str">
            <v>rare</v>
          </cell>
          <cell r="F1667" t="str">
            <v>earth</v>
          </cell>
        </row>
        <row r="1668">
          <cell r="B1668">
            <v>101667</v>
          </cell>
          <cell r="C1668" t="str">
            <v>Signal</v>
          </cell>
          <cell r="D1668" t="str">
            <v>Iduna</v>
          </cell>
          <cell r="E1668" t="str">
            <v>sports</v>
          </cell>
          <cell r="F1668" t="str">
            <v>arena</v>
          </cell>
        </row>
        <row r="1669">
          <cell r="B1669">
            <v>101668</v>
          </cell>
          <cell r="C1669" t="str">
            <v>Mihail</v>
          </cell>
          <cell r="D1669" t="str">
            <v>Kogalniceanu</v>
          </cell>
          <cell r="E1669" t="str">
            <v>military</v>
          </cell>
          <cell r="F1669" t="str">
            <v>base</v>
          </cell>
        </row>
        <row r="1670">
          <cell r="B1670">
            <v>101669</v>
          </cell>
          <cell r="C1670" t="str">
            <v>Browne</v>
          </cell>
          <cell r="D1670" t="str">
            <v>Falls</v>
          </cell>
          <cell r="E1670" t="str">
            <v>waterfall</v>
          </cell>
          <cell r="F1670" t="str">
            <v/>
          </cell>
        </row>
        <row r="1671">
          <cell r="B1671">
            <v>101670</v>
          </cell>
          <cell r="C1671" t="str">
            <v>Humpback</v>
          </cell>
          <cell r="D1671" t="str">
            <v>Whale</v>
          </cell>
          <cell r="E1671" t="str">
            <v>wildlife</v>
          </cell>
          <cell r="F1671" t="str">
            <v>species</v>
          </cell>
        </row>
        <row r="1672">
          <cell r="B1672">
            <v>101671</v>
          </cell>
          <cell r="C1672" t="str">
            <v>Cookiecutter</v>
          </cell>
          <cell r="D1672" t="str">
            <v>Shark</v>
          </cell>
          <cell r="E1672" t="str">
            <v>wildlife</v>
          </cell>
          <cell r="F1672" t="str">
            <v>species</v>
          </cell>
        </row>
        <row r="1673">
          <cell r="B1673">
            <v>101672</v>
          </cell>
          <cell r="C1673" t="str">
            <v>Rocket</v>
          </cell>
          <cell r="D1673" t="str">
            <v>Lab</v>
          </cell>
          <cell r="E1673" t="str">
            <v>rocket</v>
          </cell>
          <cell r="F1673" t="str">
            <v>launcher</v>
          </cell>
        </row>
        <row r="1674">
          <cell r="B1674">
            <v>101673</v>
          </cell>
          <cell r="C1674" t="str">
            <v>ABL</v>
          </cell>
          <cell r="D1674" t="str">
            <v>Space</v>
          </cell>
          <cell r="E1674" t="str">
            <v>rocket</v>
          </cell>
          <cell r="F1674" t="str">
            <v>launcher</v>
          </cell>
        </row>
        <row r="1675">
          <cell r="B1675">
            <v>101674</v>
          </cell>
          <cell r="C1675" t="str">
            <v>Cholula</v>
          </cell>
          <cell r="D1675" t="str">
            <v>Pyramid</v>
          </cell>
          <cell r="E1675" t="str">
            <v>ancient</v>
          </cell>
          <cell r="F1675" t="str">
            <v>ruins</v>
          </cell>
        </row>
        <row r="1676">
          <cell r="B1676">
            <v>101675</v>
          </cell>
          <cell r="C1676" t="str">
            <v>Cerrejon</v>
          </cell>
          <cell r="D1676" t="str">
            <v>Colombia</v>
          </cell>
          <cell r="E1676" t="str">
            <v>coal</v>
          </cell>
          <cell r="F1676" t="str">
            <v>mine</v>
          </cell>
        </row>
        <row r="1677">
          <cell r="B1677">
            <v>101676</v>
          </cell>
          <cell r="C1677" t="str">
            <v>Husab</v>
          </cell>
          <cell r="D1677" t="str">
            <v>Namibia</v>
          </cell>
          <cell r="E1677" t="str">
            <v>uranium</v>
          </cell>
          <cell r="F1677" t="str">
            <v>mine</v>
          </cell>
        </row>
        <row r="1678">
          <cell r="B1678">
            <v>101677</v>
          </cell>
          <cell r="C1678" t="str">
            <v>Subic</v>
          </cell>
          <cell r="D1678" t="str">
            <v>Bay</v>
          </cell>
          <cell r="E1678" t="str">
            <v>military</v>
          </cell>
          <cell r="F1678" t="str">
            <v>base</v>
          </cell>
        </row>
        <row r="1679">
          <cell r="B1679">
            <v>101678</v>
          </cell>
          <cell r="C1679" t="str">
            <v>Rameshwaram</v>
          </cell>
          <cell r="D1679" t="str">
            <v>Temple</v>
          </cell>
          <cell r="E1679" t="str">
            <v>religious</v>
          </cell>
          <cell r="F1679" t="str">
            <v>site</v>
          </cell>
        </row>
        <row r="1680">
          <cell r="B1680">
            <v>101679</v>
          </cell>
          <cell r="C1680" t="str">
            <v>Hoi</v>
          </cell>
          <cell r="D1680" t="str">
            <v>An</v>
          </cell>
          <cell r="E1680" t="str">
            <v>world</v>
          </cell>
          <cell r="F1680" t="str">
            <v>heritage</v>
          </cell>
        </row>
        <row r="1681">
          <cell r="B1681">
            <v>101680</v>
          </cell>
          <cell r="C1681" t="str">
            <v>Malta</v>
          </cell>
          <cell r="D1681" t="str">
            <v>Island</v>
          </cell>
          <cell r="E1681" t="str">
            <v>island</v>
          </cell>
          <cell r="F1681" t="str">
            <v/>
          </cell>
        </row>
        <row r="1682">
          <cell r="B1682">
            <v>101681</v>
          </cell>
          <cell r="C1682" t="str">
            <v>Canary</v>
          </cell>
          <cell r="D1682" t="str">
            <v>Wharf</v>
          </cell>
          <cell r="E1682" t="str">
            <v>financial</v>
          </cell>
          <cell r="F1682" t="str">
            <v>hub</v>
          </cell>
        </row>
        <row r="1683">
          <cell r="B1683">
            <v>101682</v>
          </cell>
          <cell r="C1683" t="str">
            <v>Fatehpur</v>
          </cell>
          <cell r="D1683" t="str">
            <v>Sikri</v>
          </cell>
          <cell r="E1683" t="str">
            <v>world</v>
          </cell>
          <cell r="F1683" t="str">
            <v>heritage</v>
          </cell>
        </row>
        <row r="1684">
          <cell r="B1684">
            <v>101683</v>
          </cell>
          <cell r="C1684" t="str">
            <v>Borsa</v>
          </cell>
          <cell r="D1684" t="str">
            <v>Istanbul</v>
          </cell>
          <cell r="E1684" t="str">
            <v>stock</v>
          </cell>
          <cell r="F1684" t="str">
            <v>exchange</v>
          </cell>
        </row>
        <row r="1685">
          <cell r="B1685">
            <v>101684</v>
          </cell>
          <cell r="C1685" t="str">
            <v>Jiaohe</v>
          </cell>
          <cell r="D1685" t="str">
            <v>Ruins</v>
          </cell>
          <cell r="E1685" t="str">
            <v>world</v>
          </cell>
          <cell r="F1685" t="str">
            <v>heritage</v>
          </cell>
        </row>
        <row r="1686">
          <cell r="B1686">
            <v>101685</v>
          </cell>
          <cell r="C1686" t="str">
            <v>Mount</v>
          </cell>
          <cell r="D1686" t="str">
            <v>Rinjani</v>
          </cell>
          <cell r="E1686" t="str">
            <v>volcano</v>
          </cell>
          <cell r="F1686" t="str">
            <v/>
          </cell>
        </row>
        <row r="1687">
          <cell r="B1687">
            <v>101686</v>
          </cell>
          <cell r="C1687" t="str">
            <v>Royal</v>
          </cell>
          <cell r="D1687" t="str">
            <v>Palace</v>
          </cell>
          <cell r="E1687" t="str">
            <v>royal</v>
          </cell>
          <cell r="F1687" t="str">
            <v>palace</v>
          </cell>
        </row>
        <row r="1688">
          <cell r="B1688">
            <v>101687</v>
          </cell>
          <cell r="C1688" t="str">
            <v>Bakken</v>
          </cell>
          <cell r="D1688" t="str">
            <v>Formation</v>
          </cell>
          <cell r="E1688" t="str">
            <v>oil</v>
          </cell>
          <cell r="F1688" t="str">
            <v>field</v>
          </cell>
        </row>
        <row r="1689">
          <cell r="B1689">
            <v>101688</v>
          </cell>
          <cell r="C1689" t="str">
            <v>Flushing</v>
          </cell>
          <cell r="D1689" t="str">
            <v>Meadows</v>
          </cell>
          <cell r="E1689" t="str">
            <v>sports</v>
          </cell>
          <cell r="F1689" t="str">
            <v>arena</v>
          </cell>
        </row>
        <row r="1690">
          <cell r="B1690">
            <v>101689</v>
          </cell>
          <cell r="C1690" t="str">
            <v>Moeraki</v>
          </cell>
          <cell r="D1690" t="str">
            <v>Boulders</v>
          </cell>
          <cell r="E1690" t="str">
            <v>anomaly</v>
          </cell>
          <cell r="F1690" t="str">
            <v/>
          </cell>
        </row>
        <row r="1691">
          <cell r="B1691">
            <v>101690</v>
          </cell>
          <cell r="C1691" t="str">
            <v>Mendenhall</v>
          </cell>
          <cell r="D1691" t="str">
            <v>Glacier</v>
          </cell>
          <cell r="E1691" t="str">
            <v>glacier</v>
          </cell>
          <cell r="F1691" t="str">
            <v/>
          </cell>
        </row>
        <row r="1692">
          <cell r="B1692">
            <v>101691</v>
          </cell>
          <cell r="C1692" t="str">
            <v>Rottnest</v>
          </cell>
          <cell r="D1692" t="str">
            <v>Island</v>
          </cell>
          <cell r="E1692" t="str">
            <v>island</v>
          </cell>
          <cell r="F1692" t="str">
            <v/>
          </cell>
        </row>
        <row r="1693">
          <cell r="B1693">
            <v>101692</v>
          </cell>
          <cell r="C1693" t="str">
            <v>Tikehau</v>
          </cell>
          <cell r="D1693" t="str">
            <v>Atoll</v>
          </cell>
          <cell r="E1693" t="str">
            <v>island</v>
          </cell>
          <cell r="F1693" t="str">
            <v/>
          </cell>
        </row>
        <row r="1694">
          <cell r="B1694">
            <v>101693</v>
          </cell>
          <cell r="C1694" t="str">
            <v>Beluga</v>
          </cell>
          <cell r="D1694" t="str">
            <v>Whale</v>
          </cell>
          <cell r="E1694" t="str">
            <v>wildlife</v>
          </cell>
          <cell r="F1694" t="str">
            <v>species</v>
          </cell>
        </row>
        <row r="1695">
          <cell r="B1695">
            <v>101694</v>
          </cell>
          <cell r="C1695" t="str">
            <v>Brazilian</v>
          </cell>
          <cell r="D1695" t="str">
            <v>Wandering</v>
          </cell>
          <cell r="E1695" t="str">
            <v>wildlife</v>
          </cell>
          <cell r="F1695" t="str">
            <v>species</v>
          </cell>
        </row>
        <row r="1696">
          <cell r="B1696">
            <v>101695</v>
          </cell>
          <cell r="C1696" t="str">
            <v>Lar</v>
          </cell>
          <cell r="D1696" t="str">
            <v>Gibbon</v>
          </cell>
          <cell r="E1696" t="str">
            <v>wildlife</v>
          </cell>
          <cell r="F1696" t="str">
            <v>species</v>
          </cell>
        </row>
        <row r="1697">
          <cell r="B1697">
            <v>101696</v>
          </cell>
          <cell r="C1697" t="str">
            <v>Black</v>
          </cell>
          <cell r="D1697" t="str">
            <v>Bat</v>
          </cell>
          <cell r="E1697" t="str">
            <v>wildlife</v>
          </cell>
          <cell r="F1697" t="str">
            <v>species</v>
          </cell>
        </row>
        <row r="1698">
          <cell r="B1698">
            <v>101697</v>
          </cell>
          <cell r="C1698" t="str">
            <v>Arenal</v>
          </cell>
          <cell r="D1698" t="str">
            <v>Costa</v>
          </cell>
          <cell r="E1698" t="str">
            <v>volcano</v>
          </cell>
          <cell r="F1698" t="str">
            <v/>
          </cell>
        </row>
        <row r="1699">
          <cell r="B1699">
            <v>101698</v>
          </cell>
          <cell r="C1699" t="str">
            <v>Yanacocha</v>
          </cell>
          <cell r="D1699" t="str">
            <v>Peru</v>
          </cell>
          <cell r="E1699" t="str">
            <v>gold</v>
          </cell>
          <cell r="F1699" t="str">
            <v>mine</v>
          </cell>
        </row>
        <row r="1700">
          <cell r="B1700">
            <v>101699</v>
          </cell>
          <cell r="C1700" t="str">
            <v>Amalienborg</v>
          </cell>
          <cell r="D1700" t="str">
            <v>Copenhagen</v>
          </cell>
          <cell r="E1700" t="str">
            <v>royal</v>
          </cell>
          <cell r="F1700" t="str">
            <v>palace</v>
          </cell>
        </row>
        <row r="1701">
          <cell r="B1701">
            <v>101700</v>
          </cell>
          <cell r="C1701" t="str">
            <v>Kakao</v>
          </cell>
          <cell r="D1701" t="str">
            <v>Pangyo</v>
          </cell>
          <cell r="E1701" t="str">
            <v>tech</v>
          </cell>
          <cell r="F1701" t="str">
            <v>giant</v>
          </cell>
        </row>
        <row r="1702">
          <cell r="B1702">
            <v>101701</v>
          </cell>
          <cell r="C1702" t="str">
            <v>Val</v>
          </cell>
          <cell r="D1702" t="str">
            <v>d'Orcia</v>
          </cell>
          <cell r="E1702" t="str">
            <v>world</v>
          </cell>
          <cell r="F1702" t="str">
            <v>heritage</v>
          </cell>
        </row>
        <row r="1703">
          <cell r="B1703">
            <v>101702</v>
          </cell>
          <cell r="C1703" t="str">
            <v>Hopewell</v>
          </cell>
          <cell r="D1703" t="str">
            <v>Culture</v>
          </cell>
          <cell r="E1703" t="str">
            <v>ancient</v>
          </cell>
          <cell r="F1703" t="str">
            <v>ruins</v>
          </cell>
        </row>
        <row r="1704">
          <cell r="B1704">
            <v>101703</v>
          </cell>
          <cell r="C1704" t="str">
            <v>Valle</v>
          </cell>
          <cell r="D1704" t="str">
            <v>dei</v>
          </cell>
          <cell r="E1704" t="str">
            <v>world</v>
          </cell>
          <cell r="F1704" t="str">
            <v>heritage</v>
          </cell>
        </row>
        <row r="1705">
          <cell r="B1705">
            <v>101704</v>
          </cell>
          <cell r="C1705" t="str">
            <v>Cloud</v>
          </cell>
          <cell r="D1705" t="str">
            <v>Forest</v>
          </cell>
          <cell r="E1705" t="str">
            <v>nature</v>
          </cell>
          <cell r="F1705" t="str">
            <v>sanctuary</v>
          </cell>
        </row>
        <row r="1706">
          <cell r="B1706">
            <v>101705</v>
          </cell>
          <cell r="C1706" t="str">
            <v>Dzanga-Ndoki</v>
          </cell>
          <cell r="D1706" t="str">
            <v/>
          </cell>
          <cell r="E1706" t="str">
            <v>nature</v>
          </cell>
          <cell r="F1706" t="str">
            <v>sanctuary</v>
          </cell>
        </row>
        <row r="1707">
          <cell r="B1707">
            <v>101706</v>
          </cell>
          <cell r="C1707" t="str">
            <v>Iztaccihuatl</v>
          </cell>
          <cell r="D1707" t="str">
            <v/>
          </cell>
          <cell r="E1707" t="str">
            <v>mountain</v>
          </cell>
          <cell r="F1707" t="str">
            <v>peak</v>
          </cell>
        </row>
        <row r="1708">
          <cell r="B1708">
            <v>101707</v>
          </cell>
          <cell r="C1708" t="str">
            <v>Suleymaniye</v>
          </cell>
          <cell r="D1708" t="str">
            <v>Mosque</v>
          </cell>
          <cell r="E1708" t="str">
            <v>religious</v>
          </cell>
          <cell r="F1708" t="str">
            <v>site</v>
          </cell>
        </row>
        <row r="1709">
          <cell r="B1709">
            <v>101708</v>
          </cell>
          <cell r="C1709" t="str">
            <v>Caserta</v>
          </cell>
          <cell r="D1709" t="str">
            <v>Royal</v>
          </cell>
          <cell r="E1709" t="str">
            <v>royal</v>
          </cell>
          <cell r="F1709" t="str">
            <v>palace</v>
          </cell>
        </row>
        <row r="1710">
          <cell r="B1710">
            <v>101709</v>
          </cell>
          <cell r="C1710" t="str">
            <v>Zohr</v>
          </cell>
          <cell r="D1710" t="str">
            <v>Field</v>
          </cell>
          <cell r="E1710" t="str">
            <v>oil</v>
          </cell>
          <cell r="F1710" t="str">
            <v>field</v>
          </cell>
        </row>
        <row r="1711">
          <cell r="B1711">
            <v>101710</v>
          </cell>
          <cell r="C1711" t="str">
            <v>Tokyo</v>
          </cell>
          <cell r="D1711" t="str">
            <v>Olympic</v>
          </cell>
          <cell r="E1711" t="str">
            <v>sports</v>
          </cell>
          <cell r="F1711" t="str">
            <v>arena</v>
          </cell>
        </row>
        <row r="1712">
          <cell r="B1712">
            <v>101711</v>
          </cell>
          <cell r="C1712" t="str">
            <v>Iron</v>
          </cell>
          <cell r="D1712" t="str">
            <v>Mountain</v>
          </cell>
          <cell r="E1712" t="str">
            <v>secret</v>
          </cell>
          <cell r="F1712" t="str">
            <v>facility</v>
          </cell>
        </row>
        <row r="1713">
          <cell r="B1713">
            <v>101712</v>
          </cell>
          <cell r="C1713" t="str">
            <v>Seljalandsfoss</v>
          </cell>
          <cell r="D1713" t="str">
            <v>Iceland</v>
          </cell>
          <cell r="E1713" t="str">
            <v>waterfall</v>
          </cell>
          <cell r="F1713" t="str">
            <v/>
          </cell>
        </row>
        <row r="1714">
          <cell r="B1714">
            <v>101713</v>
          </cell>
          <cell r="C1714" t="str">
            <v>Franz</v>
          </cell>
          <cell r="D1714" t="str">
            <v>Josef</v>
          </cell>
          <cell r="E1714" t="str">
            <v>glacier</v>
          </cell>
          <cell r="F1714" t="str">
            <v/>
          </cell>
        </row>
        <row r="1715">
          <cell r="B1715">
            <v>101714</v>
          </cell>
          <cell r="C1715" t="str">
            <v>Kerguelen</v>
          </cell>
          <cell r="D1715" t="str">
            <v>Islands</v>
          </cell>
          <cell r="E1715" t="str">
            <v>island</v>
          </cell>
          <cell r="F1715" t="str">
            <v/>
          </cell>
        </row>
        <row r="1716">
          <cell r="B1716">
            <v>101715</v>
          </cell>
          <cell r="C1716" t="str">
            <v>Tarsier</v>
          </cell>
          <cell r="D1716" t="str">
            <v>Tarsius</v>
          </cell>
          <cell r="E1716" t="str">
            <v>wildlife</v>
          </cell>
          <cell r="F1716" t="str">
            <v>species</v>
          </cell>
        </row>
        <row r="1717">
          <cell r="B1717">
            <v>101716</v>
          </cell>
          <cell r="C1717" t="str">
            <v>Walrus</v>
          </cell>
          <cell r="D1717" t="str">
            <v>Odobenus</v>
          </cell>
          <cell r="E1717" t="str">
            <v>wildlife</v>
          </cell>
          <cell r="F1717" t="str">
            <v>species</v>
          </cell>
        </row>
        <row r="1718">
          <cell r="B1718">
            <v>101717</v>
          </cell>
          <cell r="C1718" t="str">
            <v>Harpy</v>
          </cell>
          <cell r="D1718" t="str">
            <v>Eagle</v>
          </cell>
          <cell r="E1718" t="str">
            <v>wildlife</v>
          </cell>
          <cell r="F1718" t="str">
            <v>species</v>
          </cell>
        </row>
        <row r="1719">
          <cell r="B1719">
            <v>101718</v>
          </cell>
          <cell r="C1719" t="str">
            <v>Reticulated</v>
          </cell>
          <cell r="D1719" t="str">
            <v>Python</v>
          </cell>
          <cell r="E1719" t="str">
            <v>wildlife</v>
          </cell>
          <cell r="F1719" t="str">
            <v>species</v>
          </cell>
        </row>
        <row r="1720">
          <cell r="B1720">
            <v>101719</v>
          </cell>
          <cell r="C1720" t="str">
            <v>Fer-de-Lance</v>
          </cell>
          <cell r="D1720" t="str">
            <v>Bothrops</v>
          </cell>
          <cell r="E1720" t="str">
            <v>wildlife</v>
          </cell>
          <cell r="F1720" t="str">
            <v>species</v>
          </cell>
        </row>
        <row r="1721">
          <cell r="B1721">
            <v>101720</v>
          </cell>
          <cell r="C1721" t="str">
            <v>Port</v>
          </cell>
          <cell r="D1721" t="str">
            <v>of</v>
          </cell>
          <cell r="E1721" t="str">
            <v>mega</v>
          </cell>
          <cell r="F1721" t="str">
            <v>port</v>
          </cell>
        </row>
        <row r="1722">
          <cell r="B1722">
            <v>101721</v>
          </cell>
          <cell r="C1722" t="str">
            <v>Olkiluoto</v>
          </cell>
          <cell r="D1722" t="str">
            <v>3</v>
          </cell>
          <cell r="E1722" t="str">
            <v>nuclear</v>
          </cell>
          <cell r="F1722" t="str">
            <v>plant</v>
          </cell>
        </row>
        <row r="1723">
          <cell r="B1723">
            <v>101722</v>
          </cell>
          <cell r="C1723" t="str">
            <v>Kairouan</v>
          </cell>
          <cell r="D1723" t="str">
            <v>Tunisia</v>
          </cell>
          <cell r="E1723" t="str">
            <v>religious</v>
          </cell>
          <cell r="F1723" t="str">
            <v>site</v>
          </cell>
        </row>
        <row r="1724">
          <cell r="B1724">
            <v>101723</v>
          </cell>
          <cell r="C1724" t="str">
            <v>Madison</v>
          </cell>
          <cell r="D1724" t="str">
            <v>Square</v>
          </cell>
          <cell r="E1724" t="str">
            <v>sports</v>
          </cell>
          <cell r="F1724" t="str">
            <v>arena</v>
          </cell>
        </row>
        <row r="1725">
          <cell r="B1725">
            <v>101724</v>
          </cell>
          <cell r="C1725" t="str">
            <v>Tower</v>
          </cell>
          <cell r="D1725" t="str">
            <v>Semiconductor</v>
          </cell>
          <cell r="E1725" t="str">
            <v>semiconductor</v>
          </cell>
          <cell r="F1725" t="str">
            <v/>
          </cell>
        </row>
        <row r="1726">
          <cell r="B1726">
            <v>101725</v>
          </cell>
          <cell r="C1726" t="str">
            <v>GlobalWafers</v>
          </cell>
          <cell r="D1726" t="str">
            <v>Taiwan</v>
          </cell>
          <cell r="E1726" t="str">
            <v>semiconductor</v>
          </cell>
          <cell r="F1726" t="str">
            <v/>
          </cell>
        </row>
        <row r="1727">
          <cell r="B1727">
            <v>101726</v>
          </cell>
          <cell r="C1727" t="str">
            <v>ISRO</v>
          </cell>
          <cell r="D1727" t="str">
            <v>Propulsion</v>
          </cell>
          <cell r="E1727" t="str">
            <v>space</v>
          </cell>
          <cell r="F1727" t="str">
            <v>center</v>
          </cell>
        </row>
        <row r="1728">
          <cell r="B1728">
            <v>101727</v>
          </cell>
          <cell r="C1728" t="str">
            <v>B3</v>
          </cell>
          <cell r="D1728" t="str">
            <v>SÃ£o</v>
          </cell>
          <cell r="E1728" t="str">
            <v>stock</v>
          </cell>
          <cell r="F1728" t="str">
            <v>exchange</v>
          </cell>
        </row>
        <row r="1729">
          <cell r="B1729">
            <v>101728</v>
          </cell>
          <cell r="C1729" t="str">
            <v>Curonian</v>
          </cell>
          <cell r="D1729" t="str">
            <v>Spit</v>
          </cell>
          <cell r="E1729" t="str">
            <v>world</v>
          </cell>
          <cell r="F1729" t="str">
            <v>heritage</v>
          </cell>
        </row>
        <row r="1730">
          <cell r="B1730">
            <v>101729</v>
          </cell>
          <cell r="C1730" t="str">
            <v>Meroe</v>
          </cell>
          <cell r="D1730" t="str">
            <v>Pyramids</v>
          </cell>
          <cell r="E1730" t="str">
            <v>ancient</v>
          </cell>
          <cell r="F1730" t="str">
            <v>ruins</v>
          </cell>
        </row>
        <row r="1731">
          <cell r="B1731">
            <v>101730</v>
          </cell>
          <cell r="C1731" t="str">
            <v>ChÃ¢teau</v>
          </cell>
          <cell r="D1731" t="str">
            <v>de</v>
          </cell>
          <cell r="E1731" t="str">
            <v>royal</v>
          </cell>
          <cell r="F1731" t="str">
            <v>palace</v>
          </cell>
        </row>
        <row r="1732">
          <cell r="B1732">
            <v>101731</v>
          </cell>
          <cell r="C1732" t="str">
            <v>Lusail</v>
          </cell>
          <cell r="D1732" t="str">
            <v>Stadium</v>
          </cell>
          <cell r="E1732" t="str">
            <v>sports</v>
          </cell>
          <cell r="F1732" t="str">
            <v>arena</v>
          </cell>
        </row>
        <row r="1733">
          <cell r="B1733">
            <v>101732</v>
          </cell>
          <cell r="C1733" t="str">
            <v>Japanese</v>
          </cell>
          <cell r="D1733" t="str">
            <v>Spider</v>
          </cell>
          <cell r="E1733" t="str">
            <v>wildlife</v>
          </cell>
          <cell r="F1733" t="str">
            <v>species</v>
          </cell>
        </row>
        <row r="1734">
          <cell r="B1734">
            <v>101733</v>
          </cell>
          <cell r="C1734" t="str">
            <v>Mons</v>
          </cell>
          <cell r="D1734" t="str">
            <v>SHAPE</v>
          </cell>
          <cell r="E1734" t="str">
            <v>military</v>
          </cell>
          <cell r="F1734" t="str">
            <v>base</v>
          </cell>
        </row>
        <row r="1735">
          <cell r="B1735">
            <v>101734</v>
          </cell>
          <cell r="C1735" t="str">
            <v>Multnomah</v>
          </cell>
          <cell r="D1735" t="str">
            <v>Falls</v>
          </cell>
          <cell r="E1735" t="str">
            <v>waterfall</v>
          </cell>
          <cell r="F1735" t="str">
            <v/>
          </cell>
        </row>
        <row r="1736">
          <cell r="B1736">
            <v>101735</v>
          </cell>
          <cell r="C1736" t="str">
            <v>Mer</v>
          </cell>
          <cell r="D1736" t="str">
            <v>de</v>
          </cell>
          <cell r="E1736" t="str">
            <v>glacier</v>
          </cell>
          <cell r="F1736" t="str">
            <v/>
          </cell>
        </row>
        <row r="1737">
          <cell r="B1737">
            <v>101736</v>
          </cell>
          <cell r="C1737" t="str">
            <v>Macquarie</v>
          </cell>
          <cell r="D1737" t="str">
            <v>Island</v>
          </cell>
          <cell r="E1737" t="str">
            <v>island</v>
          </cell>
          <cell r="F1737" t="str">
            <v/>
          </cell>
        </row>
        <row r="1738">
          <cell r="B1738">
            <v>101737</v>
          </cell>
          <cell r="C1738" t="str">
            <v>Mandrill</v>
          </cell>
          <cell r="D1738" t="str">
            <v>Mandrillus</v>
          </cell>
          <cell r="E1738" t="str">
            <v>wildlife</v>
          </cell>
          <cell r="F1738" t="str">
            <v>species</v>
          </cell>
        </row>
        <row r="1739">
          <cell r="B1739">
            <v>101738</v>
          </cell>
          <cell r="C1739" t="str">
            <v>Golden</v>
          </cell>
          <cell r="D1739" t="str">
            <v>Snub-nosed</v>
          </cell>
          <cell r="E1739" t="str">
            <v>wildlife</v>
          </cell>
          <cell r="F1739" t="str">
            <v>species</v>
          </cell>
        </row>
        <row r="1740">
          <cell r="B1740">
            <v>101739</v>
          </cell>
          <cell r="C1740" t="str">
            <v>Fin</v>
          </cell>
          <cell r="D1740" t="str">
            <v>Whale</v>
          </cell>
          <cell r="E1740" t="str">
            <v>wildlife</v>
          </cell>
          <cell r="F1740" t="str">
            <v>species</v>
          </cell>
        </row>
        <row r="1741">
          <cell r="B1741">
            <v>101740</v>
          </cell>
          <cell r="C1741" t="str">
            <v>Giant</v>
          </cell>
          <cell r="D1741" t="str">
            <v>Manta</v>
          </cell>
          <cell r="E1741" t="str">
            <v>wildlife</v>
          </cell>
          <cell r="F1741" t="str">
            <v>species</v>
          </cell>
        </row>
        <row r="1742">
          <cell r="B1742">
            <v>101741</v>
          </cell>
          <cell r="C1742" t="str">
            <v>Vampire</v>
          </cell>
          <cell r="D1742" t="str">
            <v>Squid</v>
          </cell>
          <cell r="E1742" t="str">
            <v>wildlife</v>
          </cell>
          <cell r="F1742" t="str">
            <v>species</v>
          </cell>
        </row>
        <row r="1743">
          <cell r="B1743">
            <v>101742</v>
          </cell>
          <cell r="C1743" t="str">
            <v>Bioluminescent</v>
          </cell>
          <cell r="D1743" t="str">
            <v>Mushrooms</v>
          </cell>
          <cell r="E1743" t="str">
            <v>wildlife</v>
          </cell>
          <cell r="F1743" t="str">
            <v>species</v>
          </cell>
        </row>
        <row r="1744">
          <cell r="B1744">
            <v>101743</v>
          </cell>
          <cell r="C1744" t="str">
            <v>Black</v>
          </cell>
          <cell r="D1744" t="str">
            <v>Swallower</v>
          </cell>
          <cell r="E1744" t="str">
            <v>wildlife</v>
          </cell>
          <cell r="F1744" t="str">
            <v>species</v>
          </cell>
        </row>
        <row r="1745">
          <cell r="B1745">
            <v>101744</v>
          </cell>
          <cell r="C1745" t="str">
            <v>Moscow</v>
          </cell>
          <cell r="D1745" t="str">
            <v>Sheremetyevo</v>
          </cell>
          <cell r="E1745" t="str">
            <v>control</v>
          </cell>
          <cell r="F1745" t="str">
            <v>tower</v>
          </cell>
        </row>
        <row r="1746">
          <cell r="B1746">
            <v>101745</v>
          </cell>
          <cell r="C1746" t="str">
            <v>Blue</v>
          </cell>
          <cell r="D1746" t="str">
            <v>Nile</v>
          </cell>
          <cell r="E1746" t="str">
            <v>waterfall</v>
          </cell>
          <cell r="F1746" t="str">
            <v/>
          </cell>
        </row>
        <row r="1747">
          <cell r="B1747">
            <v>101746</v>
          </cell>
          <cell r="C1747" t="str">
            <v>Jostedalsbreen</v>
          </cell>
          <cell r="D1747" t="str">
            <v>Norway</v>
          </cell>
          <cell r="E1747" t="str">
            <v>glacier</v>
          </cell>
          <cell r="F1747" t="str">
            <v/>
          </cell>
        </row>
        <row r="1748">
          <cell r="B1748">
            <v>101747</v>
          </cell>
          <cell r="C1748" t="str">
            <v>Cerro</v>
          </cell>
          <cell r="D1748" t="str">
            <v>Verde</v>
          </cell>
          <cell r="E1748" t="str">
            <v>copper</v>
          </cell>
          <cell r="F1748" t="str">
            <v>mine</v>
          </cell>
        </row>
        <row r="1749">
          <cell r="B1749">
            <v>101748</v>
          </cell>
          <cell r="C1749" t="str">
            <v>Gravelines</v>
          </cell>
          <cell r="D1749" t="str">
            <v>Nuclear</v>
          </cell>
          <cell r="E1749" t="str">
            <v>nuclear</v>
          </cell>
          <cell r="F1749" t="str">
            <v>plant</v>
          </cell>
        </row>
        <row r="1750">
          <cell r="B1750">
            <v>101749</v>
          </cell>
          <cell r="C1750" t="str">
            <v>SoftBank</v>
          </cell>
          <cell r="D1750" t="str">
            <v>Tokyo</v>
          </cell>
          <cell r="E1750" t="str">
            <v>tech</v>
          </cell>
          <cell r="F1750" t="str">
            <v>giant</v>
          </cell>
        </row>
        <row r="1751">
          <cell r="B1751">
            <v>101750</v>
          </cell>
          <cell r="C1751" t="str">
            <v>Tanjung</v>
          </cell>
          <cell r="D1751" t="str">
            <v>Pelepas</v>
          </cell>
          <cell r="E1751" t="str">
            <v>mega</v>
          </cell>
          <cell r="F1751" t="str">
            <v>port</v>
          </cell>
        </row>
        <row r="1752">
          <cell r="B1752">
            <v>101751</v>
          </cell>
          <cell r="C1752" t="str">
            <v>Mombasa</v>
          </cell>
          <cell r="D1752" t="str">
            <v>Port</v>
          </cell>
          <cell r="E1752" t="str">
            <v>mega</v>
          </cell>
          <cell r="F1752" t="str">
            <v>port</v>
          </cell>
        </row>
        <row r="1753">
          <cell r="B1753">
            <v>101752</v>
          </cell>
          <cell r="C1753" t="str">
            <v>LG</v>
          </cell>
          <cell r="D1753" t="str">
            <v>Electronics</v>
          </cell>
          <cell r="E1753" t="str">
            <v>tech</v>
          </cell>
          <cell r="F1753" t="str">
            <v>giant</v>
          </cell>
        </row>
        <row r="1754">
          <cell r="B1754">
            <v>101753</v>
          </cell>
          <cell r="C1754" t="str">
            <v>Infosys</v>
          </cell>
          <cell r="D1754" t="str">
            <v>Bangalore</v>
          </cell>
          <cell r="E1754" t="str">
            <v>tech</v>
          </cell>
          <cell r="F1754" t="str">
            <v>giant</v>
          </cell>
        </row>
        <row r="1755">
          <cell r="B1755">
            <v>101754</v>
          </cell>
          <cell r="C1755" t="str">
            <v>Yasny</v>
          </cell>
          <cell r="D1755" t="str">
            <v>Launch</v>
          </cell>
          <cell r="E1755" t="str">
            <v>space</v>
          </cell>
          <cell r="F1755" t="str">
            <v>center</v>
          </cell>
        </row>
        <row r="1756">
          <cell r="B1756">
            <v>101755</v>
          </cell>
          <cell r="C1756" t="str">
            <v>Toronto</v>
          </cell>
          <cell r="D1756" t="str">
            <v>Stock</v>
          </cell>
          <cell r="E1756" t="str">
            <v>stock</v>
          </cell>
          <cell r="F1756" t="str">
            <v>exchange</v>
          </cell>
        </row>
        <row r="1757">
          <cell r="B1757">
            <v>101756</v>
          </cell>
          <cell r="C1757" t="str">
            <v>Trinidad</v>
          </cell>
          <cell r="D1757" t="str">
            <v>Cuba</v>
          </cell>
          <cell r="E1757" t="str">
            <v>world</v>
          </cell>
          <cell r="F1757" t="str">
            <v>heritage</v>
          </cell>
        </row>
        <row r="1758">
          <cell r="B1758">
            <v>101757</v>
          </cell>
          <cell r="C1758" t="str">
            <v>Macau</v>
          </cell>
          <cell r="D1758" t="str">
            <v>Finance</v>
          </cell>
          <cell r="E1758" t="str">
            <v>offshore</v>
          </cell>
          <cell r="F1758" t="str">
            <v>haven</v>
          </cell>
        </row>
        <row r="1759">
          <cell r="B1759">
            <v>101758</v>
          </cell>
          <cell r="C1759" t="str">
            <v>Wieliczka</v>
          </cell>
          <cell r="D1759" t="str">
            <v>Salt</v>
          </cell>
          <cell r="E1759" t="str">
            <v>world</v>
          </cell>
          <cell r="F1759" t="str">
            <v>heritage</v>
          </cell>
        </row>
        <row r="1760">
          <cell r="B1760">
            <v>101759</v>
          </cell>
          <cell r="C1760" t="str">
            <v>Mount</v>
          </cell>
          <cell r="D1760" t="str">
            <v>St</v>
          </cell>
          <cell r="E1760" t="str">
            <v>volcano</v>
          </cell>
          <cell r="F1760" t="str">
            <v/>
          </cell>
        </row>
        <row r="1761">
          <cell r="B1761">
            <v>101760</v>
          </cell>
          <cell r="C1761" t="str">
            <v>Mount</v>
          </cell>
          <cell r="D1761" t="str">
            <v>Cameroon</v>
          </cell>
          <cell r="E1761" t="str">
            <v>volcano</v>
          </cell>
          <cell r="F1761" t="str">
            <v/>
          </cell>
        </row>
        <row r="1762">
          <cell r="B1762">
            <v>101761</v>
          </cell>
          <cell r="C1762" t="str">
            <v>CopÃ¡n</v>
          </cell>
          <cell r="D1762" t="str">
            <v>Honduras</v>
          </cell>
          <cell r="E1762" t="str">
            <v>religious</v>
          </cell>
          <cell r="F1762" t="str">
            <v>site</v>
          </cell>
        </row>
        <row r="1763">
          <cell r="B1763">
            <v>101762</v>
          </cell>
          <cell r="C1763" t="str">
            <v>National</v>
          </cell>
          <cell r="D1763" t="str">
            <v>Museum</v>
          </cell>
          <cell r="E1763" t="str">
            <v>museum</v>
          </cell>
          <cell r="F1763" t="str">
            <v/>
          </cell>
        </row>
        <row r="1764">
          <cell r="B1764">
            <v>101763</v>
          </cell>
          <cell r="C1764" t="str">
            <v>Hinkley</v>
          </cell>
          <cell r="D1764" t="str">
            <v>Point</v>
          </cell>
          <cell r="E1764" t="str">
            <v>nuclear</v>
          </cell>
          <cell r="F1764" t="str">
            <v>plant</v>
          </cell>
        </row>
        <row r="1765">
          <cell r="B1765">
            <v>101764</v>
          </cell>
          <cell r="C1765" t="str">
            <v>Great</v>
          </cell>
          <cell r="D1765" t="str">
            <v>White</v>
          </cell>
          <cell r="E1765" t="str">
            <v>wildlife</v>
          </cell>
          <cell r="F1765" t="str">
            <v>species</v>
          </cell>
        </row>
        <row r="1766">
          <cell r="B1766">
            <v>101765</v>
          </cell>
          <cell r="C1766" t="str">
            <v>Boomslang</v>
          </cell>
          <cell r="D1766" t="str">
            <v>Dispholidus</v>
          </cell>
          <cell r="E1766" t="str">
            <v>wildlife</v>
          </cell>
          <cell r="F1766" t="str">
            <v>species</v>
          </cell>
        </row>
        <row r="1767">
          <cell r="B1767">
            <v>101766</v>
          </cell>
          <cell r="C1767" t="str">
            <v>Anglerfish</v>
          </cell>
          <cell r="D1767" t="str">
            <v>Melanocetus</v>
          </cell>
          <cell r="E1767" t="str">
            <v>wildlife</v>
          </cell>
          <cell r="F1767" t="str">
            <v>species</v>
          </cell>
        </row>
        <row r="1768">
          <cell r="B1768">
            <v>101767</v>
          </cell>
          <cell r="C1768" t="str">
            <v>Port</v>
          </cell>
          <cell r="D1768" t="str">
            <v>of</v>
          </cell>
          <cell r="E1768" t="str">
            <v>mega</v>
          </cell>
          <cell r="F1768" t="str">
            <v>port</v>
          </cell>
        </row>
        <row r="1769">
          <cell r="B1769">
            <v>101768</v>
          </cell>
          <cell r="C1769" t="str">
            <v>Port</v>
          </cell>
          <cell r="D1769" t="str">
            <v>of</v>
          </cell>
          <cell r="E1769" t="str">
            <v>mega</v>
          </cell>
          <cell r="F1769" t="str">
            <v>port</v>
          </cell>
        </row>
        <row r="1770">
          <cell r="B1770">
            <v>101769</v>
          </cell>
          <cell r="C1770" t="str">
            <v>Port</v>
          </cell>
          <cell r="D1770" t="str">
            <v>of</v>
          </cell>
          <cell r="E1770" t="str">
            <v>mega</v>
          </cell>
          <cell r="F1770" t="str">
            <v>port</v>
          </cell>
        </row>
        <row r="1771">
          <cell r="B1771">
            <v>101770</v>
          </cell>
          <cell r="C1771" t="str">
            <v>Jubilee</v>
          </cell>
          <cell r="D1771" t="str">
            <v>Field</v>
          </cell>
          <cell r="E1771" t="str">
            <v>oil</v>
          </cell>
          <cell r="F1771" t="str">
            <v>field</v>
          </cell>
        </row>
        <row r="1772">
          <cell r="B1772">
            <v>101771</v>
          </cell>
          <cell r="C1772" t="str">
            <v>Grootegeluk</v>
          </cell>
          <cell r="D1772" t="str">
            <v>South</v>
          </cell>
          <cell r="E1772" t="str">
            <v>coal</v>
          </cell>
          <cell r="F1772" t="str">
            <v>mine</v>
          </cell>
        </row>
        <row r="1773">
          <cell r="B1773">
            <v>101772</v>
          </cell>
          <cell r="C1773" t="str">
            <v>Roland</v>
          </cell>
          <cell r="D1773" t="str">
            <v>Garros</v>
          </cell>
          <cell r="E1773" t="str">
            <v>sports</v>
          </cell>
          <cell r="F1773" t="str">
            <v>arena</v>
          </cell>
        </row>
        <row r="1774">
          <cell r="B1774">
            <v>101773</v>
          </cell>
          <cell r="C1774" t="str">
            <v>Flushing</v>
          </cell>
          <cell r="D1774" t="str">
            <v>Meadows</v>
          </cell>
          <cell r="E1774" t="str">
            <v>sports</v>
          </cell>
          <cell r="F1774" t="str">
            <v>arena</v>
          </cell>
        </row>
        <row r="1775">
          <cell r="B1775">
            <v>101774</v>
          </cell>
          <cell r="C1775" t="str">
            <v>Luzon</v>
          </cell>
          <cell r="D1775" t="str">
            <v>Strait</v>
          </cell>
          <cell r="E1775" t="str">
            <v>chokepoint</v>
          </cell>
          <cell r="F1775" t="str">
            <v/>
          </cell>
        </row>
        <row r="1776">
          <cell r="B1776">
            <v>101775</v>
          </cell>
          <cell r="C1776" t="str">
            <v>NXP</v>
          </cell>
          <cell r="D1776" t="str">
            <v>Eindhoven</v>
          </cell>
          <cell r="E1776" t="str">
            <v>semiconductor</v>
          </cell>
          <cell r="F1776" t="str">
            <v/>
          </cell>
        </row>
        <row r="1777">
          <cell r="B1777">
            <v>101776</v>
          </cell>
          <cell r="C1777" t="str">
            <v>Medina</v>
          </cell>
          <cell r="D1777" t="str">
            <v>of</v>
          </cell>
          <cell r="E1777" t="str">
            <v>world</v>
          </cell>
          <cell r="F1777" t="str">
            <v>heritage</v>
          </cell>
        </row>
        <row r="1778">
          <cell r="B1778">
            <v>101777</v>
          </cell>
          <cell r="C1778" t="str">
            <v>Khiva</v>
          </cell>
          <cell r="D1778" t="str">
            <v>Ichan</v>
          </cell>
          <cell r="E1778" t="str">
            <v>world</v>
          </cell>
          <cell r="F1778" t="str">
            <v>heritage</v>
          </cell>
        </row>
        <row r="1779">
          <cell r="B1779">
            <v>101778</v>
          </cell>
          <cell r="C1779" t="str">
            <v>Tel</v>
          </cell>
          <cell r="D1779" t="str">
            <v>Aviv</v>
          </cell>
          <cell r="E1779" t="str">
            <v>financial</v>
          </cell>
          <cell r="F1779" t="str">
            <v>hub</v>
          </cell>
        </row>
        <row r="1780">
          <cell r="B1780">
            <v>101779</v>
          </cell>
          <cell r="C1780" t="str">
            <v>Maritime</v>
          </cell>
          <cell r="D1780" t="str">
            <v>Greenwich</v>
          </cell>
          <cell r="E1780" t="str">
            <v>world</v>
          </cell>
          <cell r="F1780" t="str">
            <v>heritage</v>
          </cell>
        </row>
        <row r="1781">
          <cell r="B1781">
            <v>101780</v>
          </cell>
          <cell r="C1781" t="str">
            <v>Gebel</v>
          </cell>
          <cell r="D1781" t="str">
            <v>Barkal</v>
          </cell>
          <cell r="E1781" t="str">
            <v>ancient</v>
          </cell>
          <cell r="F1781" t="str">
            <v>ruins</v>
          </cell>
        </row>
        <row r="1782">
          <cell r="B1782">
            <v>101781</v>
          </cell>
          <cell r="C1782" t="str">
            <v>Mount</v>
          </cell>
          <cell r="D1782" t="str">
            <v>Olympus</v>
          </cell>
          <cell r="E1782" t="str">
            <v>mountain</v>
          </cell>
          <cell r="F1782" t="str">
            <v>peak</v>
          </cell>
        </row>
        <row r="1783">
          <cell r="B1783">
            <v>101782</v>
          </cell>
          <cell r="C1783" t="str">
            <v>Poas</v>
          </cell>
          <cell r="D1783" t="str">
            <v>Costa</v>
          </cell>
          <cell r="E1783" t="str">
            <v>volcano</v>
          </cell>
          <cell r="F1783" t="str">
            <v/>
          </cell>
        </row>
        <row r="1784">
          <cell r="B1784">
            <v>101783</v>
          </cell>
          <cell r="C1784" t="str">
            <v>Frederiksborg</v>
          </cell>
          <cell r="D1784" t="str">
            <v>Castle</v>
          </cell>
          <cell r="E1784" t="str">
            <v>royal</v>
          </cell>
          <cell r="F1784" t="str">
            <v>palace</v>
          </cell>
        </row>
        <row r="1785">
          <cell r="B1785">
            <v>101784</v>
          </cell>
          <cell r="C1785" t="str">
            <v>Karachaganak</v>
          </cell>
          <cell r="D1785" t="str">
            <v>Gas-Oil</v>
          </cell>
          <cell r="E1785" t="str">
            <v>oil</v>
          </cell>
          <cell r="F1785" t="str">
            <v>field</v>
          </cell>
        </row>
        <row r="1786">
          <cell r="B1786">
            <v>101785</v>
          </cell>
          <cell r="C1786" t="str">
            <v>Tiger</v>
          </cell>
          <cell r="D1786" t="str">
            <v>Leaping</v>
          </cell>
          <cell r="E1786" t="str">
            <v>canyon</v>
          </cell>
          <cell r="F1786" t="str">
            <v/>
          </cell>
        </row>
        <row r="1787">
          <cell r="B1787">
            <v>101786</v>
          </cell>
          <cell r="C1787" t="str">
            <v>Zanzibar</v>
          </cell>
          <cell r="D1787" t="str">
            <v/>
          </cell>
          <cell r="E1787" t="str">
            <v>island</v>
          </cell>
          <cell r="F1787" t="str">
            <v/>
          </cell>
        </row>
        <row r="1788">
          <cell r="B1788">
            <v>101787</v>
          </cell>
          <cell r="C1788" t="str">
            <v>Spectacled</v>
          </cell>
          <cell r="D1788" t="str">
            <v>Bear</v>
          </cell>
          <cell r="E1788" t="str">
            <v>wildlife</v>
          </cell>
          <cell r="F1788" t="str">
            <v>species</v>
          </cell>
        </row>
        <row r="1789">
          <cell r="B1789">
            <v>101788</v>
          </cell>
          <cell r="C1789" t="str">
            <v>Black</v>
          </cell>
          <cell r="D1789" t="str">
            <v>Iris</v>
          </cell>
          <cell r="E1789" t="str">
            <v>wildlife</v>
          </cell>
          <cell r="F1789" t="str">
            <v>species</v>
          </cell>
        </row>
        <row r="1790">
          <cell r="B1790">
            <v>101789</v>
          </cell>
          <cell r="C1790" t="str">
            <v>Kathmandu</v>
          </cell>
          <cell r="D1790" t="str">
            <v>Tribhuvan</v>
          </cell>
          <cell r="E1790" t="str">
            <v>control</v>
          </cell>
          <cell r="F1790" t="str">
            <v>tower</v>
          </cell>
        </row>
        <row r="1791">
          <cell r="B1791">
            <v>101790</v>
          </cell>
          <cell r="C1791" t="str">
            <v>Blue</v>
          </cell>
          <cell r="D1791" t="str">
            <v>Mountains</v>
          </cell>
          <cell r="E1791" t="str">
            <v>nature</v>
          </cell>
          <cell r="F1791" t="str">
            <v>sanctuary</v>
          </cell>
        </row>
        <row r="1792">
          <cell r="B1792">
            <v>101791</v>
          </cell>
          <cell r="C1792" t="str">
            <v>Etosha</v>
          </cell>
          <cell r="D1792" t="str">
            <v/>
          </cell>
          <cell r="E1792" t="str">
            <v>nature</v>
          </cell>
          <cell r="F1792" t="str">
            <v>sanctuary</v>
          </cell>
        </row>
        <row r="1793">
          <cell r="B1793">
            <v>101792</v>
          </cell>
          <cell r="C1793" t="str">
            <v>Kruger</v>
          </cell>
          <cell r="D1793" t="str">
            <v>Rock</v>
          </cell>
          <cell r="E1793" t="str">
            <v>nature</v>
          </cell>
          <cell r="F1793" t="str">
            <v>sanctuary</v>
          </cell>
        </row>
        <row r="1794">
          <cell r="B1794">
            <v>101793</v>
          </cell>
          <cell r="C1794" t="str">
            <v>Lake</v>
          </cell>
          <cell r="D1794" t="str">
            <v>Malawi</v>
          </cell>
          <cell r="E1794" t="str">
            <v>nature</v>
          </cell>
          <cell r="F1794" t="str">
            <v>sanctuary</v>
          </cell>
        </row>
        <row r="1795">
          <cell r="B1795">
            <v>101794</v>
          </cell>
          <cell r="C1795" t="str">
            <v>Ban</v>
          </cell>
          <cell r="D1795" t="str">
            <v>Gioc</v>
          </cell>
          <cell r="E1795" t="str">
            <v>waterfall</v>
          </cell>
          <cell r="F1795" t="str">
            <v/>
          </cell>
        </row>
        <row r="1796">
          <cell r="B1796">
            <v>101795</v>
          </cell>
          <cell r="C1796" t="str">
            <v>Fox</v>
          </cell>
          <cell r="D1796" t="str">
            <v>Glacier</v>
          </cell>
          <cell r="E1796" t="str">
            <v>glacier</v>
          </cell>
          <cell r="F1796" t="str">
            <v/>
          </cell>
        </row>
        <row r="1797">
          <cell r="B1797">
            <v>101796</v>
          </cell>
          <cell r="C1797" t="str">
            <v>Forbidden</v>
          </cell>
          <cell r="D1797" t="str">
            <v>City</v>
          </cell>
          <cell r="E1797" t="str">
            <v>royal</v>
          </cell>
          <cell r="F1797" t="str">
            <v>palace</v>
          </cell>
        </row>
        <row r="1798">
          <cell r="B1798">
            <v>101797</v>
          </cell>
          <cell r="C1798" t="str">
            <v>National</v>
          </cell>
          <cell r="D1798" t="str">
            <v>WWII</v>
          </cell>
          <cell r="E1798" t="str">
            <v>museum</v>
          </cell>
          <cell r="F1798" t="str">
            <v/>
          </cell>
        </row>
        <row r="1799">
          <cell r="B1799">
            <v>101798</v>
          </cell>
          <cell r="C1799" t="str">
            <v>Milan</v>
          </cell>
          <cell r="D1799" t="str">
            <v>Centro</v>
          </cell>
          <cell r="E1799" t="str">
            <v>financial</v>
          </cell>
          <cell r="F1799" t="str">
            <v>hub</v>
          </cell>
        </row>
        <row r="1800">
          <cell r="B1800">
            <v>101799</v>
          </cell>
          <cell r="C1800" t="str">
            <v>Medina</v>
          </cell>
          <cell r="D1800" t="str">
            <v>of</v>
          </cell>
          <cell r="E1800" t="str">
            <v>world</v>
          </cell>
          <cell r="F1800" t="str">
            <v>heritage</v>
          </cell>
        </row>
        <row r="1801">
          <cell r="B1801">
            <v>101800</v>
          </cell>
          <cell r="C1801" t="str">
            <v>Johannesburg</v>
          </cell>
          <cell r="D1801" t="str">
            <v>JSE</v>
          </cell>
          <cell r="E1801" t="str">
            <v>stock</v>
          </cell>
          <cell r="F1801" t="str">
            <v>exchange</v>
          </cell>
        </row>
        <row r="1802">
          <cell r="B1802">
            <v>101801</v>
          </cell>
          <cell r="C1802" t="str">
            <v>Perge</v>
          </cell>
          <cell r="D1802" t="str">
            <v/>
          </cell>
          <cell r="E1802" t="str">
            <v>ancient</v>
          </cell>
          <cell r="F1802" t="str">
            <v>ruins</v>
          </cell>
        </row>
        <row r="1803">
          <cell r="B1803">
            <v>101802</v>
          </cell>
          <cell r="C1803" t="str">
            <v>Jiuquan</v>
          </cell>
          <cell r="D1803" t="str">
            <v>Jade</v>
          </cell>
          <cell r="E1803" t="str">
            <v>ancient</v>
          </cell>
          <cell r="F1803" t="str">
            <v>ruins</v>
          </cell>
        </row>
        <row r="1804">
          <cell r="B1804">
            <v>101803</v>
          </cell>
          <cell r="C1804" t="str">
            <v>Vilnius</v>
          </cell>
          <cell r="D1804" t="str">
            <v>Baroque</v>
          </cell>
          <cell r="E1804" t="str">
            <v>world</v>
          </cell>
          <cell r="F1804" t="str">
            <v>heritage</v>
          </cell>
        </row>
        <row r="1805">
          <cell r="B1805">
            <v>101804</v>
          </cell>
          <cell r="C1805" t="str">
            <v>Mahabalipuram</v>
          </cell>
          <cell r="D1805" t="str">
            <v/>
          </cell>
          <cell r="E1805" t="str">
            <v>ancient</v>
          </cell>
          <cell r="F1805" t="str">
            <v>ruins</v>
          </cell>
        </row>
        <row r="1806">
          <cell r="B1806">
            <v>101805</v>
          </cell>
          <cell r="C1806" t="str">
            <v>Sian</v>
          </cell>
          <cell r="D1806" t="str">
            <v>Ka'an</v>
          </cell>
          <cell r="E1806" t="str">
            <v>nature</v>
          </cell>
          <cell r="F1806" t="str">
            <v>sanctuary</v>
          </cell>
        </row>
        <row r="1807">
          <cell r="B1807">
            <v>101806</v>
          </cell>
          <cell r="C1807" t="str">
            <v>Finnish</v>
          </cell>
          <cell r="D1807" t="str">
            <v>Lithium</v>
          </cell>
          <cell r="E1807" t="str">
            <v>lithium</v>
          </cell>
          <cell r="F1807" t="str">
            <v>deposit</v>
          </cell>
        </row>
        <row r="1808">
          <cell r="B1808">
            <v>101807</v>
          </cell>
          <cell r="C1808" t="str">
            <v>Waimea</v>
          </cell>
          <cell r="D1808" t="str">
            <v>Canyon</v>
          </cell>
          <cell r="E1808" t="str">
            <v>canyon</v>
          </cell>
          <cell r="F1808" t="str">
            <v/>
          </cell>
        </row>
        <row r="1809">
          <cell r="B1809">
            <v>101808</v>
          </cell>
          <cell r="C1809" t="str">
            <v>Black</v>
          </cell>
          <cell r="D1809" t="str">
            <v>Canyon</v>
          </cell>
          <cell r="E1809" t="str">
            <v>canyon</v>
          </cell>
          <cell r="F1809" t="str">
            <v/>
          </cell>
        </row>
        <row r="1810">
          <cell r="B1810">
            <v>101809</v>
          </cell>
          <cell r="C1810" t="str">
            <v>Proboscis</v>
          </cell>
          <cell r="D1810" t="str">
            <v>Monkey</v>
          </cell>
          <cell r="E1810" t="str">
            <v>wildlife</v>
          </cell>
          <cell r="F1810" t="str">
            <v>species</v>
          </cell>
        </row>
        <row r="1811">
          <cell r="B1811">
            <v>101810</v>
          </cell>
          <cell r="C1811" t="str">
            <v>Sifaka</v>
          </cell>
          <cell r="D1811" t="str">
            <v>Propithecus</v>
          </cell>
          <cell r="E1811" t="str">
            <v>wildlife</v>
          </cell>
          <cell r="F1811" t="str">
            <v>species</v>
          </cell>
        </row>
        <row r="1812">
          <cell r="B1812">
            <v>101811</v>
          </cell>
          <cell r="C1812" t="str">
            <v>Leopard</v>
          </cell>
          <cell r="D1812" t="str">
            <v>Seal</v>
          </cell>
          <cell r="E1812" t="str">
            <v>wildlife</v>
          </cell>
          <cell r="F1812" t="str">
            <v>species</v>
          </cell>
        </row>
        <row r="1813">
          <cell r="B1813">
            <v>101812</v>
          </cell>
          <cell r="C1813" t="str">
            <v>Sea</v>
          </cell>
          <cell r="D1813" t="str">
            <v>Otter</v>
          </cell>
          <cell r="E1813" t="str">
            <v>wildlife</v>
          </cell>
          <cell r="F1813" t="str">
            <v>species</v>
          </cell>
        </row>
        <row r="1814">
          <cell r="B1814">
            <v>101813</v>
          </cell>
          <cell r="C1814" t="str">
            <v>Secretary</v>
          </cell>
          <cell r="D1814" t="str">
            <v>Bird</v>
          </cell>
          <cell r="E1814" t="str">
            <v>wildlife</v>
          </cell>
          <cell r="F1814" t="str">
            <v>species</v>
          </cell>
        </row>
        <row r="1815">
          <cell r="B1815">
            <v>101814</v>
          </cell>
          <cell r="C1815" t="str">
            <v>Shoebill</v>
          </cell>
          <cell r="D1815" t="str">
            <v>Balaeniceps</v>
          </cell>
          <cell r="E1815" t="str">
            <v>wildlife</v>
          </cell>
          <cell r="F1815" t="str">
            <v>species</v>
          </cell>
        </row>
        <row r="1816">
          <cell r="B1816">
            <v>101815</v>
          </cell>
          <cell r="C1816" t="str">
            <v>Deathstalker</v>
          </cell>
          <cell r="D1816" t="str">
            <v>Scorpion</v>
          </cell>
          <cell r="E1816" t="str">
            <v>wildlife</v>
          </cell>
          <cell r="F1816" t="str">
            <v>species</v>
          </cell>
        </row>
        <row r="1817">
          <cell r="B1817">
            <v>101816</v>
          </cell>
          <cell r="C1817" t="str">
            <v>Sun</v>
          </cell>
          <cell r="D1817" t="str">
            <v>Bear</v>
          </cell>
          <cell r="E1817" t="str">
            <v>wildlife</v>
          </cell>
          <cell r="F1817" t="str">
            <v>species</v>
          </cell>
        </row>
        <row r="1818">
          <cell r="B1818">
            <v>101817</v>
          </cell>
          <cell r="C1818" t="str">
            <v>Ashgabat</v>
          </cell>
          <cell r="D1818" t="str">
            <v/>
          </cell>
          <cell r="E1818" t="str">
            <v>capital</v>
          </cell>
          <cell r="F1818" t="str">
            <v>city</v>
          </cell>
        </row>
        <row r="1819">
          <cell r="B1819">
            <v>101818</v>
          </cell>
          <cell r="C1819" t="str">
            <v>Forties</v>
          </cell>
          <cell r="D1819" t="str">
            <v>Field</v>
          </cell>
          <cell r="E1819" t="str">
            <v>oil</v>
          </cell>
          <cell r="F1819" t="str">
            <v>field</v>
          </cell>
        </row>
        <row r="1820">
          <cell r="B1820">
            <v>101819</v>
          </cell>
          <cell r="C1820" t="str">
            <v>Ekati</v>
          </cell>
          <cell r="D1820" t="str">
            <v>Canada</v>
          </cell>
          <cell r="E1820" t="str">
            <v>diamond</v>
          </cell>
          <cell r="F1820" t="str">
            <v>mine</v>
          </cell>
        </row>
        <row r="1821">
          <cell r="B1821">
            <v>101820</v>
          </cell>
          <cell r="C1821" t="str">
            <v>Netflix</v>
          </cell>
          <cell r="D1821" t="str">
            <v>Los</v>
          </cell>
          <cell r="E1821" t="str">
            <v>tech</v>
          </cell>
          <cell r="F1821" t="str">
            <v>giant</v>
          </cell>
        </row>
        <row r="1822">
          <cell r="B1822">
            <v>101821</v>
          </cell>
          <cell r="C1822" t="str">
            <v>Cape</v>
          </cell>
          <cell r="D1822" t="str">
            <v>Town</v>
          </cell>
          <cell r="E1822" t="str">
            <v>museum</v>
          </cell>
          <cell r="F1822" t="str">
            <v/>
          </cell>
        </row>
        <row r="1823">
          <cell r="B1823">
            <v>101822</v>
          </cell>
          <cell r="C1823" t="str">
            <v>Willis</v>
          </cell>
          <cell r="D1823" t="str">
            <v>Tower</v>
          </cell>
          <cell r="E1823" t="str">
            <v>control</v>
          </cell>
          <cell r="F1823" t="str">
            <v>tower</v>
          </cell>
        </row>
        <row r="1824">
          <cell r="B1824">
            <v>101823</v>
          </cell>
          <cell r="C1824" t="str">
            <v>Lahore</v>
          </cell>
          <cell r="D1824" t="str">
            <v>Fort</v>
          </cell>
          <cell r="E1824" t="str">
            <v>world</v>
          </cell>
          <cell r="F1824" t="str">
            <v>heritage</v>
          </cell>
        </row>
        <row r="1825">
          <cell r="B1825">
            <v>101824</v>
          </cell>
          <cell r="C1825" t="str">
            <v>Isle</v>
          </cell>
          <cell r="D1825" t="str">
            <v>of</v>
          </cell>
          <cell r="E1825" t="str">
            <v>offshore</v>
          </cell>
          <cell r="F1825" t="str">
            <v>haven</v>
          </cell>
        </row>
        <row r="1826">
          <cell r="B1826">
            <v>101825</v>
          </cell>
          <cell r="C1826" t="str">
            <v>Catalhoyuk</v>
          </cell>
          <cell r="D1826" t="str">
            <v>South</v>
          </cell>
          <cell r="E1826" t="str">
            <v>ancient</v>
          </cell>
          <cell r="F1826" t="str">
            <v>ruins</v>
          </cell>
        </row>
        <row r="1827">
          <cell r="B1827">
            <v>101826</v>
          </cell>
          <cell r="C1827" t="str">
            <v>Nisa</v>
          </cell>
          <cell r="D1827" t="str">
            <v>Parthian</v>
          </cell>
          <cell r="E1827" t="str">
            <v>ancient</v>
          </cell>
          <cell r="F1827" t="str">
            <v>ruins</v>
          </cell>
        </row>
        <row r="1828">
          <cell r="B1828">
            <v>101827</v>
          </cell>
          <cell r="C1828" t="str">
            <v>Hwange</v>
          </cell>
          <cell r="D1828" t="str">
            <v>Zimbabwe</v>
          </cell>
          <cell r="E1828" t="str">
            <v>nature</v>
          </cell>
          <cell r="F1828" t="str">
            <v>sanctuary</v>
          </cell>
        </row>
        <row r="1829">
          <cell r="B1829">
            <v>101828</v>
          </cell>
          <cell r="C1829" t="str">
            <v>Tongariro</v>
          </cell>
          <cell r="D1829" t="str">
            <v>Alpine</v>
          </cell>
          <cell r="E1829" t="str">
            <v>nature</v>
          </cell>
          <cell r="F1829" t="str">
            <v>sanctuary</v>
          </cell>
        </row>
        <row r="1830">
          <cell r="B1830">
            <v>101829</v>
          </cell>
          <cell r="C1830" t="str">
            <v>Mount</v>
          </cell>
          <cell r="D1830" t="str">
            <v>Aspiring</v>
          </cell>
          <cell r="E1830" t="str">
            <v>mountain</v>
          </cell>
          <cell r="F1830" t="str">
            <v>peak</v>
          </cell>
        </row>
        <row r="1831">
          <cell r="B1831">
            <v>101830</v>
          </cell>
          <cell r="C1831" t="str">
            <v>Daniel</v>
          </cell>
          <cell r="D1831" t="str">
            <v>Johnson</v>
          </cell>
          <cell r="E1831" t="str">
            <v>mega</v>
          </cell>
          <cell r="F1831" t="str">
            <v>dam</v>
          </cell>
        </row>
        <row r="1832">
          <cell r="B1832">
            <v>101831</v>
          </cell>
          <cell r="C1832" t="str">
            <v>Fisht</v>
          </cell>
          <cell r="D1832" t="str">
            <v>Stadium</v>
          </cell>
          <cell r="E1832" t="str">
            <v>sports</v>
          </cell>
          <cell r="F1832" t="str">
            <v>arena</v>
          </cell>
        </row>
        <row r="1833">
          <cell r="B1833">
            <v>101832</v>
          </cell>
          <cell r="C1833" t="str">
            <v>Daytona</v>
          </cell>
          <cell r="D1833" t="str">
            <v>International</v>
          </cell>
          <cell r="E1833" t="str">
            <v>sports</v>
          </cell>
          <cell r="F1833" t="str">
            <v>arena</v>
          </cell>
        </row>
        <row r="1834">
          <cell r="B1834">
            <v>101833</v>
          </cell>
          <cell r="C1834" t="str">
            <v>Arctic</v>
          </cell>
          <cell r="D1834" t="str">
            <v>Tern</v>
          </cell>
          <cell r="E1834" t="str">
            <v>wildlife</v>
          </cell>
          <cell r="F1834" t="str">
            <v>species</v>
          </cell>
        </row>
        <row r="1835">
          <cell r="B1835">
            <v>101834</v>
          </cell>
          <cell r="C1835" t="str">
            <v>Bohemian</v>
          </cell>
          <cell r="D1835" t="str">
            <v>Club</v>
          </cell>
          <cell r="E1835" t="str">
            <v>conspiracy</v>
          </cell>
          <cell r="F1835" t="str">
            <v/>
          </cell>
        </row>
        <row r="1836">
          <cell r="B1836">
            <v>101835</v>
          </cell>
          <cell r="C1836" t="str">
            <v>Velebit</v>
          </cell>
          <cell r="D1836" t="str">
            <v>Cave</v>
          </cell>
          <cell r="E1836" t="str">
            <v>cave</v>
          </cell>
          <cell r="F1836" t="str">
            <v>system</v>
          </cell>
        </row>
        <row r="1837">
          <cell r="B1837">
            <v>101836</v>
          </cell>
          <cell r="C1837" t="str">
            <v>Dugong</v>
          </cell>
          <cell r="D1837" t="str">
            <v>Dugong</v>
          </cell>
          <cell r="E1837" t="str">
            <v>wildlife</v>
          </cell>
          <cell r="F1837" t="str">
            <v>species</v>
          </cell>
        </row>
        <row r="1838">
          <cell r="B1838">
            <v>101837</v>
          </cell>
          <cell r="C1838" t="str">
            <v>Tasselled</v>
          </cell>
          <cell r="D1838" t="str">
            <v>Wobbegong</v>
          </cell>
          <cell r="E1838" t="str">
            <v>wildlife</v>
          </cell>
          <cell r="F1838" t="str">
            <v>species</v>
          </cell>
        </row>
        <row r="1839">
          <cell r="B1839">
            <v>101838</v>
          </cell>
          <cell r="C1839" t="str">
            <v>Darwin's</v>
          </cell>
          <cell r="D1839" t="str">
            <v>Bark</v>
          </cell>
          <cell r="E1839" t="str">
            <v>wildlife</v>
          </cell>
          <cell r="F1839" t="str">
            <v>species</v>
          </cell>
        </row>
        <row r="1840">
          <cell r="B1840">
            <v>101839</v>
          </cell>
          <cell r="C1840" t="str">
            <v>Giant</v>
          </cell>
          <cell r="D1840" t="str">
            <v>Isopod</v>
          </cell>
          <cell r="E1840" t="str">
            <v>wildlife</v>
          </cell>
          <cell r="F1840" t="str">
            <v>species</v>
          </cell>
        </row>
        <row r="1841">
          <cell r="B1841">
            <v>101840</v>
          </cell>
          <cell r="C1841" t="str">
            <v>Chobe</v>
          </cell>
          <cell r="D1841" t="str">
            <v/>
          </cell>
          <cell r="E1841" t="str">
            <v>nature</v>
          </cell>
          <cell r="F1841" t="str">
            <v>sanctuary</v>
          </cell>
        </row>
        <row r="1842">
          <cell r="B1842">
            <v>101841</v>
          </cell>
          <cell r="C1842" t="str">
            <v>St</v>
          </cell>
          <cell r="D1842" t="str">
            <v>Lucia</v>
          </cell>
          <cell r="E1842" t="str">
            <v>nature</v>
          </cell>
          <cell r="F1842" t="str">
            <v>sanctuary</v>
          </cell>
        </row>
        <row r="1843">
          <cell r="B1843">
            <v>101842</v>
          </cell>
          <cell r="C1843" t="str">
            <v>Rooppur</v>
          </cell>
          <cell r="D1843" t="str">
            <v>Bangladesh</v>
          </cell>
          <cell r="E1843" t="str">
            <v>nuclear</v>
          </cell>
          <cell r="F1843" t="str">
            <v>plant</v>
          </cell>
        </row>
        <row r="1844">
          <cell r="B1844">
            <v>101843</v>
          </cell>
          <cell r="C1844" t="str">
            <v>Nemrut</v>
          </cell>
          <cell r="D1844" t="str">
            <v>Mountain</v>
          </cell>
          <cell r="E1844" t="str">
            <v>religious</v>
          </cell>
          <cell r="F1844" t="str">
            <v>site</v>
          </cell>
        </row>
        <row r="1845">
          <cell r="B1845">
            <v>101844</v>
          </cell>
          <cell r="C1845" t="str">
            <v>Lombok</v>
          </cell>
          <cell r="D1845" t="str">
            <v>Strait</v>
          </cell>
          <cell r="E1845" t="str">
            <v>chokepoint</v>
          </cell>
          <cell r="F1845" t="str">
            <v/>
          </cell>
        </row>
        <row r="1846">
          <cell r="B1846">
            <v>101845</v>
          </cell>
          <cell r="C1846" t="str">
            <v>Ireland</v>
          </cell>
          <cell r="D1846" t="str">
            <v>Dublin</v>
          </cell>
          <cell r="E1846" t="str">
            <v>offshore</v>
          </cell>
          <cell r="F1846" t="str">
            <v>haven</v>
          </cell>
        </row>
        <row r="1847">
          <cell r="B1847">
            <v>101846</v>
          </cell>
          <cell r="C1847" t="str">
            <v>Whanganui</v>
          </cell>
          <cell r="D1847" t="str">
            <v>National</v>
          </cell>
          <cell r="E1847" t="str">
            <v>nature</v>
          </cell>
          <cell r="F1847" t="str">
            <v>sanctuary</v>
          </cell>
        </row>
        <row r="1848">
          <cell r="B1848">
            <v>101847</v>
          </cell>
          <cell r="C1848" t="str">
            <v>Cotopaxi</v>
          </cell>
          <cell r="D1848" t="str">
            <v/>
          </cell>
          <cell r="E1848" t="str">
            <v>mountain</v>
          </cell>
          <cell r="F1848" t="str">
            <v>peak</v>
          </cell>
        </row>
        <row r="1849">
          <cell r="B1849">
            <v>101848</v>
          </cell>
          <cell r="C1849" t="str">
            <v>Tanah</v>
          </cell>
          <cell r="D1849" t="str">
            <v>Lot</v>
          </cell>
          <cell r="E1849" t="str">
            <v>religious</v>
          </cell>
          <cell r="F1849" t="str">
            <v>site</v>
          </cell>
        </row>
        <row r="1850">
          <cell r="B1850">
            <v>101849</v>
          </cell>
          <cell r="C1850" t="str">
            <v>Lofdal</v>
          </cell>
          <cell r="D1850" t="str">
            <v>Namibia</v>
          </cell>
          <cell r="E1850" t="str">
            <v>rare</v>
          </cell>
          <cell r="F1850" t="str">
            <v>earth</v>
          </cell>
        </row>
        <row r="1851">
          <cell r="B1851">
            <v>101850</v>
          </cell>
          <cell r="C1851" t="str">
            <v>Stade</v>
          </cell>
          <cell r="D1851" t="str">
            <v>de</v>
          </cell>
          <cell r="E1851" t="str">
            <v>sports</v>
          </cell>
          <cell r="F1851" t="str">
            <v>arena</v>
          </cell>
        </row>
        <row r="1852">
          <cell r="B1852">
            <v>101851</v>
          </cell>
          <cell r="C1852" t="str">
            <v>Goblin</v>
          </cell>
          <cell r="D1852" t="str">
            <v>Shark</v>
          </cell>
          <cell r="E1852" t="str">
            <v>wildlife</v>
          </cell>
          <cell r="F1852" t="str">
            <v>species</v>
          </cell>
        </row>
        <row r="1853">
          <cell r="B1853">
            <v>101852</v>
          </cell>
          <cell r="C1853" t="str">
            <v>Sipan</v>
          </cell>
          <cell r="D1853" t="str">
            <v>Lord</v>
          </cell>
          <cell r="E1853" t="str">
            <v>ancient</v>
          </cell>
          <cell r="F1853" t="str">
            <v>ruins</v>
          </cell>
        </row>
        <row r="1854">
          <cell r="B1854">
            <v>101853</v>
          </cell>
          <cell r="C1854" t="str">
            <v>Nyungwe</v>
          </cell>
          <cell r="D1854" t="str">
            <v>Forest</v>
          </cell>
          <cell r="E1854" t="str">
            <v>nature</v>
          </cell>
          <cell r="F1854" t="str">
            <v>sanctuary</v>
          </cell>
        </row>
        <row r="1855">
          <cell r="B1855">
            <v>101854</v>
          </cell>
          <cell r="C1855" t="str">
            <v>Vogtle</v>
          </cell>
          <cell r="D1855" t="str">
            <v>Georgia</v>
          </cell>
          <cell r="E1855" t="str">
            <v>nuclear</v>
          </cell>
          <cell r="F1855" t="str">
            <v>plant</v>
          </cell>
        </row>
        <row r="1856">
          <cell r="B1856">
            <v>101855</v>
          </cell>
          <cell r="C1856" t="str">
            <v>Madeira</v>
          </cell>
          <cell r="D1856" t="str">
            <v>Portugal</v>
          </cell>
          <cell r="E1856" t="str">
            <v>island</v>
          </cell>
          <cell r="F1856" t="str">
            <v/>
          </cell>
        </row>
        <row r="1857">
          <cell r="B1857">
            <v>101856</v>
          </cell>
          <cell r="C1857" t="str">
            <v>Baidu</v>
          </cell>
          <cell r="D1857" t="str">
            <v>Apollo</v>
          </cell>
          <cell r="E1857" t="str">
            <v>tech</v>
          </cell>
          <cell r="F1857" t="str">
            <v>giant</v>
          </cell>
        </row>
        <row r="1858">
          <cell r="B1858">
            <v>101857</v>
          </cell>
          <cell r="C1858" t="str">
            <v>Netherlands</v>
          </cell>
          <cell r="D1858" t="str">
            <v>Amsterdam</v>
          </cell>
          <cell r="E1858" t="str">
            <v>offshore</v>
          </cell>
          <cell r="F1858" t="str">
            <v>haven</v>
          </cell>
        </row>
        <row r="1859">
          <cell r="B1859">
            <v>101858</v>
          </cell>
          <cell r="C1859" t="str">
            <v>Bahrain</v>
          </cell>
          <cell r="D1859" t="str">
            <v>Financial</v>
          </cell>
          <cell r="E1859" t="str">
            <v>financial</v>
          </cell>
          <cell r="F1859" t="str">
            <v>hub</v>
          </cell>
        </row>
        <row r="1860">
          <cell r="B1860">
            <v>101859</v>
          </cell>
          <cell r="C1860" t="str">
            <v>Derwent</v>
          </cell>
          <cell r="D1860" t="str">
            <v>Valley</v>
          </cell>
          <cell r="E1860" t="str">
            <v>world</v>
          </cell>
          <cell r="F1860" t="str">
            <v>heritage</v>
          </cell>
        </row>
        <row r="1861">
          <cell r="B1861">
            <v>101860</v>
          </cell>
          <cell r="C1861" t="str">
            <v>Monteverde</v>
          </cell>
          <cell r="D1861" t="str">
            <v>Cloud</v>
          </cell>
          <cell r="E1861" t="str">
            <v>nature</v>
          </cell>
          <cell r="F1861" t="str">
            <v>sanctuary</v>
          </cell>
        </row>
        <row r="1862">
          <cell r="B1862">
            <v>101861</v>
          </cell>
          <cell r="C1862" t="str">
            <v>Sundarbans</v>
          </cell>
          <cell r="D1862" t="str">
            <v>India</v>
          </cell>
          <cell r="E1862" t="str">
            <v>nature</v>
          </cell>
          <cell r="F1862" t="str">
            <v>sanctuary</v>
          </cell>
        </row>
        <row r="1863">
          <cell r="B1863">
            <v>101862</v>
          </cell>
          <cell r="C1863" t="str">
            <v>Loango</v>
          </cell>
          <cell r="D1863" t="str">
            <v>Gabon</v>
          </cell>
          <cell r="E1863" t="str">
            <v>nature</v>
          </cell>
          <cell r="F1863" t="str">
            <v>sanctuary</v>
          </cell>
        </row>
        <row r="1864">
          <cell r="B1864">
            <v>101863</v>
          </cell>
          <cell r="C1864" t="str">
            <v>Simien</v>
          </cell>
          <cell r="D1864" t="str">
            <v>Mountains</v>
          </cell>
          <cell r="E1864" t="str">
            <v>mountain</v>
          </cell>
          <cell r="F1864" t="str">
            <v>peak</v>
          </cell>
        </row>
        <row r="1865">
          <cell r="B1865">
            <v>101864</v>
          </cell>
          <cell r="C1865" t="str">
            <v>Buda</v>
          </cell>
          <cell r="D1865" t="str">
            <v>Castle</v>
          </cell>
          <cell r="E1865" t="str">
            <v>royal</v>
          </cell>
          <cell r="F1865" t="str">
            <v>palace</v>
          </cell>
        </row>
        <row r="1866">
          <cell r="B1866">
            <v>101865</v>
          </cell>
          <cell r="C1866" t="str">
            <v>Dhole</v>
          </cell>
          <cell r="D1866" t="str">
            <v>Cuon</v>
          </cell>
          <cell r="E1866" t="str">
            <v>wildlife</v>
          </cell>
          <cell r="F1866" t="str">
            <v>species</v>
          </cell>
        </row>
        <row r="1867">
          <cell r="B1867">
            <v>101866</v>
          </cell>
          <cell r="C1867" t="str">
            <v>Waitomo</v>
          </cell>
          <cell r="D1867" t="str">
            <v>Glowworms</v>
          </cell>
          <cell r="E1867" t="str">
            <v>nature</v>
          </cell>
          <cell r="F1867" t="str">
            <v>sanctuary</v>
          </cell>
        </row>
        <row r="1868">
          <cell r="B1868">
            <v>101867</v>
          </cell>
          <cell r="C1868" t="str">
            <v>Boddington</v>
          </cell>
          <cell r="D1868" t="str">
            <v>Australia</v>
          </cell>
          <cell r="E1868" t="str">
            <v>gold</v>
          </cell>
          <cell r="F1868" t="str">
            <v>mine</v>
          </cell>
        </row>
        <row r="1869">
          <cell r="B1869">
            <v>101868</v>
          </cell>
          <cell r="C1869" t="str">
            <v>Swayambhunath</v>
          </cell>
          <cell r="D1869" t="str">
            <v>Nepal</v>
          </cell>
          <cell r="E1869" t="str">
            <v>religious</v>
          </cell>
          <cell r="F1869" t="str">
            <v>site</v>
          </cell>
        </row>
        <row r="1870">
          <cell r="B1870">
            <v>101869</v>
          </cell>
          <cell r="C1870" t="str">
            <v>Glastonbury</v>
          </cell>
          <cell r="D1870" t="str">
            <v>Tor</v>
          </cell>
          <cell r="E1870" t="str">
            <v>religious</v>
          </cell>
          <cell r="F1870" t="str">
            <v>site</v>
          </cell>
        </row>
        <row r="1871">
          <cell r="B1871">
            <v>101870</v>
          </cell>
          <cell r="C1871" t="str">
            <v>Melbourne</v>
          </cell>
          <cell r="D1871" t="str">
            <v>Formula</v>
          </cell>
          <cell r="E1871" t="str">
            <v>sports</v>
          </cell>
          <cell r="F1871" t="str">
            <v>arena</v>
          </cell>
        </row>
        <row r="1872">
          <cell r="B1872">
            <v>101871</v>
          </cell>
          <cell r="C1872" t="str">
            <v>Salzburg</v>
          </cell>
          <cell r="D1872" t="str">
            <v>Austria</v>
          </cell>
          <cell r="E1872" t="str">
            <v>world</v>
          </cell>
          <cell r="F1872" t="str">
            <v>heritage</v>
          </cell>
        </row>
        <row r="1873">
          <cell r="B1873">
            <v>101872</v>
          </cell>
          <cell r="C1873" t="str">
            <v>Canary</v>
          </cell>
          <cell r="D1873" t="str">
            <v>Islands</v>
          </cell>
          <cell r="E1873" t="str">
            <v>island</v>
          </cell>
          <cell r="F1873" t="str">
            <v/>
          </cell>
        </row>
        <row r="1874">
          <cell r="B1874">
            <v>101873</v>
          </cell>
          <cell r="C1874" t="str">
            <v>Mistral</v>
          </cell>
          <cell r="D1874" t="str">
            <v>AI</v>
          </cell>
          <cell r="E1874" t="str">
            <v>tech</v>
          </cell>
          <cell r="F1874" t="str">
            <v>giant</v>
          </cell>
        </row>
        <row r="1875">
          <cell r="B1875">
            <v>101874</v>
          </cell>
          <cell r="C1875" t="str">
            <v>Bosch</v>
          </cell>
          <cell r="D1875" t="str">
            <v>Semiconductor</v>
          </cell>
          <cell r="E1875" t="str">
            <v>semiconductor</v>
          </cell>
          <cell r="F1875" t="str">
            <v/>
          </cell>
        </row>
        <row r="1876">
          <cell r="B1876">
            <v>101875</v>
          </cell>
          <cell r="C1876" t="str">
            <v>Old</v>
          </cell>
          <cell r="D1876" t="str">
            <v>Riga</v>
          </cell>
          <cell r="E1876" t="str">
            <v>world</v>
          </cell>
          <cell r="F1876" t="str">
            <v>heritage</v>
          </cell>
        </row>
        <row r="1877">
          <cell r="B1877">
            <v>101876</v>
          </cell>
          <cell r="C1877" t="str">
            <v>Hieronymus</v>
          </cell>
          <cell r="D1877" t="str">
            <v>Monastery</v>
          </cell>
          <cell r="E1877" t="str">
            <v>world</v>
          </cell>
          <cell r="F1877" t="str">
            <v>heritage</v>
          </cell>
        </row>
        <row r="1878">
          <cell r="B1878">
            <v>101877</v>
          </cell>
          <cell r="C1878" t="str">
            <v>Amboseli</v>
          </cell>
          <cell r="D1878" t="str">
            <v>National</v>
          </cell>
          <cell r="E1878" t="str">
            <v>nature</v>
          </cell>
          <cell r="F1878" t="str">
            <v>sanctuary</v>
          </cell>
        </row>
        <row r="1879">
          <cell r="B1879">
            <v>101878</v>
          </cell>
          <cell r="C1879" t="str">
            <v>Taal</v>
          </cell>
          <cell r="D1879" t="str">
            <v>Volcano</v>
          </cell>
          <cell r="E1879" t="str">
            <v>volcano</v>
          </cell>
          <cell r="F1879" t="str">
            <v/>
          </cell>
        </row>
        <row r="1880">
          <cell r="B1880">
            <v>101879</v>
          </cell>
          <cell r="C1880" t="str">
            <v>Cotopaxi</v>
          </cell>
          <cell r="D1880" t="str">
            <v>Ecuador</v>
          </cell>
          <cell r="E1880" t="str">
            <v>volcano</v>
          </cell>
          <cell r="F1880" t="str">
            <v/>
          </cell>
        </row>
        <row r="1881">
          <cell r="B1881">
            <v>101880</v>
          </cell>
          <cell r="C1881" t="str">
            <v>Iran</v>
          </cell>
          <cell r="D1881" t="str">
            <v>National</v>
          </cell>
          <cell r="E1881" t="str">
            <v>museum</v>
          </cell>
          <cell r="F1881" t="str">
            <v/>
          </cell>
        </row>
        <row r="1882">
          <cell r="B1882">
            <v>101881</v>
          </cell>
          <cell r="C1882" t="str">
            <v>Alexandroupolis</v>
          </cell>
          <cell r="D1882" t="str">
            <v>Greece</v>
          </cell>
          <cell r="E1882" t="str">
            <v>military</v>
          </cell>
          <cell r="F1882" t="str">
            <v>base</v>
          </cell>
        </row>
        <row r="1883">
          <cell r="B1883">
            <v>101882</v>
          </cell>
          <cell r="C1883" t="str">
            <v>Ban</v>
          </cell>
          <cell r="D1883" t="str">
            <v>Gioc</v>
          </cell>
          <cell r="E1883" t="str">
            <v>waterfall</v>
          </cell>
          <cell r="F1883" t="str">
            <v/>
          </cell>
        </row>
        <row r="1884">
          <cell r="B1884">
            <v>101883</v>
          </cell>
          <cell r="C1884" t="str">
            <v>Flower</v>
          </cell>
          <cell r="D1884" t="str">
            <v>Garden</v>
          </cell>
          <cell r="E1884" t="str">
            <v>coral</v>
          </cell>
          <cell r="F1884" t="str">
            <v>reef</v>
          </cell>
        </row>
        <row r="1885">
          <cell r="B1885">
            <v>101884</v>
          </cell>
          <cell r="C1885" t="str">
            <v>Escondida</v>
          </cell>
          <cell r="D1885" t="str">
            <v>Phase</v>
          </cell>
          <cell r="E1885" t="str">
            <v>copper</v>
          </cell>
          <cell r="F1885" t="str">
            <v>mine</v>
          </cell>
        </row>
        <row r="1886">
          <cell r="B1886">
            <v>101885</v>
          </cell>
          <cell r="C1886" t="str">
            <v>Canterbury</v>
          </cell>
          <cell r="D1886" t="str">
            <v>Cathedral</v>
          </cell>
          <cell r="E1886" t="str">
            <v>religious</v>
          </cell>
          <cell r="F1886" t="str">
            <v>site</v>
          </cell>
        </row>
        <row r="1887">
          <cell r="B1887">
            <v>101886</v>
          </cell>
          <cell r="C1887" t="str">
            <v>Wawel</v>
          </cell>
          <cell r="D1887" t="str">
            <v>Castle</v>
          </cell>
          <cell r="E1887" t="str">
            <v>royal</v>
          </cell>
          <cell r="F1887" t="str">
            <v>palace</v>
          </cell>
        </row>
        <row r="1888">
          <cell r="B1888">
            <v>101887</v>
          </cell>
          <cell r="C1888" t="str">
            <v>Coupang</v>
          </cell>
          <cell r="D1888" t="str">
            <v>Seoul</v>
          </cell>
          <cell r="E1888" t="str">
            <v>tech</v>
          </cell>
          <cell r="F1888" t="str">
            <v>giant</v>
          </cell>
        </row>
        <row r="1889">
          <cell r="B1889">
            <v>101888</v>
          </cell>
          <cell r="C1889" t="str">
            <v>Madrid</v>
          </cell>
          <cell r="D1889" t="str">
            <v>AZCA</v>
          </cell>
          <cell r="E1889" t="str">
            <v>financial</v>
          </cell>
          <cell r="F1889" t="str">
            <v>hub</v>
          </cell>
        </row>
        <row r="1890">
          <cell r="B1890">
            <v>101889</v>
          </cell>
          <cell r="C1890" t="str">
            <v>Copenhagen</v>
          </cell>
          <cell r="D1890" t="str">
            <v>Christianshavn</v>
          </cell>
          <cell r="E1890" t="str">
            <v>financial</v>
          </cell>
          <cell r="F1890" t="str">
            <v>hub</v>
          </cell>
        </row>
        <row r="1891">
          <cell r="B1891">
            <v>101890</v>
          </cell>
          <cell r="C1891" t="str">
            <v>Bahrain</v>
          </cell>
          <cell r="D1891" t="str">
            <v>Offshore</v>
          </cell>
          <cell r="E1891" t="str">
            <v>offshore</v>
          </cell>
          <cell r="F1891" t="str">
            <v>haven</v>
          </cell>
        </row>
        <row r="1892">
          <cell r="B1892">
            <v>101891</v>
          </cell>
          <cell r="C1892" t="str">
            <v>Olympic</v>
          </cell>
          <cell r="D1892" t="str">
            <v>National</v>
          </cell>
          <cell r="E1892" t="str">
            <v>nature</v>
          </cell>
          <cell r="F1892" t="str">
            <v>sanctuary</v>
          </cell>
        </row>
        <row r="1893">
          <cell r="B1893">
            <v>101892</v>
          </cell>
          <cell r="C1893" t="str">
            <v>Pacaya</v>
          </cell>
          <cell r="D1893" t="str">
            <v>Guatemala</v>
          </cell>
          <cell r="E1893" t="str">
            <v>volcano</v>
          </cell>
          <cell r="F1893" t="str">
            <v/>
          </cell>
        </row>
        <row r="1894">
          <cell r="B1894">
            <v>101893</v>
          </cell>
          <cell r="C1894" t="str">
            <v>Mozambique</v>
          </cell>
          <cell r="D1894" t="str">
            <v>Coral</v>
          </cell>
          <cell r="E1894" t="str">
            <v>gas</v>
          </cell>
          <cell r="F1894" t="str">
            <v>reserve</v>
          </cell>
        </row>
        <row r="1895">
          <cell r="B1895">
            <v>101894</v>
          </cell>
          <cell r="C1895" t="str">
            <v>Arlit</v>
          </cell>
          <cell r="D1895" t="str">
            <v>Niger</v>
          </cell>
          <cell r="E1895" t="str">
            <v>uranium</v>
          </cell>
          <cell r="F1895" t="str">
            <v>mine</v>
          </cell>
        </row>
        <row r="1896">
          <cell r="B1896">
            <v>101895</v>
          </cell>
          <cell r="C1896" t="str">
            <v>Estadio</v>
          </cell>
          <cell r="D1896" t="str">
            <v>da</v>
          </cell>
          <cell r="E1896" t="str">
            <v>sports</v>
          </cell>
          <cell r="F1896" t="str">
            <v>arena</v>
          </cell>
        </row>
        <row r="1897">
          <cell r="B1897">
            <v>101896</v>
          </cell>
          <cell r="C1897" t="str">
            <v>Viperfish</v>
          </cell>
          <cell r="D1897" t="str">
            <v>Chauliodus</v>
          </cell>
          <cell r="E1897" t="str">
            <v>wildlife</v>
          </cell>
          <cell r="F1897" t="str">
            <v>species</v>
          </cell>
        </row>
        <row r="1898">
          <cell r="B1898">
            <v>101897</v>
          </cell>
          <cell r="C1898" t="str">
            <v>Sao</v>
          </cell>
          <cell r="D1898" t="str">
            <v>Paulo</v>
          </cell>
          <cell r="E1898" t="str">
            <v>control</v>
          </cell>
          <cell r="F1898" t="str">
            <v>tower</v>
          </cell>
        </row>
        <row r="1899">
          <cell r="B1899">
            <v>101898</v>
          </cell>
          <cell r="C1899" t="str">
            <v>Sensoji</v>
          </cell>
          <cell r="D1899" t="str">
            <v>Tokyo</v>
          </cell>
          <cell r="E1899" t="str">
            <v>religious</v>
          </cell>
          <cell r="F1899" t="str">
            <v>site</v>
          </cell>
        </row>
        <row r="1900">
          <cell r="B1900">
            <v>101899</v>
          </cell>
          <cell r="C1900" t="str">
            <v>Mysore</v>
          </cell>
          <cell r="D1900" t="str">
            <v>Palace</v>
          </cell>
          <cell r="E1900" t="str">
            <v>royal</v>
          </cell>
          <cell r="F1900" t="str">
            <v>palace</v>
          </cell>
        </row>
        <row r="1901">
          <cell r="B1901">
            <v>101900</v>
          </cell>
          <cell r="C1901" t="str">
            <v>Palawan</v>
          </cell>
          <cell r="D1901" t="str">
            <v>Philippines</v>
          </cell>
          <cell r="E1901" t="str">
            <v>island</v>
          </cell>
          <cell r="F1901" t="str">
            <v/>
          </cell>
        </row>
        <row r="1902">
          <cell r="B1902">
            <v>101901</v>
          </cell>
          <cell r="C1902" t="str">
            <v>Mercado</v>
          </cell>
          <cell r="D1902" t="str">
            <v>Libre</v>
          </cell>
          <cell r="E1902" t="str">
            <v>tech</v>
          </cell>
          <cell r="F1902" t="str">
            <v>giant</v>
          </cell>
        </row>
        <row r="1903">
          <cell r="B1903">
            <v>101902</v>
          </cell>
          <cell r="C1903" t="str">
            <v>Sukhothai</v>
          </cell>
          <cell r="D1903" t="str">
            <v>Heritage</v>
          </cell>
          <cell r="E1903" t="str">
            <v>world</v>
          </cell>
          <cell r="F1903" t="str">
            <v>heritage</v>
          </cell>
        </row>
        <row r="1904">
          <cell r="B1904">
            <v>101903</v>
          </cell>
          <cell r="C1904" t="str">
            <v>South</v>
          </cell>
          <cell r="D1904" t="str">
            <v>Luangwa</v>
          </cell>
          <cell r="E1904" t="str">
            <v>nature</v>
          </cell>
          <cell r="F1904" t="str">
            <v>sanctuary</v>
          </cell>
        </row>
        <row r="1905">
          <cell r="B1905">
            <v>101904</v>
          </cell>
          <cell r="C1905" t="str">
            <v>Chinko</v>
          </cell>
          <cell r="D1905" t="str">
            <v>Reserve</v>
          </cell>
          <cell r="E1905" t="str">
            <v>nature</v>
          </cell>
          <cell r="F1905" t="str">
            <v>sanctuary</v>
          </cell>
        </row>
        <row r="1906">
          <cell r="B1906">
            <v>101905</v>
          </cell>
          <cell r="C1906" t="str">
            <v>Mount</v>
          </cell>
          <cell r="D1906" t="str">
            <v>Pinatubo</v>
          </cell>
          <cell r="E1906" t="str">
            <v>volcano</v>
          </cell>
          <cell r="F1906" t="str">
            <v/>
          </cell>
        </row>
        <row r="1907">
          <cell r="B1907">
            <v>101906</v>
          </cell>
          <cell r="C1907" t="str">
            <v>Dendera</v>
          </cell>
          <cell r="D1907" t="str">
            <v>Temple</v>
          </cell>
          <cell r="E1907" t="str">
            <v>religious</v>
          </cell>
          <cell r="F1907" t="str">
            <v>site</v>
          </cell>
        </row>
        <row r="1908">
          <cell r="B1908">
            <v>101907</v>
          </cell>
          <cell r="C1908" t="str">
            <v>Queluz</v>
          </cell>
          <cell r="D1908" t="str">
            <v>National</v>
          </cell>
          <cell r="E1908" t="str">
            <v>royal</v>
          </cell>
          <cell r="F1908" t="str">
            <v>palace</v>
          </cell>
        </row>
        <row r="1909">
          <cell r="B1909">
            <v>101908</v>
          </cell>
          <cell r="C1909" t="str">
            <v>Silverstone</v>
          </cell>
          <cell r="D1909" t="str">
            <v>Circuit</v>
          </cell>
          <cell r="E1909" t="str">
            <v>sports</v>
          </cell>
          <cell r="F1909" t="str">
            <v>arena</v>
          </cell>
        </row>
        <row r="1910">
          <cell r="B1910">
            <v>101909</v>
          </cell>
          <cell r="C1910" t="str">
            <v>Port</v>
          </cell>
          <cell r="D1910" t="str">
            <v>of</v>
          </cell>
          <cell r="E1910" t="str">
            <v>mega</v>
          </cell>
          <cell r="F1910" t="str">
            <v>port</v>
          </cell>
        </row>
        <row r="1911">
          <cell r="B1911">
            <v>101910</v>
          </cell>
          <cell r="C1911" t="str">
            <v>Barbados</v>
          </cell>
          <cell r="D1911" t="str">
            <v>Bridgetown</v>
          </cell>
          <cell r="E1911" t="str">
            <v>world</v>
          </cell>
          <cell r="F1911" t="str">
            <v>heritage</v>
          </cell>
        </row>
        <row r="1912">
          <cell r="B1912">
            <v>101911</v>
          </cell>
          <cell r="C1912" t="str">
            <v>Tianjin</v>
          </cell>
          <cell r="D1912" t="str">
            <v/>
          </cell>
          <cell r="E1912" t="str">
            <v>financial</v>
          </cell>
          <cell r="F1912" t="str">
            <v>hub</v>
          </cell>
        </row>
        <row r="1913">
          <cell r="B1913">
            <v>101912</v>
          </cell>
          <cell r="C1913" t="str">
            <v>Metsamor</v>
          </cell>
          <cell r="D1913" t="str">
            <v>Armenia</v>
          </cell>
          <cell r="E1913" t="str">
            <v>nuclear</v>
          </cell>
          <cell r="F1913" t="str">
            <v>plant</v>
          </cell>
        </row>
        <row r="1914">
          <cell r="B1914">
            <v>101913</v>
          </cell>
          <cell r="C1914" t="str">
            <v>Hyundai</v>
          </cell>
          <cell r="D1914" t="str">
            <v>Ulsan</v>
          </cell>
          <cell r="E1914" t="str">
            <v>tech</v>
          </cell>
          <cell r="F1914" t="str">
            <v>giant</v>
          </cell>
        </row>
        <row r="1915">
          <cell r="B1915">
            <v>101914</v>
          </cell>
          <cell r="C1915" t="str">
            <v>Nubank</v>
          </cell>
          <cell r="D1915" t="str">
            <v>SÃ£o</v>
          </cell>
          <cell r="E1915" t="str">
            <v>tech</v>
          </cell>
          <cell r="F1915" t="str">
            <v>giant</v>
          </cell>
        </row>
        <row r="1916">
          <cell r="B1916">
            <v>101915</v>
          </cell>
          <cell r="C1916" t="str">
            <v>NAVSUP</v>
          </cell>
          <cell r="D1916" t="str">
            <v>Camp</v>
          </cell>
          <cell r="E1916" t="str">
            <v>military</v>
          </cell>
          <cell r="F1916" t="str">
            <v>base</v>
          </cell>
        </row>
        <row r="1917">
          <cell r="B1917">
            <v>101916</v>
          </cell>
          <cell r="C1917" t="str">
            <v>Falkland</v>
          </cell>
          <cell r="D1917" t="str">
            <v>Islands</v>
          </cell>
          <cell r="E1917" t="str">
            <v>island</v>
          </cell>
          <cell r="F1917" t="str">
            <v/>
          </cell>
        </row>
        <row r="1918">
          <cell r="B1918">
            <v>101917</v>
          </cell>
          <cell r="C1918" t="str">
            <v>Tasmania</v>
          </cell>
          <cell r="D1918" t="str">
            <v>Australia</v>
          </cell>
          <cell r="E1918" t="str">
            <v>island</v>
          </cell>
          <cell r="F1918" t="str">
            <v/>
          </cell>
        </row>
        <row r="1919">
          <cell r="B1919">
            <v>101918</v>
          </cell>
          <cell r="C1919" t="str">
            <v>Luxembourg</v>
          </cell>
          <cell r="D1919" t="str">
            <v>City</v>
          </cell>
          <cell r="E1919" t="str">
            <v>financial</v>
          </cell>
          <cell r="F1919" t="str">
            <v>hub</v>
          </cell>
        </row>
        <row r="1920">
          <cell r="B1920">
            <v>101919</v>
          </cell>
          <cell r="C1920" t="str">
            <v>Ciudad</v>
          </cell>
          <cell r="D1920" t="str">
            <v>Perdida</v>
          </cell>
          <cell r="E1920" t="str">
            <v>ancient</v>
          </cell>
          <cell r="F1920" t="str">
            <v>ruins</v>
          </cell>
        </row>
        <row r="1921">
          <cell r="B1921">
            <v>101920</v>
          </cell>
          <cell r="C1921" t="str">
            <v>Ranthambore</v>
          </cell>
          <cell r="D1921" t="str">
            <v/>
          </cell>
          <cell r="E1921" t="str">
            <v>nature</v>
          </cell>
          <cell r="F1921" t="str">
            <v>sanctuary</v>
          </cell>
        </row>
        <row r="1922">
          <cell r="B1922">
            <v>101921</v>
          </cell>
          <cell r="C1922" t="str">
            <v>Triglav</v>
          </cell>
          <cell r="D1922" t="str">
            <v>Slovenia</v>
          </cell>
          <cell r="E1922" t="str">
            <v>mountain</v>
          </cell>
          <cell r="F1922" t="str">
            <v>peak</v>
          </cell>
        </row>
        <row r="1923">
          <cell r="B1923">
            <v>101922</v>
          </cell>
          <cell r="C1923" t="str">
            <v>Ring-tailed</v>
          </cell>
          <cell r="D1923" t="str">
            <v>Lemur</v>
          </cell>
          <cell r="E1923" t="str">
            <v>wildlife</v>
          </cell>
          <cell r="F1923" t="str">
            <v>species</v>
          </cell>
        </row>
        <row r="1924">
          <cell r="B1924">
            <v>101923</v>
          </cell>
          <cell r="C1924" t="str">
            <v>Blue-ringed</v>
          </cell>
          <cell r="D1924" t="str">
            <v>Octopus</v>
          </cell>
          <cell r="E1924" t="str">
            <v>wildlife</v>
          </cell>
          <cell r="F1924" t="str">
            <v>species</v>
          </cell>
        </row>
        <row r="1925">
          <cell r="B1925">
            <v>101924</v>
          </cell>
          <cell r="C1925" t="str">
            <v>Palabora</v>
          </cell>
          <cell r="D1925" t="str">
            <v>South</v>
          </cell>
          <cell r="E1925" t="str">
            <v>copper</v>
          </cell>
          <cell r="F1925" t="str">
            <v>mine</v>
          </cell>
        </row>
        <row r="1926">
          <cell r="B1926">
            <v>101925</v>
          </cell>
          <cell r="C1926" t="str">
            <v>Imperial</v>
          </cell>
          <cell r="D1926" t="str">
            <v>Palace</v>
          </cell>
          <cell r="E1926" t="str">
            <v>royal</v>
          </cell>
          <cell r="F1926" t="str">
            <v>palace</v>
          </cell>
        </row>
        <row r="1927">
          <cell r="B1927">
            <v>101926</v>
          </cell>
          <cell r="C1927" t="str">
            <v>Gyeongbokgung</v>
          </cell>
          <cell r="D1927" t="str">
            <v>Seoul</v>
          </cell>
          <cell r="E1927" t="str">
            <v>royal</v>
          </cell>
          <cell r="F1927" t="str">
            <v>palace</v>
          </cell>
        </row>
        <row r="1928">
          <cell r="B1928">
            <v>101927</v>
          </cell>
          <cell r="C1928" t="str">
            <v>Luzhniki</v>
          </cell>
          <cell r="D1928" t="str">
            <v>Moscow</v>
          </cell>
          <cell r="E1928" t="str">
            <v>sports</v>
          </cell>
          <cell r="F1928" t="str">
            <v>arena</v>
          </cell>
        </row>
        <row r="1929">
          <cell r="B1929">
            <v>101928</v>
          </cell>
          <cell r="C1929" t="str">
            <v>Xiaomi</v>
          </cell>
          <cell r="D1929" t="str">
            <v>Beijing</v>
          </cell>
          <cell r="E1929" t="str">
            <v>tech</v>
          </cell>
          <cell r="F1929" t="str">
            <v>giant</v>
          </cell>
        </row>
        <row r="1930">
          <cell r="B1930">
            <v>101929</v>
          </cell>
          <cell r="C1930" t="str">
            <v>Grab</v>
          </cell>
          <cell r="D1930" t="str">
            <v>Singapore</v>
          </cell>
          <cell r="E1930" t="str">
            <v>tech</v>
          </cell>
          <cell r="F1930" t="str">
            <v>giant</v>
          </cell>
        </row>
        <row r="1931">
          <cell r="B1931">
            <v>101930</v>
          </cell>
          <cell r="C1931" t="str">
            <v>Taiwan</v>
          </cell>
          <cell r="D1931" t="str">
            <v>Stock</v>
          </cell>
          <cell r="E1931" t="str">
            <v>stock</v>
          </cell>
          <cell r="F1931" t="str">
            <v>exchange</v>
          </cell>
        </row>
        <row r="1932">
          <cell r="B1932">
            <v>101931</v>
          </cell>
          <cell r="C1932" t="str">
            <v>Edirne</v>
          </cell>
          <cell r="D1932" t="str">
            <v>Selimiye</v>
          </cell>
          <cell r="E1932" t="str">
            <v>religious</v>
          </cell>
          <cell r="F1932" t="str">
            <v>site</v>
          </cell>
        </row>
        <row r="1933">
          <cell r="B1933">
            <v>101932</v>
          </cell>
          <cell r="C1933" t="str">
            <v>Three</v>
          </cell>
          <cell r="D1933" t="str">
            <v>Mile</v>
          </cell>
          <cell r="E1933" t="str">
            <v>nuclear</v>
          </cell>
          <cell r="F1933" t="str">
            <v>plant</v>
          </cell>
        </row>
        <row r="1934">
          <cell r="B1934">
            <v>101933</v>
          </cell>
          <cell r="C1934" t="str">
            <v>Robert-Bourassa</v>
          </cell>
          <cell r="D1934" t="str">
            <v>Dam</v>
          </cell>
          <cell r="E1934" t="str">
            <v>mega</v>
          </cell>
          <cell r="F1934" t="str">
            <v>dam</v>
          </cell>
        </row>
        <row r="1935">
          <cell r="B1935">
            <v>101934</v>
          </cell>
          <cell r="C1935" t="str">
            <v>Fish</v>
          </cell>
          <cell r="D1935" t="str">
            <v>River</v>
          </cell>
          <cell r="E1935" t="str">
            <v>canyon</v>
          </cell>
          <cell r="F1935" t="str">
            <v/>
          </cell>
        </row>
        <row r="1936">
          <cell r="B1936">
            <v>101935</v>
          </cell>
          <cell r="C1936" t="str">
            <v>Victoria</v>
          </cell>
          <cell r="D1936" t="str">
            <v>Crowned</v>
          </cell>
          <cell r="E1936" t="str">
            <v>wildlife</v>
          </cell>
          <cell r="F1936" t="str">
            <v>species</v>
          </cell>
        </row>
        <row r="1937">
          <cell r="B1937">
            <v>101936</v>
          </cell>
          <cell r="C1937" t="str">
            <v>Trapdoor</v>
          </cell>
          <cell r="D1937" t="str">
            <v>Spider</v>
          </cell>
          <cell r="E1937" t="str">
            <v>wildlife</v>
          </cell>
          <cell r="F1937" t="str">
            <v>species</v>
          </cell>
        </row>
        <row r="1938">
          <cell r="B1938">
            <v>101937</v>
          </cell>
          <cell r="C1938" t="str">
            <v>Tonle</v>
          </cell>
          <cell r="D1938" t="str">
            <v>Sap</v>
          </cell>
          <cell r="E1938" t="str">
            <v>freshwater</v>
          </cell>
          <cell r="F1938" t="str">
            <v/>
          </cell>
        </row>
        <row r="1939">
          <cell r="B1939">
            <v>101938</v>
          </cell>
          <cell r="C1939" t="str">
            <v>Kinabalu</v>
          </cell>
          <cell r="D1939" t="str">
            <v>Borneo</v>
          </cell>
          <cell r="E1939" t="str">
            <v>mountain</v>
          </cell>
          <cell r="F1939" t="str">
            <v>peak</v>
          </cell>
        </row>
        <row r="1940">
          <cell r="B1940">
            <v>101939</v>
          </cell>
          <cell r="C1940" t="str">
            <v>Murchison</v>
          </cell>
          <cell r="D1940" t="str">
            <v>Falls</v>
          </cell>
          <cell r="E1940" t="str">
            <v>waterfall</v>
          </cell>
          <cell r="F1940" t="str">
            <v/>
          </cell>
        </row>
        <row r="1941">
          <cell r="B1941">
            <v>101940</v>
          </cell>
          <cell r="C1941" t="str">
            <v>San</v>
          </cell>
          <cell r="D1941" t="str">
            <v>Gimignano</v>
          </cell>
          <cell r="E1941" t="str">
            <v>world</v>
          </cell>
          <cell r="F1941" t="str">
            <v>heritage</v>
          </cell>
        </row>
        <row r="1942">
          <cell r="B1942">
            <v>101941</v>
          </cell>
          <cell r="C1942" t="str">
            <v>Hyundai</v>
          </cell>
          <cell r="D1942" t="str">
            <v>Kia</v>
          </cell>
          <cell r="E1942" t="str">
            <v>tech</v>
          </cell>
          <cell r="F1942" t="str">
            <v>giant</v>
          </cell>
        </row>
        <row r="1943">
          <cell r="B1943">
            <v>101942</v>
          </cell>
          <cell r="C1943" t="str">
            <v>Mumbai</v>
          </cell>
          <cell r="D1943" t="str">
            <v>Bandra</v>
          </cell>
          <cell r="E1943" t="str">
            <v>financial</v>
          </cell>
          <cell r="F1943" t="str">
            <v>hub</v>
          </cell>
        </row>
        <row r="1944">
          <cell r="B1944">
            <v>101943</v>
          </cell>
          <cell r="C1944" t="str">
            <v>Loango</v>
          </cell>
          <cell r="D1944" t="str">
            <v>National</v>
          </cell>
          <cell r="E1944" t="str">
            <v>nature</v>
          </cell>
          <cell r="F1944" t="str">
            <v>sanctuary</v>
          </cell>
        </row>
        <row r="1945">
          <cell r="B1945">
            <v>101944</v>
          </cell>
          <cell r="C1945" t="str">
            <v>Stockholm</v>
          </cell>
          <cell r="D1945" t="str">
            <v>Royal</v>
          </cell>
          <cell r="E1945" t="str">
            <v>royal</v>
          </cell>
          <cell r="F1945" t="str">
            <v>palace</v>
          </cell>
        </row>
        <row r="1946">
          <cell r="B1946">
            <v>101945</v>
          </cell>
          <cell r="C1946" t="str">
            <v>Wilanow</v>
          </cell>
          <cell r="D1946" t="str">
            <v>Palace</v>
          </cell>
          <cell r="E1946" t="str">
            <v>royal</v>
          </cell>
          <cell r="F1946" t="str">
            <v>palace</v>
          </cell>
        </row>
        <row r="1947">
          <cell r="B1947">
            <v>101946</v>
          </cell>
          <cell r="C1947" t="str">
            <v>Chitwan</v>
          </cell>
          <cell r="D1947" t="str">
            <v>NP</v>
          </cell>
          <cell r="E1947" t="str">
            <v>nature</v>
          </cell>
          <cell r="F1947" t="str">
            <v>sanctuary</v>
          </cell>
        </row>
        <row r="1948">
          <cell r="B1948">
            <v>101947</v>
          </cell>
          <cell r="C1948" t="str">
            <v>Haynesville</v>
          </cell>
          <cell r="D1948" t="str">
            <v>Shale</v>
          </cell>
          <cell r="E1948" t="str">
            <v>gas</v>
          </cell>
          <cell r="F1948" t="str">
            <v>reserve</v>
          </cell>
        </row>
        <row r="1949">
          <cell r="B1949">
            <v>101948</v>
          </cell>
          <cell r="C1949" t="str">
            <v>Piraeus</v>
          </cell>
          <cell r="D1949" t="str">
            <v>Port</v>
          </cell>
          <cell r="E1949" t="str">
            <v>mega</v>
          </cell>
          <cell r="F1949" t="str">
            <v>port</v>
          </cell>
        </row>
        <row r="1950">
          <cell r="B1950">
            <v>101949</v>
          </cell>
          <cell r="C1950" t="str">
            <v>Siltronic</v>
          </cell>
          <cell r="D1950" t="str">
            <v>Munich</v>
          </cell>
          <cell r="E1950" t="str">
            <v>semiconductor</v>
          </cell>
          <cell r="F1950" t="str">
            <v/>
          </cell>
        </row>
        <row r="1951">
          <cell r="B1951">
            <v>101950</v>
          </cell>
          <cell r="C1951" t="str">
            <v>Má»¹</v>
          </cell>
          <cell r="D1951" t="str">
            <v>SÆ¡n</v>
          </cell>
          <cell r="E1951" t="str">
            <v>world</v>
          </cell>
          <cell r="F1951" t="str">
            <v>heritage</v>
          </cell>
        </row>
        <row r="1952">
          <cell r="B1952">
            <v>101951</v>
          </cell>
          <cell r="C1952" t="str">
            <v>Prambanan</v>
          </cell>
          <cell r="D1952" t="str">
            <v/>
          </cell>
          <cell r="E1952" t="str">
            <v>world</v>
          </cell>
          <cell r="F1952" t="str">
            <v>heritage</v>
          </cell>
        </row>
        <row r="1953">
          <cell r="B1953">
            <v>101952</v>
          </cell>
          <cell r="C1953" t="str">
            <v>Antipodes</v>
          </cell>
          <cell r="D1953" t="str">
            <v>Island</v>
          </cell>
          <cell r="E1953" t="str">
            <v>island</v>
          </cell>
          <cell r="F1953" t="str">
            <v/>
          </cell>
        </row>
        <row r="1954">
          <cell r="B1954">
            <v>101953</v>
          </cell>
          <cell r="C1954" t="str">
            <v>Kiel</v>
          </cell>
          <cell r="D1954" t="str">
            <v>Naval</v>
          </cell>
          <cell r="E1954" t="str">
            <v>naval</v>
          </cell>
          <cell r="F1954" t="str">
            <v>base</v>
          </cell>
        </row>
        <row r="1955">
          <cell r="B1955">
            <v>101954</v>
          </cell>
          <cell r="C1955" t="str">
            <v>Barakah</v>
          </cell>
          <cell r="D1955" t="str">
            <v>UAE</v>
          </cell>
          <cell r="E1955" t="str">
            <v>nuclear</v>
          </cell>
          <cell r="F1955" t="str">
            <v>plant</v>
          </cell>
        </row>
        <row r="1956">
          <cell r="B1956">
            <v>101955</v>
          </cell>
          <cell r="C1956" t="str">
            <v>Sony</v>
          </cell>
          <cell r="D1956" t="str">
            <v>Tokyo</v>
          </cell>
          <cell r="E1956" t="str">
            <v>tech</v>
          </cell>
          <cell r="F1956" t="str">
            <v>giant</v>
          </cell>
        </row>
        <row r="1957">
          <cell r="B1957">
            <v>101956</v>
          </cell>
          <cell r="C1957" t="str">
            <v>Dalai</v>
          </cell>
          <cell r="D1957" t="str">
            <v>Lama</v>
          </cell>
          <cell r="E1957" t="str">
            <v>religious</v>
          </cell>
          <cell r="F1957" t="str">
            <v>site</v>
          </cell>
        </row>
        <row r="1958">
          <cell r="B1958">
            <v>101957</v>
          </cell>
          <cell r="C1958" t="str">
            <v>Riyadh</v>
          </cell>
          <cell r="D1958" t="str">
            <v>King</v>
          </cell>
          <cell r="E1958" t="str">
            <v>financial</v>
          </cell>
          <cell r="F1958" t="str">
            <v>hub</v>
          </cell>
        </row>
        <row r="1959">
          <cell r="B1959">
            <v>101958</v>
          </cell>
          <cell r="C1959" t="str">
            <v>Corcovado</v>
          </cell>
          <cell r="D1959" t="str">
            <v>National</v>
          </cell>
          <cell r="E1959" t="str">
            <v>nature</v>
          </cell>
          <cell r="F1959" t="str">
            <v>sanctuary</v>
          </cell>
        </row>
        <row r="1960">
          <cell r="B1960">
            <v>101959</v>
          </cell>
          <cell r="C1960" t="str">
            <v>Kudankulam</v>
          </cell>
          <cell r="D1960" t="str">
            <v>India</v>
          </cell>
          <cell r="E1960" t="str">
            <v>nuclear</v>
          </cell>
          <cell r="F1960" t="str">
            <v>plant</v>
          </cell>
        </row>
        <row r="1961">
          <cell r="B1961">
            <v>101960</v>
          </cell>
          <cell r="C1961" t="str">
            <v>Husab</v>
          </cell>
          <cell r="D1961" t="str">
            <v>Uranium</v>
          </cell>
          <cell r="E1961" t="str">
            <v>uranium</v>
          </cell>
          <cell r="F1961" t="str">
            <v>mine</v>
          </cell>
        </row>
        <row r="1962">
          <cell r="B1962">
            <v>101961</v>
          </cell>
          <cell r="C1962" t="str">
            <v>Madain</v>
          </cell>
          <cell r="D1962" t="str">
            <v>Saleh</v>
          </cell>
          <cell r="E1962" t="str">
            <v>world</v>
          </cell>
          <cell r="F1962" t="str">
            <v>heritage</v>
          </cell>
        </row>
        <row r="1963">
          <cell r="B1963">
            <v>101962</v>
          </cell>
          <cell r="C1963" t="str">
            <v>Zanzibar</v>
          </cell>
          <cell r="D1963" t="str">
            <v>Tanzania</v>
          </cell>
          <cell r="E1963" t="str">
            <v>island</v>
          </cell>
          <cell r="F1963" t="str">
            <v/>
          </cell>
        </row>
        <row r="1964">
          <cell r="B1964">
            <v>101963</v>
          </cell>
          <cell r="C1964" t="str">
            <v>Euronext</v>
          </cell>
          <cell r="D1964" t="str">
            <v>Paris</v>
          </cell>
          <cell r="E1964" t="str">
            <v>stock</v>
          </cell>
          <cell r="F1964" t="str">
            <v>exchange</v>
          </cell>
        </row>
        <row r="1965">
          <cell r="B1965">
            <v>101964</v>
          </cell>
          <cell r="C1965" t="str">
            <v>BSE</v>
          </cell>
          <cell r="D1965" t="str">
            <v>Dalal</v>
          </cell>
          <cell r="E1965" t="str">
            <v>stock</v>
          </cell>
          <cell r="F1965" t="str">
            <v>exchange</v>
          </cell>
        </row>
        <row r="1966">
          <cell r="B1966">
            <v>101965</v>
          </cell>
          <cell r="C1966" t="str">
            <v>Kuala</v>
          </cell>
          <cell r="D1966" t="str">
            <v>Lumpur</v>
          </cell>
          <cell r="E1966" t="str">
            <v>financial</v>
          </cell>
          <cell r="F1966" t="str">
            <v>hub</v>
          </cell>
        </row>
        <row r="1967">
          <cell r="B1967">
            <v>101966</v>
          </cell>
          <cell r="C1967" t="str">
            <v>Sarnath</v>
          </cell>
          <cell r="D1967" t="str">
            <v/>
          </cell>
          <cell r="E1967" t="str">
            <v>religious</v>
          </cell>
          <cell r="F1967" t="str">
            <v>site</v>
          </cell>
        </row>
        <row r="1968">
          <cell r="B1968">
            <v>101967</v>
          </cell>
          <cell r="C1968" t="str">
            <v>Seoul</v>
          </cell>
          <cell r="D1968" t="str">
            <v>National</v>
          </cell>
          <cell r="E1968" t="str">
            <v>museum</v>
          </cell>
          <cell r="F1968" t="str">
            <v/>
          </cell>
        </row>
        <row r="1969">
          <cell r="B1969">
            <v>101968</v>
          </cell>
          <cell r="C1969" t="str">
            <v>Casablanca</v>
          </cell>
          <cell r="D1969" t="str">
            <v>Finance</v>
          </cell>
          <cell r="E1969" t="str">
            <v>financial</v>
          </cell>
          <cell r="F1969" t="str">
            <v>hub</v>
          </cell>
        </row>
        <row r="1970">
          <cell r="B1970">
            <v>101969</v>
          </cell>
          <cell r="C1970" t="str">
            <v>Iceland</v>
          </cell>
          <cell r="D1970" t="str">
            <v>Westfjords</v>
          </cell>
          <cell r="E1970" t="str">
            <v>island</v>
          </cell>
          <cell r="F1970" t="str">
            <v/>
          </cell>
        </row>
        <row r="1971">
          <cell r="B1971">
            <v>101970</v>
          </cell>
          <cell r="C1971" t="str">
            <v>NSE</v>
          </cell>
          <cell r="D1971" t="str">
            <v>India</v>
          </cell>
          <cell r="E1971" t="str">
            <v>stock</v>
          </cell>
          <cell r="F1971" t="str">
            <v>exchange</v>
          </cell>
        </row>
        <row r="1972">
          <cell r="B1972">
            <v>101971</v>
          </cell>
          <cell r="C1972" t="str">
            <v>Barreleye</v>
          </cell>
          <cell r="D1972" t="str">
            <v>Fish</v>
          </cell>
          <cell r="E1972" t="str">
            <v>wildlife</v>
          </cell>
          <cell r="F1972" t="str">
            <v>species</v>
          </cell>
        </row>
        <row r="1973">
          <cell r="B1973">
            <v>101972</v>
          </cell>
          <cell r="C1973" t="str">
            <v>Sony</v>
          </cell>
          <cell r="D1973" t="str">
            <v>Minato</v>
          </cell>
          <cell r="E1973" t="str">
            <v>tech</v>
          </cell>
          <cell r="F1973" t="str">
            <v>giant</v>
          </cell>
        </row>
        <row r="1974">
          <cell r="B1974">
            <v>101973</v>
          </cell>
          <cell r="C1974" t="str">
            <v>Tsushima</v>
          </cell>
          <cell r="D1974" t="str">
            <v>Island</v>
          </cell>
          <cell r="E1974" t="str">
            <v>island</v>
          </cell>
          <cell r="F1974" t="str">
            <v/>
          </cell>
        </row>
        <row r="1975">
          <cell r="B1975">
            <v>101974</v>
          </cell>
          <cell r="C1975" t="str">
            <v>Taiyuan</v>
          </cell>
          <cell r="D1975" t="str">
            <v>Satellite</v>
          </cell>
          <cell r="E1975" t="str">
            <v>space</v>
          </cell>
          <cell r="F1975" t="str">
            <v>center</v>
          </cell>
        </row>
        <row r="1976">
          <cell r="B1976">
            <v>101975</v>
          </cell>
          <cell r="C1976" t="str">
            <v>Palace</v>
          </cell>
          <cell r="D1976" t="str">
            <v>of</v>
          </cell>
          <cell r="E1976" t="str">
            <v>royal</v>
          </cell>
          <cell r="F1976" t="str">
            <v>palace</v>
          </cell>
        </row>
        <row r="1977">
          <cell r="B1977">
            <v>101976</v>
          </cell>
          <cell r="C1977" t="str">
            <v>Cape</v>
          </cell>
          <cell r="D1977" t="str">
            <v>Town</v>
          </cell>
          <cell r="E1977" t="str">
            <v>financial</v>
          </cell>
          <cell r="F1977" t="str">
            <v>hub</v>
          </cell>
        </row>
        <row r="1978">
          <cell r="B1978">
            <v>101977</v>
          </cell>
          <cell r="C1978" t="str">
            <v>Addis</v>
          </cell>
          <cell r="D1978" t="str">
            <v>Ababa</v>
          </cell>
          <cell r="E1978" t="str">
            <v>capital</v>
          </cell>
          <cell r="F1978" t="str">
            <v>city</v>
          </cell>
        </row>
        <row r="1979">
          <cell r="B1979">
            <v>101978</v>
          </cell>
          <cell r="C1979" t="str">
            <v>Museo</v>
          </cell>
          <cell r="D1979" t="str">
            <v>Nacional</v>
          </cell>
          <cell r="E1979" t="str">
            <v>museum</v>
          </cell>
          <cell r="F1979" t="str">
            <v/>
          </cell>
        </row>
        <row r="1980">
          <cell r="B1980">
            <v>101979</v>
          </cell>
          <cell r="C1980" t="str">
            <v>Teide</v>
          </cell>
          <cell r="D1980" t="str">
            <v>Volcano</v>
          </cell>
          <cell r="E1980" t="str">
            <v>volcano</v>
          </cell>
          <cell r="F1980" t="str">
            <v/>
          </cell>
        </row>
        <row r="1981">
          <cell r="B1981">
            <v>101980</v>
          </cell>
          <cell r="C1981" t="str">
            <v>AT&amp;T</v>
          </cell>
          <cell r="D1981" t="str">
            <v>Stadium</v>
          </cell>
          <cell r="E1981" t="str">
            <v>sports</v>
          </cell>
          <cell r="F1981" t="str">
            <v>arena</v>
          </cell>
        </row>
        <row r="1982">
          <cell r="B1982">
            <v>101981</v>
          </cell>
          <cell r="C1982" t="str">
            <v>Tsugaru</v>
          </cell>
          <cell r="D1982" t="str">
            <v>Strait</v>
          </cell>
          <cell r="E1982" t="str">
            <v>chokepoint</v>
          </cell>
          <cell r="F1982" t="str">
            <v/>
          </cell>
        </row>
        <row r="1983">
          <cell r="B1983">
            <v>101982</v>
          </cell>
          <cell r="C1983" t="str">
            <v>Puerto</v>
          </cell>
          <cell r="D1983" t="str">
            <v>Rico</v>
          </cell>
          <cell r="E1983" t="str">
            <v>world</v>
          </cell>
          <cell r="F1983" t="str">
            <v>heritage</v>
          </cell>
        </row>
        <row r="1984">
          <cell r="B1984">
            <v>101983</v>
          </cell>
          <cell r="C1984" t="str">
            <v>Nairobi</v>
          </cell>
          <cell r="D1984" t="str">
            <v/>
          </cell>
          <cell r="E1984" t="str">
            <v>capital</v>
          </cell>
          <cell r="F1984" t="str">
            <v>city</v>
          </cell>
        </row>
        <row r="1985">
          <cell r="B1985">
            <v>101984</v>
          </cell>
          <cell r="C1985" t="str">
            <v>Lajes</v>
          </cell>
          <cell r="D1985" t="str">
            <v>Field</v>
          </cell>
          <cell r="E1985" t="str">
            <v>military</v>
          </cell>
          <cell r="F1985" t="str">
            <v>base</v>
          </cell>
        </row>
        <row r="1986">
          <cell r="B1986">
            <v>101985</v>
          </cell>
          <cell r="C1986" t="str">
            <v>Ho</v>
          </cell>
          <cell r="D1986" t="str">
            <v>Chi</v>
          </cell>
          <cell r="E1986" t="str">
            <v>financial</v>
          </cell>
          <cell r="F1986" t="str">
            <v>hub</v>
          </cell>
        </row>
        <row r="1987">
          <cell r="B1987">
            <v>101986</v>
          </cell>
          <cell r="C1987" t="str">
            <v>Tashkent</v>
          </cell>
          <cell r="D1987" t="str">
            <v/>
          </cell>
          <cell r="E1987" t="str">
            <v>capital</v>
          </cell>
          <cell r="F1987" t="str">
            <v>city</v>
          </cell>
        </row>
        <row r="1988">
          <cell r="B1988">
            <v>101987</v>
          </cell>
          <cell r="C1988" t="str">
            <v>Riga</v>
          </cell>
          <cell r="D1988" t="str">
            <v>Old</v>
          </cell>
          <cell r="E1988" t="str">
            <v>world</v>
          </cell>
          <cell r="F1988" t="str">
            <v>heritage</v>
          </cell>
        </row>
        <row r="1989">
          <cell r="B1989">
            <v>101988</v>
          </cell>
          <cell r="C1989" t="str">
            <v>Yangon</v>
          </cell>
          <cell r="D1989" t="str">
            <v/>
          </cell>
          <cell r="E1989" t="str">
            <v>financial</v>
          </cell>
          <cell r="F1989" t="str">
            <v>hub</v>
          </cell>
        </row>
        <row r="1990">
          <cell r="B1990">
            <v>101989</v>
          </cell>
          <cell r="C1990" t="str">
            <v>Havana</v>
          </cell>
          <cell r="D1990" t="str">
            <v/>
          </cell>
          <cell r="E1990" t="str">
            <v>capital</v>
          </cell>
          <cell r="F1990" t="str">
            <v>city</v>
          </cell>
        </row>
        <row r="1991">
          <cell r="B1991">
            <v>101990</v>
          </cell>
          <cell r="C1991" t="str">
            <v>Fox</v>
          </cell>
          <cell r="D1991" t="str">
            <v>Glacier</v>
          </cell>
          <cell r="E1991" t="str">
            <v>glacier</v>
          </cell>
          <cell r="F1991" t="str">
            <v/>
          </cell>
        </row>
        <row r="1992">
          <cell r="B1992">
            <v>101991</v>
          </cell>
          <cell r="C1992" t="str">
            <v>Montevideo</v>
          </cell>
          <cell r="D1992" t="str">
            <v/>
          </cell>
          <cell r="E1992" t="str">
            <v>capital</v>
          </cell>
          <cell r="F1992" t="str">
            <v>city</v>
          </cell>
        </row>
        <row r="1993">
          <cell r="B1993">
            <v>101992</v>
          </cell>
          <cell r="C1993" t="str">
            <v>Mostar</v>
          </cell>
          <cell r="D1993" t="str">
            <v>Bridge</v>
          </cell>
          <cell r="E1993" t="str">
            <v>world</v>
          </cell>
          <cell r="F1993" t="str">
            <v>heritage</v>
          </cell>
        </row>
        <row r="1994">
          <cell r="B1994">
            <v>101993</v>
          </cell>
          <cell r="C1994" t="str">
            <v>SIX</v>
          </cell>
          <cell r="D1994" t="str">
            <v>Swiss</v>
          </cell>
          <cell r="E1994" t="str">
            <v>stock</v>
          </cell>
          <cell r="F1994" t="str">
            <v>exchange</v>
          </cell>
        </row>
        <row r="1995">
          <cell r="B1995">
            <v>101994</v>
          </cell>
          <cell r="C1995" t="str">
            <v>Meituan</v>
          </cell>
          <cell r="D1995" t="str">
            <v>Beijing</v>
          </cell>
          <cell r="E1995" t="str">
            <v>tech</v>
          </cell>
          <cell r="F1995" t="str">
            <v>giant</v>
          </cell>
        </row>
        <row r="1996">
          <cell r="B1996">
            <v>101995</v>
          </cell>
          <cell r="C1996" t="str">
            <v>Cesky</v>
          </cell>
          <cell r="D1996" t="str">
            <v>Krumlov</v>
          </cell>
          <cell r="E1996" t="str">
            <v>world</v>
          </cell>
          <cell r="F1996" t="str">
            <v>heritage</v>
          </cell>
        </row>
        <row r="1997">
          <cell r="B1997">
            <v>101996</v>
          </cell>
          <cell r="C1997" t="str">
            <v>Chobe</v>
          </cell>
          <cell r="D1997" t="str">
            <v>National</v>
          </cell>
          <cell r="E1997" t="str">
            <v>nature</v>
          </cell>
          <cell r="F1997" t="str">
            <v>sanctuary</v>
          </cell>
        </row>
        <row r="1998">
          <cell r="B1998">
            <v>101997</v>
          </cell>
          <cell r="C1998" t="str">
            <v>ViÃ±ales</v>
          </cell>
          <cell r="D1998" t="str">
            <v>Valley</v>
          </cell>
          <cell r="E1998" t="str">
            <v>world</v>
          </cell>
          <cell r="F1998" t="str">
            <v>heritage</v>
          </cell>
        </row>
        <row r="1999">
          <cell r="B1999">
            <v>101998</v>
          </cell>
          <cell r="C1999" t="str">
            <v>Lake</v>
          </cell>
          <cell r="D1999" t="str">
            <v>Titicaca</v>
          </cell>
          <cell r="E1999" t="str">
            <v>freshwater</v>
          </cell>
          <cell r="F1999" t="str">
            <v/>
          </cell>
        </row>
        <row r="2000">
          <cell r="B2000">
            <v>101999</v>
          </cell>
          <cell r="C2000" t="str">
            <v>Grenada</v>
          </cell>
          <cell r="D2000" t="str">
            <v>Spice</v>
          </cell>
          <cell r="E2000" t="str">
            <v>island</v>
          </cell>
          <cell r="F2000" t="str">
            <v/>
          </cell>
        </row>
        <row r="2001">
          <cell r="B2001">
            <v>102000</v>
          </cell>
          <cell r="C2001" t="str">
            <v>Deutsche</v>
          </cell>
          <cell r="D2001" t="str">
            <v>BÃ¶rse</v>
          </cell>
          <cell r="E2001" t="str">
            <v>stock</v>
          </cell>
          <cell r="F2001" t="str">
            <v>exchange</v>
          </cell>
        </row>
        <row r="2002">
          <cell r="B2002">
            <v>102001</v>
          </cell>
          <cell r="C2002" t="str">
            <v>Johannesburg</v>
          </cell>
          <cell r="D2002" t="str">
            <v/>
          </cell>
          <cell r="E2002" t="str">
            <v>financial</v>
          </cell>
          <cell r="F2002" t="str">
            <v>hub</v>
          </cell>
        </row>
        <row r="2003">
          <cell r="B2003">
            <v>102002</v>
          </cell>
          <cell r="C2003" t="str">
            <v>St</v>
          </cell>
          <cell r="D2003" t="str">
            <v>Lucia</v>
          </cell>
          <cell r="E2003" t="str">
            <v>island</v>
          </cell>
          <cell r="F2003" t="str">
            <v/>
          </cell>
        </row>
        <row r="2004">
          <cell r="B2004">
            <v>102003</v>
          </cell>
          <cell r="C2004" t="str">
            <v>Sanaa</v>
          </cell>
          <cell r="D2004" t="str">
            <v/>
          </cell>
          <cell r="E2004" t="str">
            <v>capital</v>
          </cell>
          <cell r="F2004" t="str">
            <v>city</v>
          </cell>
        </row>
        <row r="2005">
          <cell r="B2005">
            <v>102004</v>
          </cell>
          <cell r="C2005" t="str">
            <v>Zambian</v>
          </cell>
          <cell r="D2005" t="str">
            <v>Copper</v>
          </cell>
          <cell r="E2005" t="str">
            <v>copper</v>
          </cell>
          <cell r="F2005" t="str">
            <v>mine</v>
          </cell>
        </row>
        <row r="2006">
          <cell r="B2006">
            <v>102005</v>
          </cell>
          <cell r="C2006" t="str">
            <v>AsunciÃ³n</v>
          </cell>
          <cell r="D2006" t="str">
            <v/>
          </cell>
          <cell r="E2006" t="str">
            <v>capital</v>
          </cell>
          <cell r="F2006" t="str">
            <v>city</v>
          </cell>
        </row>
        <row r="2007">
          <cell r="B2007">
            <v>102006</v>
          </cell>
          <cell r="C2007" t="str">
            <v>Rio</v>
          </cell>
          <cell r="D2007" t="str">
            <v>de</v>
          </cell>
          <cell r="E2007" t="str">
            <v>financial</v>
          </cell>
          <cell r="F2007" t="str">
            <v>hub</v>
          </cell>
        </row>
        <row r="2008">
          <cell r="B2008">
            <v>102007</v>
          </cell>
          <cell r="C2008" t="str">
            <v>Manas</v>
          </cell>
          <cell r="D2008" t="str">
            <v>National</v>
          </cell>
          <cell r="E2008" t="str">
            <v>nature</v>
          </cell>
          <cell r="F2008" t="str">
            <v>sanctuary</v>
          </cell>
        </row>
        <row r="2009">
          <cell r="B2009">
            <v>102008</v>
          </cell>
          <cell r="C2009" t="str">
            <v>Casablanca</v>
          </cell>
          <cell r="D2009" t="str">
            <v/>
          </cell>
          <cell r="E2009" t="str">
            <v>financial</v>
          </cell>
          <cell r="F2009" t="str">
            <v>hub</v>
          </cell>
        </row>
        <row r="2010">
          <cell r="B2010">
            <v>102009</v>
          </cell>
          <cell r="C2010" t="str">
            <v>Kabul</v>
          </cell>
          <cell r="D2010" t="str">
            <v/>
          </cell>
          <cell r="E2010" t="str">
            <v>capital</v>
          </cell>
          <cell r="F2010" t="str">
            <v>city</v>
          </cell>
        </row>
        <row r="2011">
          <cell r="B2011">
            <v>102010</v>
          </cell>
          <cell r="C2011" t="str">
            <v>Dubai</v>
          </cell>
          <cell r="D2011" t="str">
            <v/>
          </cell>
          <cell r="E2011" t="str">
            <v>financial</v>
          </cell>
          <cell r="F2011" t="str">
            <v>hub</v>
          </cell>
        </row>
        <row r="2012">
          <cell r="B2012">
            <v>102011</v>
          </cell>
          <cell r="C2012" t="str">
            <v>Gyeongju</v>
          </cell>
          <cell r="D2012" t="str">
            <v>Historic</v>
          </cell>
          <cell r="E2012" t="str">
            <v>world</v>
          </cell>
          <cell r="F2012" t="str">
            <v>heritage</v>
          </cell>
        </row>
        <row r="2013">
          <cell r="B2013">
            <v>102012</v>
          </cell>
          <cell r="C2013" t="str">
            <v>Antigua</v>
          </cell>
          <cell r="D2013" t="str">
            <v>Guatemala</v>
          </cell>
          <cell r="E2013" t="str">
            <v>world</v>
          </cell>
          <cell r="F2013" t="str">
            <v>heritage</v>
          </cell>
        </row>
        <row r="2014">
          <cell r="B2014">
            <v>102013</v>
          </cell>
          <cell r="C2014" t="str">
            <v>Abu</v>
          </cell>
          <cell r="D2014" t="str">
            <v>Dhabi</v>
          </cell>
          <cell r="E2014" t="str">
            <v>capital</v>
          </cell>
          <cell r="F2014" t="str">
            <v>city</v>
          </cell>
        </row>
        <row r="2015">
          <cell r="B2015">
            <v>102014</v>
          </cell>
          <cell r="C2015" t="str">
            <v>Montreal</v>
          </cell>
          <cell r="D2015" t="str">
            <v/>
          </cell>
          <cell r="E2015" t="str">
            <v>financial</v>
          </cell>
          <cell r="F2015" t="str">
            <v>hub</v>
          </cell>
        </row>
        <row r="2016">
          <cell r="B2016">
            <v>102015</v>
          </cell>
          <cell r="C2016" t="str">
            <v>Ulaanbaatar</v>
          </cell>
          <cell r="D2016" t="str">
            <v/>
          </cell>
          <cell r="E2016" t="str">
            <v>capital</v>
          </cell>
          <cell r="F2016" t="str">
            <v>city</v>
          </cell>
        </row>
        <row r="2017">
          <cell r="B2017">
            <v>102016</v>
          </cell>
          <cell r="C2017" t="str">
            <v>Snezhnaya</v>
          </cell>
          <cell r="D2017" t="str">
            <v>Cave</v>
          </cell>
          <cell r="E2017" t="str">
            <v>cave</v>
          </cell>
          <cell r="F2017" t="str">
            <v>system</v>
          </cell>
        </row>
        <row r="2018">
          <cell r="B2018">
            <v>102017</v>
          </cell>
          <cell r="C2018" t="str">
            <v>Phnom</v>
          </cell>
          <cell r="D2018" t="str">
            <v>Penh</v>
          </cell>
          <cell r="E2018" t="str">
            <v>capital</v>
          </cell>
          <cell r="F2018" t="str">
            <v>city</v>
          </cell>
        </row>
        <row r="2019">
          <cell r="B2019">
            <v>102018</v>
          </cell>
          <cell r="C2019" t="str">
            <v>Lake</v>
          </cell>
          <cell r="D2019" t="str">
            <v>Victoria</v>
          </cell>
          <cell r="E2019" t="str">
            <v>freshwater</v>
          </cell>
          <cell r="F2019" t="str">
            <v/>
          </cell>
        </row>
        <row r="2020">
          <cell r="B2020">
            <v>102019</v>
          </cell>
          <cell r="C2020" t="str">
            <v>Houston</v>
          </cell>
          <cell r="D2020" t="str">
            <v/>
          </cell>
          <cell r="E2020" t="str">
            <v>financial</v>
          </cell>
          <cell r="F2020" t="str">
            <v>hub</v>
          </cell>
        </row>
        <row r="2021">
          <cell r="B2021">
            <v>102020</v>
          </cell>
          <cell r="C2021" t="str">
            <v>Haiti</v>
          </cell>
          <cell r="D2021" t="str">
            <v>Citadelle</v>
          </cell>
          <cell r="E2021" t="str">
            <v>world</v>
          </cell>
          <cell r="F2021" t="str">
            <v>heritage</v>
          </cell>
        </row>
        <row r="2022">
          <cell r="B2022">
            <v>102021</v>
          </cell>
          <cell r="C2022" t="str">
            <v>Bamako</v>
          </cell>
          <cell r="D2022" t="str">
            <v/>
          </cell>
          <cell r="E2022" t="str">
            <v>capital</v>
          </cell>
          <cell r="F2022" t="str">
            <v>city</v>
          </cell>
        </row>
        <row r="2023">
          <cell r="B2023">
            <v>102022</v>
          </cell>
          <cell r="C2023" t="str">
            <v>Lake</v>
          </cell>
          <cell r="D2023" t="str">
            <v>Turkana</v>
          </cell>
          <cell r="E2023" t="str">
            <v>freshwater</v>
          </cell>
          <cell r="F2023" t="str">
            <v/>
          </cell>
        </row>
        <row r="2024">
          <cell r="B2024">
            <v>102023</v>
          </cell>
          <cell r="C2024" t="str">
            <v>Warsaw</v>
          </cell>
          <cell r="D2024" t="str">
            <v/>
          </cell>
          <cell r="E2024" t="str">
            <v>capital</v>
          </cell>
          <cell r="F2024" t="str">
            <v>city</v>
          </cell>
        </row>
        <row r="2025">
          <cell r="B2025">
            <v>102024</v>
          </cell>
          <cell r="C2025" t="str">
            <v>Khartoum</v>
          </cell>
          <cell r="D2025" t="str">
            <v/>
          </cell>
          <cell r="E2025" t="str">
            <v>capital</v>
          </cell>
          <cell r="F2025" t="str">
            <v>city</v>
          </cell>
        </row>
        <row r="2026">
          <cell r="B2026">
            <v>102025</v>
          </cell>
          <cell r="C2026" t="str">
            <v>Dominican</v>
          </cell>
          <cell r="D2026" t="str">
            <v>Republic</v>
          </cell>
          <cell r="E2026" t="str">
            <v>world</v>
          </cell>
          <cell r="F2026" t="str">
            <v>heritage</v>
          </cell>
        </row>
        <row r="2027">
          <cell r="B2027">
            <v>102026</v>
          </cell>
          <cell r="C2027" t="str">
            <v>San</v>
          </cell>
          <cell r="D2027" t="str">
            <v>Salvador</v>
          </cell>
          <cell r="E2027" t="str">
            <v>capital</v>
          </cell>
          <cell r="F2027" t="str">
            <v>city</v>
          </cell>
        </row>
        <row r="2028">
          <cell r="B2028">
            <v>102027</v>
          </cell>
          <cell r="C2028" t="str">
            <v>Swedish</v>
          </cell>
          <cell r="D2028" t="str">
            <v>Kiruna</v>
          </cell>
          <cell r="E2028" t="str">
            <v>iron</v>
          </cell>
          <cell r="F2028" t="str">
            <v>ore</v>
          </cell>
        </row>
        <row r="2029">
          <cell r="B2029">
            <v>102028</v>
          </cell>
          <cell r="C2029" t="str">
            <v>Zanzibar</v>
          </cell>
          <cell r="D2029" t="str">
            <v>Stone</v>
          </cell>
          <cell r="E2029" t="str">
            <v>world</v>
          </cell>
          <cell r="F2029" t="str">
            <v>heritage</v>
          </cell>
        </row>
        <row r="2030">
          <cell r="B2030">
            <v>102029</v>
          </cell>
          <cell r="C2030" t="str">
            <v>Caracas</v>
          </cell>
          <cell r="D2030" t="str">
            <v/>
          </cell>
          <cell r="E2030" t="str">
            <v>capital</v>
          </cell>
          <cell r="F2030" t="str">
            <v>city</v>
          </cell>
        </row>
        <row r="2031">
          <cell r="B2031">
            <v>102030</v>
          </cell>
          <cell r="C2031" t="str">
            <v>Mozambique</v>
          </cell>
          <cell r="D2031" t="str">
            <v>LNG</v>
          </cell>
          <cell r="E2031" t="str">
            <v>gas</v>
          </cell>
          <cell r="F2031" t="str">
            <v>reserve</v>
          </cell>
        </row>
        <row r="2032">
          <cell r="B2032">
            <v>102031</v>
          </cell>
          <cell r="C2032" t="str">
            <v>Kingdom</v>
          </cell>
          <cell r="D2032" t="str">
            <v>of</v>
          </cell>
          <cell r="E2032" t="str">
            <v>world</v>
          </cell>
          <cell r="F2032" t="str">
            <v>heritage</v>
          </cell>
        </row>
        <row r="2033">
          <cell r="B2033">
            <v>102032</v>
          </cell>
          <cell r="C2033" t="str">
            <v>Aleppo</v>
          </cell>
          <cell r="D2033" t="str">
            <v>Citadel</v>
          </cell>
          <cell r="E2033" t="str">
            <v>world</v>
          </cell>
          <cell r="F2033" t="str">
            <v>heritage</v>
          </cell>
        </row>
        <row r="2034">
          <cell r="B2034">
            <v>102033</v>
          </cell>
          <cell r="C2034" t="str">
            <v>Souda</v>
          </cell>
          <cell r="D2034" t="str">
            <v>Bay</v>
          </cell>
          <cell r="E2034" t="str">
            <v>naval</v>
          </cell>
          <cell r="F2034" t="str">
            <v>base</v>
          </cell>
        </row>
        <row r="2035">
          <cell r="B2035">
            <v>102034</v>
          </cell>
          <cell r="C2035" t="str">
            <v>Shirakawa-go</v>
          </cell>
          <cell r="D2035" t="str">
            <v>Gassho</v>
          </cell>
          <cell r="E2035" t="str">
            <v>world</v>
          </cell>
          <cell r="F2035" t="str">
            <v>heritage</v>
          </cell>
        </row>
        <row r="2036">
          <cell r="B2036">
            <v>102035</v>
          </cell>
          <cell r="C2036" t="str">
            <v>Ouagadougou</v>
          </cell>
          <cell r="D2036" t="str">
            <v/>
          </cell>
          <cell r="E2036" t="str">
            <v>capital</v>
          </cell>
          <cell r="F2036" t="str">
            <v>city</v>
          </cell>
        </row>
        <row r="2037">
          <cell r="B2037">
            <v>102036</v>
          </cell>
          <cell r="C2037" t="str">
            <v>Dakar</v>
          </cell>
          <cell r="D2037" t="str">
            <v/>
          </cell>
          <cell r="E2037" t="str">
            <v>capital</v>
          </cell>
          <cell r="F2037" t="str">
            <v>city</v>
          </cell>
        </row>
        <row r="2038">
          <cell r="B2038">
            <v>102037</v>
          </cell>
          <cell r="C2038" t="str">
            <v>Banda</v>
          </cell>
          <cell r="D2038" t="str">
            <v>Islands</v>
          </cell>
          <cell r="E2038" t="str">
            <v>island</v>
          </cell>
          <cell r="F2038" t="str">
            <v/>
          </cell>
        </row>
        <row r="2039">
          <cell r="B2039">
            <v>102038</v>
          </cell>
          <cell r="C2039" t="str">
            <v>Melbourne</v>
          </cell>
          <cell r="D2039" t="str">
            <v/>
          </cell>
          <cell r="E2039" t="str">
            <v>financial</v>
          </cell>
          <cell r="F2039" t="str">
            <v>hub</v>
          </cell>
        </row>
        <row r="2040">
          <cell r="B2040">
            <v>102039</v>
          </cell>
          <cell r="C2040" t="str">
            <v>Kampala</v>
          </cell>
          <cell r="D2040" t="str">
            <v/>
          </cell>
          <cell r="E2040" t="str">
            <v>capital</v>
          </cell>
          <cell r="F2040" t="str">
            <v>city</v>
          </cell>
        </row>
        <row r="2041">
          <cell r="B2041">
            <v>102040</v>
          </cell>
          <cell r="C2041" t="str">
            <v>Lijiang</v>
          </cell>
          <cell r="D2041" t="str">
            <v>Old</v>
          </cell>
          <cell r="E2041" t="str">
            <v>world</v>
          </cell>
          <cell r="F2041" t="str">
            <v>heritage</v>
          </cell>
        </row>
        <row r="2042">
          <cell r="B2042">
            <v>102041</v>
          </cell>
          <cell r="C2042" t="str">
            <v>Valletta</v>
          </cell>
          <cell r="D2042" t="str">
            <v/>
          </cell>
          <cell r="E2042" t="str">
            <v>capital</v>
          </cell>
          <cell r="F2042" t="str">
            <v>city</v>
          </cell>
        </row>
        <row r="2043">
          <cell r="B2043">
            <v>102042</v>
          </cell>
          <cell r="C2043" t="str">
            <v>Merv</v>
          </cell>
          <cell r="D2043" t="str">
            <v>Ancient</v>
          </cell>
          <cell r="E2043" t="str">
            <v>world</v>
          </cell>
          <cell r="F2043" t="str">
            <v>heritage</v>
          </cell>
        </row>
        <row r="2044">
          <cell r="B2044">
            <v>102043</v>
          </cell>
          <cell r="C2044" t="str">
            <v>Muscat</v>
          </cell>
          <cell r="D2044" t="str">
            <v/>
          </cell>
          <cell r="E2044" t="str">
            <v>capital</v>
          </cell>
          <cell r="F2044" t="str">
            <v>city</v>
          </cell>
        </row>
        <row r="2045">
          <cell r="B2045">
            <v>102044</v>
          </cell>
          <cell r="C2045" t="str">
            <v>Kingston</v>
          </cell>
          <cell r="D2045" t="str">
            <v/>
          </cell>
          <cell r="E2045" t="str">
            <v>capital</v>
          </cell>
          <cell r="F2045" t="str">
            <v>city</v>
          </cell>
        </row>
        <row r="2046">
          <cell r="B2046">
            <v>102045</v>
          </cell>
          <cell r="C2046" t="str">
            <v>Shiraz</v>
          </cell>
          <cell r="D2046" t="str">
            <v>Hafez</v>
          </cell>
          <cell r="E2046" t="str">
            <v>world</v>
          </cell>
          <cell r="F2046" t="str">
            <v>heritage</v>
          </cell>
        </row>
        <row r="2047">
          <cell r="B2047">
            <v>102046</v>
          </cell>
          <cell r="C2047" t="str">
            <v>Tbilisi</v>
          </cell>
          <cell r="D2047" t="str">
            <v>Old</v>
          </cell>
          <cell r="E2047" t="str">
            <v>world</v>
          </cell>
          <cell r="F2047" t="str">
            <v>heritage</v>
          </cell>
        </row>
        <row r="2048">
          <cell r="B2048">
            <v>102047</v>
          </cell>
          <cell r="C2048" t="str">
            <v>Cabinda</v>
          </cell>
          <cell r="D2048" t="str">
            <v>Oil</v>
          </cell>
          <cell r="E2048" t="str">
            <v>oil</v>
          </cell>
          <cell r="F2048" t="str">
            <v>field</v>
          </cell>
        </row>
        <row r="2049">
          <cell r="B2049">
            <v>102048</v>
          </cell>
          <cell r="C2049" t="str">
            <v>Kumano</v>
          </cell>
          <cell r="D2049" t="str">
            <v>Kodo</v>
          </cell>
          <cell r="E2049" t="str">
            <v>world</v>
          </cell>
          <cell r="F2049" t="str">
            <v>heritage</v>
          </cell>
        </row>
        <row r="2050">
          <cell r="B2050">
            <v>102049</v>
          </cell>
          <cell r="C2050" t="str">
            <v>Camino</v>
          </cell>
          <cell r="D2050" t="str">
            <v>de</v>
          </cell>
          <cell r="E2050" t="str">
            <v>world</v>
          </cell>
          <cell r="F2050" t="str">
            <v>heritage</v>
          </cell>
        </row>
        <row r="2051">
          <cell r="B2051">
            <v>102050</v>
          </cell>
          <cell r="C2051" t="str">
            <v>Pattadakal</v>
          </cell>
          <cell r="D2051" t="str">
            <v>Temples</v>
          </cell>
          <cell r="E2051" t="str">
            <v>world</v>
          </cell>
          <cell r="F2051" t="str">
            <v>heritage</v>
          </cell>
        </row>
        <row r="2052">
          <cell r="B2052">
            <v>102051</v>
          </cell>
          <cell r="C2052" t="str">
            <v>Timbuktu</v>
          </cell>
          <cell r="D2052" t="str">
            <v>Manuscripts</v>
          </cell>
          <cell r="E2052" t="str">
            <v>world</v>
          </cell>
          <cell r="F2052" t="str">
            <v>heritage</v>
          </cell>
        </row>
        <row r="2053">
          <cell r="B2053">
            <v>102052</v>
          </cell>
          <cell r="C2053" t="str">
            <v>Oslo</v>
          </cell>
          <cell r="D2053" t="str">
            <v/>
          </cell>
          <cell r="E2053" t="str">
            <v>capital</v>
          </cell>
          <cell r="F2053" t="str">
            <v>city</v>
          </cell>
        </row>
        <row r="2054">
          <cell r="B2054">
            <v>102053</v>
          </cell>
          <cell r="C2054" t="str">
            <v>Congo</v>
          </cell>
          <cell r="D2054" t="str">
            <v>Cobalt</v>
          </cell>
          <cell r="E2054" t="str">
            <v>copper</v>
          </cell>
          <cell r="F2054" t="str">
            <v>mine</v>
          </cell>
        </row>
        <row r="2055">
          <cell r="B2055">
            <v>102054</v>
          </cell>
          <cell r="C2055" t="str">
            <v>Port</v>
          </cell>
          <cell r="D2055" t="str">
            <v>of</v>
          </cell>
          <cell r="E2055" t="str">
            <v>capital</v>
          </cell>
          <cell r="F2055" t="str">
            <v>city</v>
          </cell>
        </row>
        <row r="2056">
          <cell r="B2056">
            <v>102055</v>
          </cell>
          <cell r="C2056" t="str">
            <v>Niger</v>
          </cell>
          <cell r="D2056" t="str">
            <v>River</v>
          </cell>
          <cell r="E2056" t="str">
            <v>oil</v>
          </cell>
          <cell r="F2056" t="str">
            <v>field</v>
          </cell>
        </row>
        <row r="2057">
          <cell r="B2057">
            <v>102056</v>
          </cell>
          <cell r="C2057" t="str">
            <v>Kigali</v>
          </cell>
          <cell r="D2057" t="str">
            <v/>
          </cell>
          <cell r="E2057" t="str">
            <v>capital</v>
          </cell>
          <cell r="F2057" t="str">
            <v>city</v>
          </cell>
        </row>
        <row r="2058">
          <cell r="B2058">
            <v>102057</v>
          </cell>
          <cell r="C2058" t="str">
            <v>Karachi</v>
          </cell>
          <cell r="D2058" t="str">
            <v/>
          </cell>
          <cell r="E2058" t="str">
            <v>financial</v>
          </cell>
          <cell r="F2058" t="str">
            <v>hub</v>
          </cell>
        </row>
        <row r="2059">
          <cell r="B2059">
            <v>102058</v>
          </cell>
          <cell r="C2059" t="str">
            <v>Abidjan</v>
          </cell>
          <cell r="D2059" t="str">
            <v/>
          </cell>
          <cell r="E2059" t="str">
            <v>financial</v>
          </cell>
          <cell r="F2059" t="str">
            <v>hub</v>
          </cell>
        </row>
        <row r="2060">
          <cell r="B2060">
            <v>102059</v>
          </cell>
          <cell r="C2060" t="str">
            <v>Djibouti</v>
          </cell>
          <cell r="D2060" t="str">
            <v>Camp</v>
          </cell>
          <cell r="E2060" t="str">
            <v>military</v>
          </cell>
          <cell r="F2060" t="str">
            <v>base</v>
          </cell>
        </row>
        <row r="2061">
          <cell r="B2061">
            <v>102060</v>
          </cell>
          <cell r="C2061" t="str">
            <v>Toledo</v>
          </cell>
          <cell r="D2061" t="str">
            <v>Medieval</v>
          </cell>
          <cell r="E2061" t="str">
            <v>world</v>
          </cell>
          <cell r="F2061" t="str">
            <v>heritage</v>
          </cell>
        </row>
        <row r="2062">
          <cell r="B2062">
            <v>102061</v>
          </cell>
          <cell r="C2062" t="str">
            <v>Registan</v>
          </cell>
          <cell r="D2062" t="str">
            <v>Samarkand</v>
          </cell>
          <cell r="E2062" t="str">
            <v>world</v>
          </cell>
          <cell r="F2062" t="str">
            <v>heritage</v>
          </cell>
        </row>
        <row r="2063">
          <cell r="B2063">
            <v>102062</v>
          </cell>
          <cell r="C2063" t="str">
            <v>Penang</v>
          </cell>
          <cell r="D2063" t="str">
            <v>George</v>
          </cell>
          <cell r="E2063" t="str">
            <v>world</v>
          </cell>
          <cell r="F2063" t="str">
            <v>heritage</v>
          </cell>
        </row>
        <row r="2064">
          <cell r="B2064">
            <v>102063</v>
          </cell>
          <cell r="C2064" t="str">
            <v>Harar</v>
          </cell>
          <cell r="D2064" t="str">
            <v>Old</v>
          </cell>
          <cell r="E2064" t="str">
            <v>world</v>
          </cell>
          <cell r="F2064" t="str">
            <v>heritage</v>
          </cell>
        </row>
        <row r="2065">
          <cell r="B2065">
            <v>102064</v>
          </cell>
          <cell r="C2065" t="str">
            <v>Guri</v>
          </cell>
          <cell r="D2065" t="str">
            <v>Dam</v>
          </cell>
          <cell r="E2065" t="str">
            <v>mega</v>
          </cell>
          <cell r="F2065" t="str">
            <v>dam</v>
          </cell>
        </row>
        <row r="2066">
          <cell r="B2066">
            <v>102065</v>
          </cell>
          <cell r="C2066" t="str">
            <v>Sudd</v>
          </cell>
          <cell r="D2066" t="str">
            <v>Swamp</v>
          </cell>
          <cell r="E2066" t="str">
            <v>freshwater</v>
          </cell>
          <cell r="F2066" t="str">
            <v/>
          </cell>
        </row>
        <row r="2067">
          <cell r="B2067">
            <v>102066</v>
          </cell>
          <cell r="C2067" t="str">
            <v>Vaduz</v>
          </cell>
          <cell r="D2067" t="str">
            <v/>
          </cell>
          <cell r="E2067" t="str">
            <v>capital</v>
          </cell>
          <cell r="F2067" t="str">
            <v>city</v>
          </cell>
        </row>
        <row r="2068">
          <cell r="B2068">
            <v>102067</v>
          </cell>
          <cell r="C2068" t="str">
            <v>Havana</v>
          </cell>
          <cell r="D2068" t="str">
            <v>Malecon</v>
          </cell>
          <cell r="E2068" t="str">
            <v>world</v>
          </cell>
          <cell r="F2068" t="str">
            <v>heritage</v>
          </cell>
        </row>
        <row r="2069">
          <cell r="B2069">
            <v>102068</v>
          </cell>
          <cell r="C2069" t="str">
            <v>Lahore</v>
          </cell>
          <cell r="D2069" t="str">
            <v/>
          </cell>
          <cell r="E2069" t="str">
            <v>financial</v>
          </cell>
          <cell r="F2069" t="str">
            <v>hub</v>
          </cell>
        </row>
        <row r="2070">
          <cell r="B2070">
            <v>102069</v>
          </cell>
          <cell r="C2070" t="str">
            <v>Lake</v>
          </cell>
          <cell r="D2070" t="str">
            <v>Issyk-Kul</v>
          </cell>
          <cell r="E2070" t="str">
            <v>freshwater</v>
          </cell>
          <cell r="F2070" t="str">
            <v/>
          </cell>
        </row>
        <row r="2071">
          <cell r="B2071">
            <v>102070</v>
          </cell>
          <cell r="C2071" t="str">
            <v>Helsinki</v>
          </cell>
          <cell r="D2071" t="str">
            <v/>
          </cell>
          <cell r="E2071" t="str">
            <v>capital</v>
          </cell>
          <cell r="F2071" t="str">
            <v>city</v>
          </cell>
        </row>
        <row r="2072">
          <cell r="B2072">
            <v>102071</v>
          </cell>
          <cell r="C2072" t="str">
            <v>Hormozgan</v>
          </cell>
          <cell r="D2072" t="str">
            <v>Islands</v>
          </cell>
          <cell r="E2072" t="str">
            <v>island</v>
          </cell>
          <cell r="F2072" t="str">
            <v/>
          </cell>
        </row>
        <row r="2073">
          <cell r="B2073">
            <v>102072</v>
          </cell>
          <cell r="C2073" t="str">
            <v>Humayun</v>
          </cell>
          <cell r="D2073" t="str">
            <v>Tomb</v>
          </cell>
          <cell r="E2073" t="str">
            <v>world</v>
          </cell>
          <cell r="F2073" t="str">
            <v>heritage</v>
          </cell>
        </row>
        <row r="2074">
          <cell r="B2074">
            <v>102073</v>
          </cell>
          <cell r="C2074" t="str">
            <v>Jubilee</v>
          </cell>
          <cell r="D2074" t="str">
            <v>Oil</v>
          </cell>
          <cell r="E2074" t="str">
            <v>oil</v>
          </cell>
          <cell r="F2074" t="str">
            <v>field</v>
          </cell>
        </row>
        <row r="2075">
          <cell r="B2075">
            <v>102074</v>
          </cell>
          <cell r="C2075" t="str">
            <v>Al</v>
          </cell>
          <cell r="D2075" t="str">
            <v>Ain</v>
          </cell>
          <cell r="E2075" t="str">
            <v>world</v>
          </cell>
          <cell r="F2075" t="str">
            <v>heritage</v>
          </cell>
        </row>
        <row r="2076">
          <cell r="B2076">
            <v>102075</v>
          </cell>
          <cell r="C2076" t="str">
            <v>Congo</v>
          </cell>
          <cell r="D2076" t="str">
            <v>Basin</v>
          </cell>
          <cell r="E2076" t="str">
            <v>copper</v>
          </cell>
          <cell r="F2076" t="str">
            <v>mine</v>
          </cell>
        </row>
        <row r="2077">
          <cell r="B2077">
            <v>102076</v>
          </cell>
          <cell r="C2077" t="str">
            <v>Guinea</v>
          </cell>
          <cell r="D2077" t="str">
            <v>Simandou</v>
          </cell>
          <cell r="E2077" t="str">
            <v>iron</v>
          </cell>
          <cell r="F2077" t="str">
            <v>ore</v>
          </cell>
        </row>
        <row r="2078">
          <cell r="B2078">
            <v>102077</v>
          </cell>
          <cell r="C2078" t="str">
            <v>Turkana</v>
          </cell>
          <cell r="D2078" t="str">
            <v>Oil</v>
          </cell>
          <cell r="E2078" t="str">
            <v>oil</v>
          </cell>
          <cell r="F2078" t="str">
            <v>field</v>
          </cell>
        </row>
        <row r="2079">
          <cell r="B2079">
            <v>102078</v>
          </cell>
          <cell r="C2079" t="str">
            <v>Saharan</v>
          </cell>
          <cell r="D2079" t="str">
            <v>Silver</v>
          </cell>
          <cell r="E2079" t="str">
            <v>gold</v>
          </cell>
          <cell r="F2079" t="str">
            <v>mine</v>
          </cell>
        </row>
        <row r="2080">
          <cell r="B2080">
            <v>102079</v>
          </cell>
          <cell r="C2080" t="str">
            <v>Rjukan</v>
          </cell>
          <cell r="D2080" t="str">
            <v>Chemical</v>
          </cell>
          <cell r="E2080" t="str">
            <v>research</v>
          </cell>
          <cell r="F2080" t="str">
            <v>station</v>
          </cell>
        </row>
        <row r="2081">
          <cell r="B2081">
            <v>102080</v>
          </cell>
          <cell r="C2081" t="str">
            <v>Farasan</v>
          </cell>
          <cell r="D2081" t="str">
            <v>Islands</v>
          </cell>
          <cell r="E2081" t="str">
            <v>island</v>
          </cell>
          <cell r="F2081" t="str">
            <v/>
          </cell>
        </row>
        <row r="2082">
          <cell r="B2082">
            <v>102081</v>
          </cell>
          <cell r="C2082" t="str">
            <v>Port</v>
          </cell>
          <cell r="D2082" t="str">
            <v>Louis</v>
          </cell>
          <cell r="E2082" t="str">
            <v>capital</v>
          </cell>
          <cell r="F2082" t="str">
            <v>city</v>
          </cell>
        </row>
        <row r="2083">
          <cell r="B2083">
            <v>102082</v>
          </cell>
          <cell r="C2083" t="str">
            <v>Faroe</v>
          </cell>
          <cell r="D2083" t="str">
            <v>Islands</v>
          </cell>
          <cell r="E2083" t="str">
            <v>island</v>
          </cell>
          <cell r="F2083" t="str">
            <v/>
          </cell>
        </row>
        <row r="2084">
          <cell r="B2084">
            <v>102083</v>
          </cell>
          <cell r="C2084" t="str">
            <v>Ba</v>
          </cell>
          <cell r="D2084" t="str">
            <v>Be</v>
          </cell>
          <cell r="E2084" t="str">
            <v>freshwater</v>
          </cell>
          <cell r="F2084" t="str">
            <v/>
          </cell>
        </row>
        <row r="2085">
          <cell r="B2085">
            <v>102084</v>
          </cell>
          <cell r="C2085" t="str">
            <v>Potosi</v>
          </cell>
          <cell r="D2085" t="str">
            <v>Silver</v>
          </cell>
          <cell r="E2085" t="str">
            <v>gold</v>
          </cell>
          <cell r="F2085" t="str">
            <v>mine</v>
          </cell>
        </row>
        <row r="2086">
          <cell r="B2086">
            <v>102085</v>
          </cell>
          <cell r="C2086" t="str">
            <v>Fes</v>
          </cell>
          <cell r="D2086" t="str">
            <v>el-Bali</v>
          </cell>
          <cell r="E2086" t="str">
            <v>world</v>
          </cell>
          <cell r="F2086" t="str">
            <v>heritage</v>
          </cell>
        </row>
        <row r="2087">
          <cell r="B2087">
            <v>102086</v>
          </cell>
          <cell r="C2087" t="str">
            <v>Yazd</v>
          </cell>
          <cell r="D2087" t="str">
            <v>Ancient</v>
          </cell>
          <cell r="E2087" t="str">
            <v>world</v>
          </cell>
          <cell r="F2087" t="str">
            <v>heritage</v>
          </cell>
        </row>
        <row r="2088">
          <cell r="B2088">
            <v>102087</v>
          </cell>
          <cell r="C2088" t="str">
            <v>TSMC</v>
          </cell>
          <cell r="D2088" t="str">
            <v>Hsinchu</v>
          </cell>
          <cell r="E2088" t="str">
            <v>semiconductor</v>
          </cell>
          <cell r="F2088" t="str">
            <v/>
          </cell>
        </row>
        <row r="2089">
          <cell r="B2089">
            <v>102088</v>
          </cell>
          <cell r="C2089" t="str">
            <v>Kolkata</v>
          </cell>
          <cell r="D2089" t="str">
            <v/>
          </cell>
          <cell r="E2089" t="str">
            <v>financial</v>
          </cell>
          <cell r="F2089" t="str">
            <v>hub</v>
          </cell>
        </row>
        <row r="2090">
          <cell r="B2090">
            <v>102089</v>
          </cell>
          <cell r="C2090" t="str">
            <v>Magnitogorsk</v>
          </cell>
          <cell r="D2090" t="str">
            <v>Steel</v>
          </cell>
          <cell r="E2090" t="str">
            <v>steel</v>
          </cell>
          <cell r="F2090" t="str">
            <v>mill</v>
          </cell>
        </row>
        <row r="2091">
          <cell r="B2091">
            <v>102090</v>
          </cell>
          <cell r="C2091" t="str">
            <v>Dali</v>
          </cell>
          <cell r="D2091" t="str">
            <v>Ancient</v>
          </cell>
          <cell r="E2091" t="str">
            <v>world</v>
          </cell>
          <cell r="F2091" t="str">
            <v>heritage</v>
          </cell>
        </row>
        <row r="2092">
          <cell r="B2092">
            <v>102091</v>
          </cell>
          <cell r="C2092" t="str">
            <v>Pemba</v>
          </cell>
          <cell r="D2092" t="str">
            <v>Island</v>
          </cell>
          <cell r="E2092" t="str">
            <v>island</v>
          </cell>
          <cell r="F2092" t="str">
            <v/>
          </cell>
        </row>
        <row r="2093">
          <cell r="B2093">
            <v>102092</v>
          </cell>
          <cell r="C2093" t="str">
            <v>Bouvet</v>
          </cell>
          <cell r="D2093" t="str">
            <v>Island</v>
          </cell>
          <cell r="E2093" t="str">
            <v>island</v>
          </cell>
          <cell r="F2093" t="str">
            <v/>
          </cell>
        </row>
        <row r="2094">
          <cell r="B2094">
            <v>102093</v>
          </cell>
          <cell r="C2094" t="str">
            <v>N</v>
          </cell>
          <cell r="D2094" t="str">
            <v>Djamena</v>
          </cell>
          <cell r="E2094" t="str">
            <v>freshwater</v>
          </cell>
          <cell r="F2094" t="str">
            <v/>
          </cell>
        </row>
        <row r="2095">
          <cell r="B2095">
            <v>102094</v>
          </cell>
          <cell r="C2095" t="str">
            <v>Macau</v>
          </cell>
          <cell r="D2095" t="str">
            <v>Cotai</v>
          </cell>
          <cell r="E2095" t="str">
            <v>casino</v>
          </cell>
          <cell r="F2095" t="str">
            <v>resort</v>
          </cell>
        </row>
        <row r="2096">
          <cell r="B2096">
            <v>102095</v>
          </cell>
          <cell r="C2096" t="str">
            <v>Sukhothai</v>
          </cell>
          <cell r="D2096" t="str">
            <v>Thai</v>
          </cell>
          <cell r="E2096" t="str">
            <v>world</v>
          </cell>
          <cell r="F2096" t="str">
            <v>heritage</v>
          </cell>
        </row>
        <row r="2097">
          <cell r="B2097">
            <v>102096</v>
          </cell>
          <cell r="C2097" t="str">
            <v>Monaco</v>
          </cell>
          <cell r="D2097" t="str">
            <v>Monte</v>
          </cell>
          <cell r="E2097" t="str">
            <v>oligarch</v>
          </cell>
          <cell r="F2097" t="str">
            <v>asset</v>
          </cell>
        </row>
        <row r="2098">
          <cell r="B2098">
            <v>102097</v>
          </cell>
          <cell r="C2098" t="str">
            <v>Norilsk</v>
          </cell>
          <cell r="D2098" t="str">
            <v>Nickel</v>
          </cell>
          <cell r="E2098" t="str">
            <v>copper</v>
          </cell>
          <cell r="F2098" t="str">
            <v>mine</v>
          </cell>
        </row>
        <row r="2099">
          <cell r="B2099">
            <v>102098</v>
          </cell>
          <cell r="C2099" t="str">
            <v>DE-CIX</v>
          </cell>
          <cell r="D2099" t="str">
            <v>Frankfurt</v>
          </cell>
          <cell r="E2099" t="str">
            <v>ix</v>
          </cell>
          <cell r="F2099" t="str">
            <v>point</v>
          </cell>
        </row>
        <row r="2100">
          <cell r="B2100">
            <v>102099</v>
          </cell>
          <cell r="C2100" t="str">
            <v>Cheyenne</v>
          </cell>
          <cell r="D2100" t="str">
            <v>Mountain</v>
          </cell>
          <cell r="E2100" t="str">
            <v>military</v>
          </cell>
          <cell r="F2100" t="str">
            <v>base</v>
          </cell>
        </row>
        <row r="2101">
          <cell r="B2101">
            <v>102100</v>
          </cell>
          <cell r="C2101" t="str">
            <v>Copenhagen</v>
          </cell>
          <cell r="D2101" t="str">
            <v>Nyhavn</v>
          </cell>
          <cell r="E2101" t="str">
            <v>world</v>
          </cell>
          <cell r="F2101" t="str">
            <v>heritage</v>
          </cell>
        </row>
        <row r="2102">
          <cell r="B2102">
            <v>102101</v>
          </cell>
          <cell r="C2102" t="str">
            <v>Monte</v>
          </cell>
          <cell r="D2102" t="str">
            <v>Carlo</v>
          </cell>
          <cell r="E2102" t="str">
            <v>casino</v>
          </cell>
          <cell r="F2102" t="str">
            <v>resort</v>
          </cell>
        </row>
        <row r="2103">
          <cell r="B2103">
            <v>102102</v>
          </cell>
          <cell r="C2103" t="str">
            <v>Lake</v>
          </cell>
          <cell r="D2103" t="str">
            <v>Titicaca</v>
          </cell>
          <cell r="E2103" t="str">
            <v>freshwater</v>
          </cell>
          <cell r="F2103" t="str">
            <v/>
          </cell>
        </row>
        <row r="2104">
          <cell r="B2104">
            <v>102103</v>
          </cell>
          <cell r="C2104" t="str">
            <v>Las</v>
          </cell>
          <cell r="D2104" t="str">
            <v>Vegas</v>
          </cell>
          <cell r="E2104" t="str">
            <v>casino</v>
          </cell>
          <cell r="F2104" t="str">
            <v>resort</v>
          </cell>
        </row>
        <row r="2105">
          <cell r="B2105">
            <v>102104</v>
          </cell>
          <cell r="C2105" t="str">
            <v>Socotra</v>
          </cell>
          <cell r="D2105" t="str">
            <v>Island</v>
          </cell>
          <cell r="E2105" t="str">
            <v>island</v>
          </cell>
          <cell r="F2105" t="str">
            <v/>
          </cell>
        </row>
        <row r="2106">
          <cell r="B2106">
            <v>102105</v>
          </cell>
          <cell r="C2106" t="str">
            <v>Okavango</v>
          </cell>
          <cell r="D2106" t="str">
            <v>Delta</v>
          </cell>
          <cell r="E2106" t="str">
            <v>freshwater</v>
          </cell>
          <cell r="F2106" t="str">
            <v/>
          </cell>
        </row>
        <row r="2107">
          <cell r="B2107">
            <v>102106</v>
          </cell>
          <cell r="C2107" t="str">
            <v>German</v>
          </cell>
          <cell r="D2107" t="str">
            <v>Ruhr</v>
          </cell>
          <cell r="E2107" t="str">
            <v>coal</v>
          </cell>
          <cell r="F2107" t="str">
            <v>mine</v>
          </cell>
        </row>
        <row r="2108">
          <cell r="B2108">
            <v>102107</v>
          </cell>
          <cell r="C2108" t="str">
            <v>Fernando</v>
          </cell>
          <cell r="D2108" t="str">
            <v>de</v>
          </cell>
          <cell r="E2108" t="str">
            <v>island</v>
          </cell>
          <cell r="F2108" t="str">
            <v/>
          </cell>
        </row>
        <row r="2109">
          <cell r="B2109">
            <v>102108</v>
          </cell>
          <cell r="C2109" t="str">
            <v>Elmina</v>
          </cell>
          <cell r="D2109" t="str">
            <v>Castle</v>
          </cell>
          <cell r="E2109" t="str">
            <v>world</v>
          </cell>
          <cell r="F2109" t="str">
            <v>heritage</v>
          </cell>
        </row>
        <row r="2110">
          <cell r="B2110">
            <v>102109</v>
          </cell>
          <cell r="C2110" t="str">
            <v>Samarkand</v>
          </cell>
          <cell r="D2110" t="str">
            <v>Registan</v>
          </cell>
          <cell r="E2110" t="str">
            <v>world</v>
          </cell>
          <cell r="F2110" t="str">
            <v>heritage</v>
          </cell>
        </row>
        <row r="2111">
          <cell r="B2111">
            <v>102110</v>
          </cell>
          <cell r="C2111" t="str">
            <v>Goree</v>
          </cell>
          <cell r="D2111" t="str">
            <v>Island</v>
          </cell>
          <cell r="E2111" t="str">
            <v>world</v>
          </cell>
          <cell r="F2111" t="str">
            <v>heritage</v>
          </cell>
        </row>
        <row r="2112">
          <cell r="B2112">
            <v>102111</v>
          </cell>
          <cell r="C2112" t="str">
            <v>Atacama</v>
          </cell>
          <cell r="D2112" t="str">
            <v>Desert</v>
          </cell>
          <cell r="E2112" t="str">
            <v>observatory</v>
          </cell>
          <cell r="F2112" t="str">
            <v/>
          </cell>
        </row>
        <row r="2113">
          <cell r="B2113">
            <v>102112</v>
          </cell>
          <cell r="C2113" t="str">
            <v>Lamu</v>
          </cell>
          <cell r="D2113" t="str">
            <v>Old</v>
          </cell>
          <cell r="E2113" t="str">
            <v>world</v>
          </cell>
          <cell r="F2113" t="str">
            <v>heritage</v>
          </cell>
        </row>
        <row r="2114">
          <cell r="B2114">
            <v>102113</v>
          </cell>
          <cell r="C2114" t="str">
            <v>Sydney</v>
          </cell>
          <cell r="D2114" t="str">
            <v>Bondi</v>
          </cell>
          <cell r="E2114" t="str">
            <v>island</v>
          </cell>
          <cell r="F2114" t="str">
            <v/>
          </cell>
        </row>
        <row r="2115">
          <cell r="B2115">
            <v>102114</v>
          </cell>
          <cell r="C2115" t="str">
            <v>Whitehaven</v>
          </cell>
          <cell r="D2115" t="str">
            <v>Beach</v>
          </cell>
          <cell r="E2115" t="str">
            <v>island</v>
          </cell>
          <cell r="F2115" t="str">
            <v/>
          </cell>
        </row>
        <row r="2116">
          <cell r="B2116">
            <v>102115</v>
          </cell>
          <cell r="C2116" t="str">
            <v>Isfahan</v>
          </cell>
          <cell r="D2116" t="str">
            <v>Naqsh-e</v>
          </cell>
          <cell r="E2116" t="str">
            <v>world</v>
          </cell>
          <cell r="F2116" t="str">
            <v>heritage</v>
          </cell>
        </row>
        <row r="2117">
          <cell r="B2117">
            <v>102116</v>
          </cell>
          <cell r="C2117" t="str">
            <v>Cusco</v>
          </cell>
          <cell r="D2117" t="str">
            <v>Historic</v>
          </cell>
          <cell r="E2117" t="str">
            <v>world</v>
          </cell>
          <cell r="F2117" t="str">
            <v>heritage</v>
          </cell>
        </row>
        <row r="2118">
          <cell r="B2118">
            <v>102117</v>
          </cell>
          <cell r="C2118" t="str">
            <v>Strait</v>
          </cell>
          <cell r="D2118" t="str">
            <v>of</v>
          </cell>
          <cell r="E2118" t="str">
            <v>naval</v>
          </cell>
          <cell r="F2118" t="str">
            <v>base</v>
          </cell>
        </row>
        <row r="2119">
          <cell r="B2119">
            <v>102118</v>
          </cell>
          <cell r="C2119" t="str">
            <v>Rothschild</v>
          </cell>
          <cell r="D2119" t="str">
            <v>Chateau</v>
          </cell>
          <cell r="E2119" t="str">
            <v>oligarch</v>
          </cell>
          <cell r="F2119" t="str">
            <v>asset</v>
          </cell>
        </row>
        <row r="2120">
          <cell r="B2120">
            <v>102119</v>
          </cell>
          <cell r="C2120" t="str">
            <v>North</v>
          </cell>
          <cell r="D2120" t="str">
            <v>Sea</v>
          </cell>
          <cell r="E2120" t="str">
            <v>gas</v>
          </cell>
          <cell r="F2120" t="str">
            <v>reserve</v>
          </cell>
        </row>
        <row r="2121">
          <cell r="B2121">
            <v>102120</v>
          </cell>
          <cell r="C2121" t="str">
            <v>Abu</v>
          </cell>
          <cell r="D2121" t="str">
            <v>Dhabi</v>
          </cell>
          <cell r="E2121" t="str">
            <v>oil</v>
          </cell>
          <cell r="F2121" t="str">
            <v>field</v>
          </cell>
        </row>
        <row r="2122">
          <cell r="B2122">
            <v>102121</v>
          </cell>
          <cell r="C2122" t="str">
            <v>Ayutthaya</v>
          </cell>
          <cell r="D2122" t="str">
            <v>Floating</v>
          </cell>
          <cell r="E2122" t="str">
            <v>world</v>
          </cell>
          <cell r="F2122" t="str">
            <v>heritage</v>
          </cell>
        </row>
        <row r="2123">
          <cell r="B2123">
            <v>102122</v>
          </cell>
          <cell r="C2123" t="str">
            <v>Dhahran</v>
          </cell>
          <cell r="D2123" t="str">
            <v>Aramco</v>
          </cell>
          <cell r="E2123" t="str">
            <v>oil</v>
          </cell>
          <cell r="F2123" t="str">
            <v>field</v>
          </cell>
        </row>
        <row r="2124">
          <cell r="B2124">
            <v>102123</v>
          </cell>
          <cell r="C2124" t="str">
            <v>Jubail</v>
          </cell>
          <cell r="D2124" t="str">
            <v>Industrial</v>
          </cell>
          <cell r="E2124" t="str">
            <v>steel</v>
          </cell>
          <cell r="F2124" t="str">
            <v>mill</v>
          </cell>
        </row>
        <row r="2125">
          <cell r="B2125">
            <v>102124</v>
          </cell>
          <cell r="C2125" t="str">
            <v>Inle</v>
          </cell>
          <cell r="D2125" t="str">
            <v>Lake</v>
          </cell>
          <cell r="E2125" t="str">
            <v>freshwater</v>
          </cell>
          <cell r="F2125" t="str">
            <v/>
          </cell>
        </row>
        <row r="2126">
          <cell r="B2126">
            <v>102125</v>
          </cell>
          <cell r="C2126" t="str">
            <v>Finnish</v>
          </cell>
          <cell r="D2126" t="str">
            <v>Nickel</v>
          </cell>
          <cell r="E2126" t="str">
            <v>copper</v>
          </cell>
          <cell r="F2126" t="str">
            <v>mine</v>
          </cell>
        </row>
        <row r="2127">
          <cell r="B2127">
            <v>102126</v>
          </cell>
          <cell r="C2127" t="str">
            <v>Cape</v>
          </cell>
          <cell r="D2127" t="str">
            <v>of</v>
          </cell>
          <cell r="E2127" t="str">
            <v>island</v>
          </cell>
          <cell r="F2127" t="str">
            <v/>
          </cell>
        </row>
        <row r="2128">
          <cell r="B2128">
            <v>102127</v>
          </cell>
          <cell r="C2128" t="str">
            <v>Zambia</v>
          </cell>
          <cell r="D2128" t="str">
            <v>Copper</v>
          </cell>
          <cell r="E2128" t="str">
            <v>copper</v>
          </cell>
          <cell r="F2128" t="str">
            <v>mine</v>
          </cell>
        </row>
        <row r="2129">
          <cell r="B2129">
            <v>102128</v>
          </cell>
          <cell r="C2129" t="str">
            <v>Banaue</v>
          </cell>
          <cell r="D2129" t="str">
            <v>Ifugao</v>
          </cell>
          <cell r="E2129" t="str">
            <v>world</v>
          </cell>
          <cell r="F2129" t="str">
            <v>heritage</v>
          </cell>
        </row>
        <row r="2130">
          <cell r="B2130">
            <v>102129</v>
          </cell>
          <cell r="C2130" t="str">
            <v>Mekong</v>
          </cell>
          <cell r="D2130" t="str">
            <v>Delta</v>
          </cell>
          <cell r="E2130" t="str">
            <v>freshwater</v>
          </cell>
          <cell r="F2130" t="str">
            <v/>
          </cell>
        </row>
        <row r="2131">
          <cell r="B2131">
            <v>102130</v>
          </cell>
          <cell r="C2131" t="str">
            <v>Erbil</v>
          </cell>
          <cell r="D2131" t="str">
            <v>Citadel</v>
          </cell>
          <cell r="E2131" t="str">
            <v>world</v>
          </cell>
          <cell r="F2131" t="str">
            <v>heritage</v>
          </cell>
        </row>
        <row r="2132">
          <cell r="B2132">
            <v>102131</v>
          </cell>
          <cell r="C2132" t="str">
            <v>Sun</v>
          </cell>
          <cell r="D2132" t="str">
            <v>Moon</v>
          </cell>
          <cell r="E2132" t="str">
            <v>freshwater</v>
          </cell>
          <cell r="F2132" t="str">
            <v/>
          </cell>
        </row>
        <row r="2133">
          <cell r="B2133">
            <v>102132</v>
          </cell>
          <cell r="C2133" t="str">
            <v>Khmeimim</v>
          </cell>
          <cell r="D2133" t="str">
            <v>Air</v>
          </cell>
          <cell r="E2133" t="str">
            <v>military</v>
          </cell>
          <cell r="F2133" t="str">
            <v>base</v>
          </cell>
        </row>
        <row r="2134">
          <cell r="B2134">
            <v>102133</v>
          </cell>
          <cell r="C2134" t="str">
            <v>Intramuros</v>
          </cell>
          <cell r="D2134" t="str">
            <v>Manila</v>
          </cell>
          <cell r="E2134" t="str">
            <v>world</v>
          </cell>
          <cell r="F2134" t="str">
            <v>heritage</v>
          </cell>
        </row>
        <row r="2135">
          <cell r="B2135">
            <v>102134</v>
          </cell>
          <cell r="C2135" t="str">
            <v>Eritrea</v>
          </cell>
          <cell r="D2135" t="str">
            <v>Bisha</v>
          </cell>
          <cell r="E2135" t="str">
            <v>gold</v>
          </cell>
          <cell r="F2135" t="str">
            <v>mine</v>
          </cell>
        </row>
        <row r="2136">
          <cell r="B2136">
            <v>102135</v>
          </cell>
          <cell r="C2136" t="str">
            <v>Sahel</v>
          </cell>
          <cell r="D2136" t="str">
            <v>G5</v>
          </cell>
          <cell r="E2136" t="str">
            <v>military</v>
          </cell>
          <cell r="F2136" t="str">
            <v>base</v>
          </cell>
        </row>
        <row r="2137">
          <cell r="B2137">
            <v>102136</v>
          </cell>
          <cell r="C2137" t="str">
            <v>Bratsk</v>
          </cell>
          <cell r="D2137" t="str">
            <v>Dam</v>
          </cell>
          <cell r="E2137" t="str">
            <v>mega</v>
          </cell>
          <cell r="F2137" t="str">
            <v>dam</v>
          </cell>
        </row>
        <row r="2138">
          <cell r="B2138">
            <v>102137</v>
          </cell>
          <cell r="C2138" t="str">
            <v>Hwaseong</v>
          </cell>
          <cell r="D2138" t="str">
            <v>Fortress</v>
          </cell>
          <cell r="E2138" t="str">
            <v>world</v>
          </cell>
          <cell r="F2138" t="str">
            <v>heritage</v>
          </cell>
        </row>
        <row r="2139">
          <cell r="B2139">
            <v>102138</v>
          </cell>
          <cell r="C2139" t="str">
            <v>Rothenburg</v>
          </cell>
          <cell r="D2139" t="str">
            <v>ob</v>
          </cell>
          <cell r="E2139" t="str">
            <v>world</v>
          </cell>
          <cell r="F2139" t="str">
            <v>heritage</v>
          </cell>
        </row>
        <row r="2140">
          <cell r="B2140">
            <v>102139</v>
          </cell>
          <cell r="C2140" t="str">
            <v>McMurdo</v>
          </cell>
          <cell r="D2140" t="str">
            <v>Station</v>
          </cell>
          <cell r="E2140" t="str">
            <v>research</v>
          </cell>
          <cell r="F2140" t="str">
            <v>station</v>
          </cell>
        </row>
        <row r="2141">
          <cell r="B2141">
            <v>102140</v>
          </cell>
          <cell r="C2141" t="str">
            <v>Amazon</v>
          </cell>
          <cell r="D2141" t="str">
            <v>River</v>
          </cell>
          <cell r="E2141" t="str">
            <v>freshwater</v>
          </cell>
          <cell r="F2141" t="str">
            <v/>
          </cell>
        </row>
        <row r="2142">
          <cell r="B2142">
            <v>102141</v>
          </cell>
          <cell r="C2142" t="str">
            <v>Carlsbad</v>
          </cell>
          <cell r="D2142" t="str">
            <v>Desalination</v>
          </cell>
          <cell r="E2142" t="str">
            <v>desalination</v>
          </cell>
          <cell r="F2142" t="str">
            <v/>
          </cell>
        </row>
        <row r="2143">
          <cell r="B2143">
            <v>102142</v>
          </cell>
          <cell r="C2143" t="str">
            <v>Cartagena</v>
          </cell>
          <cell r="D2143" t="str">
            <v>Walled</v>
          </cell>
          <cell r="E2143" t="str">
            <v>world</v>
          </cell>
          <cell r="F2143" t="str">
            <v>heritage</v>
          </cell>
        </row>
        <row r="2144">
          <cell r="B2144">
            <v>102143</v>
          </cell>
          <cell r="C2144" t="str">
            <v>Quebrada</v>
          </cell>
          <cell r="D2144" t="str">
            <v>de</v>
          </cell>
          <cell r="E2144" t="str">
            <v>world</v>
          </cell>
          <cell r="F2144" t="str">
            <v>heritage</v>
          </cell>
        </row>
        <row r="2145">
          <cell r="B2145">
            <v>102144</v>
          </cell>
          <cell r="C2145" t="str">
            <v>Antarctic</v>
          </cell>
          <cell r="D2145" t="str">
            <v>Peninsula</v>
          </cell>
          <cell r="E2145" t="str">
            <v>research</v>
          </cell>
          <cell r="F2145" t="str">
            <v>station</v>
          </cell>
        </row>
        <row r="2146">
          <cell r="B2146">
            <v>102145</v>
          </cell>
          <cell r="C2146" t="str">
            <v>Bukhara</v>
          </cell>
          <cell r="D2146" t="str">
            <v>Old</v>
          </cell>
          <cell r="E2146" t="str">
            <v>world</v>
          </cell>
          <cell r="F2146" t="str">
            <v>heritage</v>
          </cell>
        </row>
        <row r="2147">
          <cell r="B2147">
            <v>102146</v>
          </cell>
          <cell r="C2147" t="str">
            <v>Ghana</v>
          </cell>
          <cell r="D2147" t="str">
            <v>Obuasi</v>
          </cell>
          <cell r="E2147" t="str">
            <v>gold</v>
          </cell>
          <cell r="F2147" t="str">
            <v>mine</v>
          </cell>
        </row>
        <row r="2148">
          <cell r="B2148">
            <v>102147</v>
          </cell>
          <cell r="C2148" t="str">
            <v>ArcelorMittal</v>
          </cell>
          <cell r="D2148" t="str">
            <v>Ghent</v>
          </cell>
          <cell r="E2148" t="str">
            <v>steel</v>
          </cell>
          <cell r="F2148" t="str">
            <v>mill</v>
          </cell>
        </row>
        <row r="2149">
          <cell r="B2149">
            <v>102148</v>
          </cell>
          <cell r="C2149" t="str">
            <v>Amalfi</v>
          </cell>
          <cell r="D2149" t="str">
            <v>Coast</v>
          </cell>
          <cell r="E2149" t="str">
            <v>world</v>
          </cell>
          <cell r="F2149" t="str">
            <v>heritage</v>
          </cell>
        </row>
        <row r="2150">
          <cell r="B2150">
            <v>102149</v>
          </cell>
          <cell r="C2150" t="str">
            <v>Amsterdam</v>
          </cell>
          <cell r="D2150" t="str">
            <v>Canal</v>
          </cell>
          <cell r="E2150" t="str">
            <v>world</v>
          </cell>
          <cell r="F2150" t="str">
            <v>heritage</v>
          </cell>
        </row>
        <row r="2151">
          <cell r="B2151">
            <v>102150</v>
          </cell>
          <cell r="C2151" t="str">
            <v>Concordia</v>
          </cell>
          <cell r="D2151" t="str">
            <v>Station</v>
          </cell>
          <cell r="E2151" t="str">
            <v>research</v>
          </cell>
          <cell r="F2151" t="str">
            <v>station</v>
          </cell>
        </row>
        <row r="2152">
          <cell r="B2152">
            <v>102151</v>
          </cell>
          <cell r="C2152" t="str">
            <v>Pokhara</v>
          </cell>
          <cell r="D2152" t="str">
            <v>Lake</v>
          </cell>
          <cell r="E2152" t="str">
            <v>freshwater</v>
          </cell>
          <cell r="F2152" t="str">
            <v/>
          </cell>
        </row>
        <row r="2153">
          <cell r="B2153">
            <v>102152</v>
          </cell>
          <cell r="C2153" t="str">
            <v>Qatar</v>
          </cell>
          <cell r="D2153" t="str">
            <v>LNG</v>
          </cell>
          <cell r="E2153" t="str">
            <v>gas</v>
          </cell>
          <cell r="F2153" t="str">
            <v>reserve</v>
          </cell>
        </row>
        <row r="2154">
          <cell r="B2154">
            <v>102153</v>
          </cell>
          <cell r="C2154" t="str">
            <v>FAST</v>
          </cell>
          <cell r="D2154" t="str">
            <v>Radio</v>
          </cell>
          <cell r="E2154" t="str">
            <v>observatory</v>
          </cell>
          <cell r="F2154" t="str">
            <v/>
          </cell>
        </row>
        <row r="2155">
          <cell r="B2155">
            <v>102154</v>
          </cell>
          <cell r="C2155" t="str">
            <v>Sorek</v>
          </cell>
          <cell r="D2155" t="str">
            <v>Desalination</v>
          </cell>
          <cell r="E2155" t="str">
            <v>desalination</v>
          </cell>
          <cell r="F2155" t="str">
            <v/>
          </cell>
        </row>
        <row r="2156">
          <cell r="B2156">
            <v>102155</v>
          </cell>
          <cell r="C2156" t="str">
            <v>Xiluodu</v>
          </cell>
          <cell r="D2156" t="str">
            <v>Dam</v>
          </cell>
          <cell r="E2156" t="str">
            <v>mega</v>
          </cell>
          <cell r="F2156" t="str">
            <v>dam</v>
          </cell>
        </row>
        <row r="2157">
          <cell r="B2157">
            <v>102156</v>
          </cell>
          <cell r="C2157" t="str">
            <v>Marina</v>
          </cell>
          <cell r="D2157" t="str">
            <v>Bay</v>
          </cell>
          <cell r="E2157" t="str">
            <v>casino</v>
          </cell>
          <cell r="F2157" t="str">
            <v>resort</v>
          </cell>
        </row>
        <row r="2158">
          <cell r="B2158">
            <v>102157</v>
          </cell>
          <cell r="C2158" t="str">
            <v>Phi</v>
          </cell>
          <cell r="D2158" t="str">
            <v>Phi</v>
          </cell>
          <cell r="E2158" t="str">
            <v>island</v>
          </cell>
          <cell r="F2158" t="str">
            <v/>
          </cell>
        </row>
        <row r="2159">
          <cell r="B2159">
            <v>102158</v>
          </cell>
          <cell r="C2159" t="str">
            <v>IceCube</v>
          </cell>
          <cell r="D2159" t="str">
            <v>Neutrino</v>
          </cell>
          <cell r="E2159" t="str">
            <v>research</v>
          </cell>
          <cell r="F2159" t="str">
            <v>station</v>
          </cell>
        </row>
        <row r="2160">
          <cell r="B2160">
            <v>102159</v>
          </cell>
          <cell r="C2160" t="str">
            <v>AMS-IX</v>
          </cell>
          <cell r="D2160" t="str">
            <v>Amsterdam</v>
          </cell>
          <cell r="E2160" t="str">
            <v>ix</v>
          </cell>
          <cell r="F2160" t="str">
            <v>point</v>
          </cell>
        </row>
        <row r="2161">
          <cell r="B2161">
            <v>102160</v>
          </cell>
          <cell r="C2161" t="str">
            <v>Bayer</v>
          </cell>
          <cell r="D2161" t="str">
            <v>Leverkusen</v>
          </cell>
          <cell r="E2161" t="str">
            <v>pharma</v>
          </cell>
          <cell r="F2161" t="str">
            <v>hq</v>
          </cell>
        </row>
        <row r="2162">
          <cell r="B2162">
            <v>102161</v>
          </cell>
          <cell r="C2162" t="str">
            <v>Bingham</v>
          </cell>
          <cell r="D2162" t="str">
            <v>Canyon</v>
          </cell>
          <cell r="E2162" t="str">
            <v>copper</v>
          </cell>
          <cell r="F2162" t="str">
            <v>mine</v>
          </cell>
        </row>
        <row r="2163">
          <cell r="B2163">
            <v>102162</v>
          </cell>
          <cell r="C2163" t="str">
            <v>Chad</v>
          </cell>
          <cell r="D2163" t="str">
            <v>Oil</v>
          </cell>
          <cell r="E2163" t="str">
            <v>oil</v>
          </cell>
          <cell r="F2163" t="str">
            <v>field</v>
          </cell>
        </row>
        <row r="2164">
          <cell r="B2164">
            <v>102163</v>
          </cell>
          <cell r="C2164" t="str">
            <v>Lord</v>
          </cell>
          <cell r="D2164" t="str">
            <v>Howe</v>
          </cell>
          <cell r="E2164" t="str">
            <v>island</v>
          </cell>
          <cell r="F2164" t="str">
            <v/>
          </cell>
        </row>
        <row r="2165">
          <cell r="B2165">
            <v>102164</v>
          </cell>
          <cell r="C2165" t="str">
            <v>Norwegian</v>
          </cell>
          <cell r="D2165" t="str">
            <v>Ekofisk</v>
          </cell>
          <cell r="E2165" t="str">
            <v>oil</v>
          </cell>
          <cell r="F2165" t="str">
            <v>field</v>
          </cell>
        </row>
        <row r="2166">
          <cell r="B2166">
            <v>102165</v>
          </cell>
          <cell r="C2166" t="str">
            <v>Chiang</v>
          </cell>
          <cell r="D2166" t="str">
            <v>Mai</v>
          </cell>
          <cell r="E2166" t="str">
            <v>world</v>
          </cell>
          <cell r="F2166" t="str">
            <v>heritage</v>
          </cell>
        </row>
        <row r="2167">
          <cell r="B2167">
            <v>102166</v>
          </cell>
          <cell r="C2167" t="str">
            <v>Equinix</v>
          </cell>
          <cell r="D2167" t="str">
            <v>NY4</v>
          </cell>
          <cell r="E2167" t="str">
            <v>ix</v>
          </cell>
          <cell r="F2167" t="str">
            <v>point</v>
          </cell>
        </row>
        <row r="2168">
          <cell r="B2168">
            <v>102167</v>
          </cell>
          <cell r="C2168" t="str">
            <v>Square</v>
          </cell>
          <cell r="D2168" t="str">
            <v>Kilometre</v>
          </cell>
          <cell r="E2168" t="str">
            <v>observatory</v>
          </cell>
          <cell r="F2168" t="str">
            <v/>
          </cell>
        </row>
        <row r="2169">
          <cell r="B2169">
            <v>102168</v>
          </cell>
          <cell r="C2169" t="str">
            <v>Camp</v>
          </cell>
          <cell r="D2169" t="str">
            <v>Bondsteel</v>
          </cell>
          <cell r="E2169" t="str">
            <v>military</v>
          </cell>
          <cell r="F2169" t="str">
            <v>base</v>
          </cell>
        </row>
        <row r="2170">
          <cell r="B2170">
            <v>102169</v>
          </cell>
          <cell r="C2170" t="str">
            <v>TucuruÃ­</v>
          </cell>
          <cell r="D2170" t="str">
            <v>Dam</v>
          </cell>
          <cell r="E2170" t="str">
            <v>mega</v>
          </cell>
          <cell r="F2170" t="str">
            <v>dam</v>
          </cell>
        </row>
        <row r="2171">
          <cell r="B2171">
            <v>102170</v>
          </cell>
          <cell r="C2171" t="str">
            <v>Iceland</v>
          </cell>
          <cell r="D2171" t="str">
            <v>Geothermal</v>
          </cell>
          <cell r="E2171" t="str">
            <v>gas</v>
          </cell>
          <cell r="F2171" t="str">
            <v>reserve</v>
          </cell>
        </row>
        <row r="2172">
          <cell r="B2172">
            <v>102171</v>
          </cell>
          <cell r="C2172" t="str">
            <v>POSCO</v>
          </cell>
          <cell r="D2172" t="str">
            <v>Pohang</v>
          </cell>
          <cell r="E2172" t="str">
            <v>steel</v>
          </cell>
          <cell r="F2172" t="str">
            <v>mill</v>
          </cell>
        </row>
        <row r="2173">
          <cell r="B2173">
            <v>102172</v>
          </cell>
          <cell r="C2173" t="str">
            <v>Pilbara</v>
          </cell>
          <cell r="D2173" t="str">
            <v>Iron</v>
          </cell>
          <cell r="E2173" t="str">
            <v>iron</v>
          </cell>
          <cell r="F2173" t="str">
            <v>ore</v>
          </cell>
        </row>
        <row r="2174">
          <cell r="B2174">
            <v>102173</v>
          </cell>
          <cell r="C2174" t="str">
            <v>Necker</v>
          </cell>
          <cell r="D2174" t="str">
            <v>Island</v>
          </cell>
          <cell r="E2174" t="str">
            <v>oligarch</v>
          </cell>
          <cell r="F2174" t="str">
            <v>asset</v>
          </cell>
        </row>
        <row r="2175">
          <cell r="B2175">
            <v>102174</v>
          </cell>
          <cell r="C2175" t="str">
            <v>Ataturk</v>
          </cell>
          <cell r="D2175" t="str">
            <v>Dam</v>
          </cell>
          <cell r="E2175" t="str">
            <v>mega</v>
          </cell>
          <cell r="F2175" t="str">
            <v>dam</v>
          </cell>
        </row>
        <row r="2176">
          <cell r="B2176">
            <v>102175</v>
          </cell>
          <cell r="C2176" t="str">
            <v>Baihetan</v>
          </cell>
          <cell r="D2176" t="str">
            <v>Dam</v>
          </cell>
          <cell r="E2176" t="str">
            <v>mega</v>
          </cell>
          <cell r="F2176" t="str">
            <v>dam</v>
          </cell>
        </row>
        <row r="2177">
          <cell r="B2177">
            <v>102176</v>
          </cell>
          <cell r="C2177" t="str">
            <v>PCCW</v>
          </cell>
          <cell r="D2177" t="str">
            <v>HK</v>
          </cell>
          <cell r="E2177" t="str">
            <v>ix</v>
          </cell>
          <cell r="F2177" t="str">
            <v>point</v>
          </cell>
        </row>
        <row r="2178">
          <cell r="B2178">
            <v>102177</v>
          </cell>
          <cell r="C2178" t="str">
            <v>Sayano-Shushenskaya</v>
          </cell>
          <cell r="D2178" t="str">
            <v>Dam</v>
          </cell>
          <cell r="E2178" t="str">
            <v>mega</v>
          </cell>
          <cell r="F2178" t="str">
            <v>dam</v>
          </cell>
        </row>
        <row r="2179">
          <cell r="B2179">
            <v>102178</v>
          </cell>
          <cell r="C2179" t="str">
            <v>South</v>
          </cell>
          <cell r="D2179" t="str">
            <v>Pars</v>
          </cell>
          <cell r="E2179" t="str">
            <v>gas</v>
          </cell>
          <cell r="F2179" t="str">
            <v>reserve</v>
          </cell>
        </row>
        <row r="2180">
          <cell r="B2180">
            <v>102179</v>
          </cell>
          <cell r="C2180" t="str">
            <v>Woods</v>
          </cell>
          <cell r="D2180" t="str">
            <v>Hole</v>
          </cell>
          <cell r="E2180" t="str">
            <v>research</v>
          </cell>
          <cell r="F2180" t="str">
            <v>station</v>
          </cell>
        </row>
        <row r="2181">
          <cell r="B2181">
            <v>102180</v>
          </cell>
          <cell r="C2181" t="str">
            <v>CERN</v>
          </cell>
          <cell r="D2181" t="str">
            <v>Data</v>
          </cell>
          <cell r="E2181" t="str">
            <v>research</v>
          </cell>
          <cell r="F2181" t="str">
            <v>station</v>
          </cell>
        </row>
        <row r="2182">
          <cell r="B2182">
            <v>102181</v>
          </cell>
          <cell r="C2182" t="str">
            <v>LINX</v>
          </cell>
          <cell r="D2182" t="str">
            <v>London</v>
          </cell>
          <cell r="E2182" t="str">
            <v>ix</v>
          </cell>
          <cell r="F2182" t="str">
            <v>point</v>
          </cell>
        </row>
        <row r="2183">
          <cell r="B2183">
            <v>102182</v>
          </cell>
          <cell r="C2183" t="str">
            <v>Samsung</v>
          </cell>
          <cell r="D2183" t="str">
            <v>Hwaseong</v>
          </cell>
          <cell r="E2183" t="str">
            <v>semiconductor</v>
          </cell>
          <cell r="F2183" t="str">
            <v/>
          </cell>
        </row>
        <row r="2184">
          <cell r="B2184">
            <v>102183</v>
          </cell>
          <cell r="C2184" t="str">
            <v>Ras</v>
          </cell>
          <cell r="D2184" t="str">
            <v>Al-Khair</v>
          </cell>
          <cell r="E2184" t="str">
            <v>desalination</v>
          </cell>
          <cell r="F2184" t="str">
            <v/>
          </cell>
        </row>
        <row r="2185">
          <cell r="B2185">
            <v>102184</v>
          </cell>
          <cell r="C2185" t="str">
            <v>Roche</v>
          </cell>
          <cell r="D2185" t="str">
            <v>Basel</v>
          </cell>
          <cell r="E2185" t="str">
            <v>pharma</v>
          </cell>
          <cell r="F2185" t="str">
            <v>hq</v>
          </cell>
        </row>
        <row r="2186">
          <cell r="B2186">
            <v>102185</v>
          </cell>
          <cell r="C2186" t="str">
            <v>Pfizer</v>
          </cell>
          <cell r="D2186" t="str">
            <v>New</v>
          </cell>
          <cell r="E2186" t="str">
            <v>pharma</v>
          </cell>
          <cell r="F2186" t="str">
            <v>hq</v>
          </cell>
        </row>
        <row r="2187">
          <cell r="B2187">
            <v>102186</v>
          </cell>
          <cell r="C2187" t="str">
            <v>Johnson</v>
          </cell>
          <cell r="D2187" t="str">
            <v>&amp;</v>
          </cell>
          <cell r="E2187" t="str">
            <v>pharma</v>
          </cell>
          <cell r="F2187" t="str">
            <v>hq</v>
          </cell>
        </row>
        <row r="2188">
          <cell r="B2188">
            <v>102187</v>
          </cell>
          <cell r="C2188" t="str">
            <v>Grasberg</v>
          </cell>
          <cell r="D2188" t="str">
            <v>Mine</v>
          </cell>
          <cell r="E2188" t="str">
            <v>gold</v>
          </cell>
          <cell r="F2188" t="str">
            <v>mine</v>
          </cell>
        </row>
        <row r="2189">
          <cell r="B2189">
            <v>102188</v>
          </cell>
          <cell r="C2189" t="str">
            <v>TSMC</v>
          </cell>
          <cell r="D2189" t="str">
            <v>Phoenix</v>
          </cell>
          <cell r="E2189" t="str">
            <v>semiconductor</v>
          </cell>
          <cell r="F2189" t="str">
            <v/>
          </cell>
        </row>
        <row r="2190">
          <cell r="B2190">
            <v>102189</v>
          </cell>
          <cell r="C2190" t="str">
            <v>Polish</v>
          </cell>
          <cell r="D2190" t="str">
            <v>Copper</v>
          </cell>
          <cell r="E2190" t="str">
            <v>copper</v>
          </cell>
          <cell r="F2190" t="str">
            <v>mine</v>
          </cell>
        </row>
        <row r="2191">
          <cell r="B2191">
            <v>102190</v>
          </cell>
          <cell r="C2191" t="str">
            <v>Muruntau</v>
          </cell>
          <cell r="D2191" t="str">
            <v>Gold</v>
          </cell>
          <cell r="E2191" t="str">
            <v>gold</v>
          </cell>
          <cell r="F2191" t="str">
            <v>mine</v>
          </cell>
        </row>
        <row r="2192">
          <cell r="B2192">
            <v>102191</v>
          </cell>
          <cell r="C2192" t="str">
            <v>Intel</v>
          </cell>
          <cell r="D2192" t="str">
            <v>Fab</v>
          </cell>
          <cell r="E2192" t="str">
            <v>semiconductor</v>
          </cell>
          <cell r="F2192" t="str">
            <v/>
          </cell>
        </row>
        <row r="2193">
          <cell r="B2193">
            <v>102192</v>
          </cell>
          <cell r="C2193" t="str">
            <v>Cape</v>
          </cell>
          <cell r="D2193" t="str">
            <v>Town</v>
          </cell>
          <cell r="E2193" t="str">
            <v>naval</v>
          </cell>
          <cell r="F2193" t="str">
            <v>base</v>
          </cell>
        </row>
        <row r="2194">
          <cell r="B2194">
            <v>102193</v>
          </cell>
          <cell r="C2194" t="str">
            <v>Permian</v>
          </cell>
          <cell r="D2194" t="str">
            <v>Basin</v>
          </cell>
          <cell r="E2194" t="str">
            <v>oil</v>
          </cell>
          <cell r="F2194" t="str">
            <v>field</v>
          </cell>
        </row>
        <row r="2195">
          <cell r="B2195">
            <v>102194</v>
          </cell>
          <cell r="C2195" t="str">
            <v>Robert-Bourassa</v>
          </cell>
          <cell r="D2195" t="str">
            <v>Dam</v>
          </cell>
          <cell r="E2195" t="str">
            <v>mega</v>
          </cell>
          <cell r="F2195" t="str">
            <v>dam</v>
          </cell>
        </row>
        <row r="2196">
          <cell r="B2196">
            <v>102195</v>
          </cell>
          <cell r="C2196" t="str">
            <v>CarajÃ¡s</v>
          </cell>
          <cell r="D2196" t="str">
            <v>Iron</v>
          </cell>
          <cell r="E2196" t="str">
            <v>iron</v>
          </cell>
          <cell r="F2196" t="str">
            <v>ore</v>
          </cell>
        </row>
        <row r="2197">
          <cell r="B2197">
            <v>102196</v>
          </cell>
          <cell r="C2197" t="str">
            <v>Micron</v>
          </cell>
          <cell r="D2197" t="str">
            <v>Boise</v>
          </cell>
          <cell r="E2197" t="str">
            <v>semiconductor</v>
          </cell>
          <cell r="F2197" t="str">
            <v/>
          </cell>
        </row>
        <row r="2198">
          <cell r="B2198">
            <v>102197</v>
          </cell>
          <cell r="C2198" t="str">
            <v>Witwatersrand</v>
          </cell>
          <cell r="D2198" t="str">
            <v>Gold</v>
          </cell>
          <cell r="E2198" t="str">
            <v>gold</v>
          </cell>
          <cell r="F2198" t="str">
            <v>mine</v>
          </cell>
        </row>
        <row r="2199">
          <cell r="B2199">
            <v>102198</v>
          </cell>
          <cell r="C2199" t="str">
            <v>Portuguese</v>
          </cell>
          <cell r="D2199" t="str">
            <v>Neves-Corvo</v>
          </cell>
          <cell r="E2199" t="str">
            <v>copper</v>
          </cell>
          <cell r="F2199" t="str">
            <v>mine</v>
          </cell>
        </row>
        <row r="2200">
          <cell r="B2200">
            <v>102199</v>
          </cell>
          <cell r="C2200" t="str">
            <v>Dubai</v>
          </cell>
          <cell r="D2200" t="str">
            <v>Jebel</v>
          </cell>
          <cell r="E2200" t="str">
            <v>desalination</v>
          </cell>
          <cell r="F2200" t="str">
            <v/>
          </cell>
        </row>
        <row r="2201">
          <cell r="B2201">
            <v>102200</v>
          </cell>
          <cell r="C2201" t="str">
            <v>Oregon</v>
          </cell>
          <cell r="D2201" t="str">
            <v>Vortex</v>
          </cell>
          <cell r="E2201" t="str">
            <v>anomaly</v>
          </cell>
          <cell r="F2201" t="str">
            <v/>
          </cell>
        </row>
        <row r="2202">
          <cell r="B2202">
            <v>102201</v>
          </cell>
          <cell r="C2202" t="str">
            <v>Vilnius</v>
          </cell>
          <cell r="D2202" t="str">
            <v/>
          </cell>
          <cell r="E2202" t="str">
            <v>capital</v>
          </cell>
          <cell r="F2202" t="str">
            <v>city</v>
          </cell>
        </row>
        <row r="2203">
          <cell r="B2203">
            <v>102202</v>
          </cell>
          <cell r="C2203" t="str">
            <v>Eternal</v>
          </cell>
          <cell r="D2203" t="str">
            <v>Flame</v>
          </cell>
          <cell r="E2203" t="str">
            <v>anomaly</v>
          </cell>
          <cell r="F2203" t="str">
            <v/>
          </cell>
        </row>
        <row r="2204">
          <cell r="B2204">
            <v>102203</v>
          </cell>
          <cell r="C2204" t="str">
            <v>Leafcutter</v>
          </cell>
          <cell r="D2204" t="str">
            <v>Ant</v>
          </cell>
          <cell r="E2204" t="str">
            <v>wildlife</v>
          </cell>
          <cell r="F2204" t="str">
            <v>species</v>
          </cell>
        </row>
        <row r="2205">
          <cell r="B2205">
            <v>102204</v>
          </cell>
          <cell r="C2205" t="str">
            <v>CSIS</v>
          </cell>
          <cell r="D2205" t="str">
            <v>Ottawa</v>
          </cell>
          <cell r="E2205" t="str">
            <v>intelligence</v>
          </cell>
          <cell r="F2205" t="str">
            <v>hq</v>
          </cell>
        </row>
        <row r="2206">
          <cell r="B2206">
            <v>102205</v>
          </cell>
          <cell r="C2206" t="str">
            <v>Archerfish</v>
          </cell>
          <cell r="D2206" t="str">
            <v>Toxotes</v>
          </cell>
          <cell r="E2206" t="str">
            <v>wildlife</v>
          </cell>
          <cell r="F2206" t="str">
            <v>species</v>
          </cell>
        </row>
        <row r="2207">
          <cell r="B2207">
            <v>102206</v>
          </cell>
          <cell r="C2207" t="str">
            <v>Moodus</v>
          </cell>
          <cell r="D2207" t="str">
            <v>Noises</v>
          </cell>
          <cell r="E2207" t="str">
            <v>anomaly</v>
          </cell>
          <cell r="F2207" t="str">
            <v/>
          </cell>
        </row>
        <row r="2208">
          <cell r="B2208">
            <v>102207</v>
          </cell>
          <cell r="C2208" t="str">
            <v>Hummingbird</v>
          </cell>
          <cell r="D2208" t="str">
            <v>Hawk-moth</v>
          </cell>
          <cell r="E2208" t="str">
            <v>wildlife</v>
          </cell>
          <cell r="F2208" t="str">
            <v>species</v>
          </cell>
        </row>
        <row r="2209">
          <cell r="B2209">
            <v>102208</v>
          </cell>
          <cell r="C2209" t="str">
            <v>Passionflower</v>
          </cell>
          <cell r="D2209" t="str">
            <v>Passiflora</v>
          </cell>
          <cell r="E2209" t="str">
            <v>wildlife</v>
          </cell>
          <cell r="F2209" t="str">
            <v>species</v>
          </cell>
        </row>
        <row r="2210">
          <cell r="B2210">
            <v>102209</v>
          </cell>
          <cell r="C2210" t="str">
            <v>Marshall</v>
          </cell>
          <cell r="D2210" t="str">
            <v>Islands</v>
          </cell>
          <cell r="E2210" t="str">
            <v>offshore</v>
          </cell>
          <cell r="F2210" t="str">
            <v>haven</v>
          </cell>
        </row>
        <row r="2211">
          <cell r="B2211">
            <v>102210</v>
          </cell>
          <cell r="C2211" t="str">
            <v>Fly</v>
          </cell>
          <cell r="D2211" t="str">
            <v>Agaric</v>
          </cell>
          <cell r="E2211" t="str">
            <v>wildlife</v>
          </cell>
          <cell r="F2211" t="str">
            <v>species</v>
          </cell>
        </row>
        <row r="2212">
          <cell r="B2212">
            <v>102211</v>
          </cell>
          <cell r="C2212" t="str">
            <v>Wellington</v>
          </cell>
          <cell r="D2212" t="str">
            <v>Airport</v>
          </cell>
          <cell r="E2212" t="str">
            <v>control</v>
          </cell>
          <cell r="F2212" t="str">
            <v>tower</v>
          </cell>
        </row>
        <row r="2213">
          <cell r="B2213">
            <v>102212</v>
          </cell>
          <cell r="C2213" t="str">
            <v>Puss</v>
          </cell>
          <cell r="D2213" t="str">
            <v>Moth</v>
          </cell>
          <cell r="E2213" t="str">
            <v>wildlife</v>
          </cell>
          <cell r="F2213" t="str">
            <v>species</v>
          </cell>
        </row>
        <row r="2214">
          <cell r="B2214">
            <v>102213</v>
          </cell>
          <cell r="C2214" t="str">
            <v>Chisinau</v>
          </cell>
          <cell r="D2214" t="str">
            <v/>
          </cell>
          <cell r="E2214" t="str">
            <v>capital</v>
          </cell>
          <cell r="F2214" t="str">
            <v>city</v>
          </cell>
        </row>
        <row r="2215">
          <cell r="B2215">
            <v>102214</v>
          </cell>
          <cell r="C2215" t="str">
            <v>Sea</v>
          </cell>
          <cell r="D2215" t="str">
            <v>Monk</v>
          </cell>
          <cell r="E2215" t="str">
            <v>wildlife</v>
          </cell>
          <cell r="F2215" t="str">
            <v>species</v>
          </cell>
        </row>
        <row r="2216">
          <cell r="B2216">
            <v>102215</v>
          </cell>
          <cell r="C2216" t="str">
            <v>Lion's</v>
          </cell>
          <cell r="D2216" t="str">
            <v>Mane</v>
          </cell>
          <cell r="E2216" t="str">
            <v>wildlife</v>
          </cell>
          <cell r="F2216" t="str">
            <v>species</v>
          </cell>
        </row>
        <row r="2217">
          <cell r="B2217">
            <v>102216</v>
          </cell>
          <cell r="C2217" t="str">
            <v>Scarlet</v>
          </cell>
          <cell r="D2217" t="str">
            <v>Elf</v>
          </cell>
          <cell r="E2217" t="str">
            <v>wildlife</v>
          </cell>
          <cell r="F2217" t="str">
            <v>species</v>
          </cell>
        </row>
        <row r="2218">
          <cell r="B2218">
            <v>102217</v>
          </cell>
          <cell r="C2218" t="str">
            <v>Pistol</v>
          </cell>
          <cell r="D2218" t="str">
            <v>Shrimp</v>
          </cell>
          <cell r="E2218" t="str">
            <v>wildlife</v>
          </cell>
          <cell r="F2218" t="str">
            <v>species</v>
          </cell>
        </row>
        <row r="2219">
          <cell r="B2219">
            <v>102218</v>
          </cell>
          <cell r="C2219" t="str">
            <v>Velvet</v>
          </cell>
          <cell r="D2219" t="str">
            <v>Ant</v>
          </cell>
          <cell r="E2219" t="str">
            <v>wildlife</v>
          </cell>
          <cell r="F2219" t="str">
            <v>species</v>
          </cell>
        </row>
        <row r="2220">
          <cell r="B2220">
            <v>102219</v>
          </cell>
          <cell r="C2220" t="str">
            <v>Kava</v>
          </cell>
          <cell r="D2220" t="str">
            <v>Piper</v>
          </cell>
          <cell r="E2220" t="str">
            <v>wildlife</v>
          </cell>
          <cell r="F2220" t="str">
            <v>species</v>
          </cell>
        </row>
        <row r="2221">
          <cell r="B2221">
            <v>102220</v>
          </cell>
          <cell r="C2221" t="str">
            <v>Marfa</v>
          </cell>
          <cell r="D2221" t="str">
            <v>Lights</v>
          </cell>
          <cell r="E2221" t="str">
            <v>anomaly</v>
          </cell>
          <cell r="F2221" t="str">
            <v/>
          </cell>
        </row>
        <row r="2222">
          <cell r="B2222">
            <v>102221</v>
          </cell>
          <cell r="C2222" t="str">
            <v>Montauk</v>
          </cell>
          <cell r="D2222" t="str">
            <v>Point</v>
          </cell>
          <cell r="E2222" t="str">
            <v>conspiracy</v>
          </cell>
          <cell r="F2222" t="str">
            <v/>
          </cell>
        </row>
        <row r="2223">
          <cell r="B2223">
            <v>102222</v>
          </cell>
          <cell r="C2223" t="str">
            <v>Basilisk</v>
          </cell>
          <cell r="D2223" t="str">
            <v>Lizard</v>
          </cell>
          <cell r="E2223" t="str">
            <v>wildlife</v>
          </cell>
          <cell r="F2223" t="str">
            <v>species</v>
          </cell>
        </row>
        <row r="2224">
          <cell r="B2224">
            <v>102223</v>
          </cell>
          <cell r="C2224" t="str">
            <v>Lanternfish</v>
          </cell>
          <cell r="D2224" t="str">
            <v>Myctophidae</v>
          </cell>
          <cell r="E2224" t="str">
            <v>wildlife</v>
          </cell>
          <cell r="F2224" t="str">
            <v>species</v>
          </cell>
        </row>
        <row r="2225">
          <cell r="B2225">
            <v>102224</v>
          </cell>
          <cell r="C2225" t="str">
            <v>Musk</v>
          </cell>
          <cell r="D2225" t="str">
            <v>Ox</v>
          </cell>
          <cell r="E2225" t="str">
            <v>wildlife</v>
          </cell>
          <cell r="F2225" t="str">
            <v>species</v>
          </cell>
        </row>
        <row r="2226">
          <cell r="B2226">
            <v>102225</v>
          </cell>
          <cell r="C2226" t="str">
            <v>Chaga</v>
          </cell>
          <cell r="D2226" t="str">
            <v>Inonotus</v>
          </cell>
          <cell r="E2226" t="str">
            <v>wildlife</v>
          </cell>
          <cell r="F2226" t="str">
            <v>species</v>
          </cell>
        </row>
        <row r="2227">
          <cell r="B2227">
            <v>102226</v>
          </cell>
          <cell r="C2227" t="str">
            <v>Johannesburg</v>
          </cell>
          <cell r="D2227" t="str">
            <v>OR</v>
          </cell>
          <cell r="E2227" t="str">
            <v>control</v>
          </cell>
          <cell r="F2227" t="str">
            <v>tower</v>
          </cell>
        </row>
        <row r="2228">
          <cell r="B2228">
            <v>102227</v>
          </cell>
          <cell r="C2228" t="str">
            <v>Berat</v>
          </cell>
          <cell r="D2228" t="str">
            <v>Albania</v>
          </cell>
          <cell r="E2228" t="str">
            <v>world</v>
          </cell>
          <cell r="F2228" t="str">
            <v>heritage</v>
          </cell>
        </row>
        <row r="2229">
          <cell r="B2229">
            <v>102228</v>
          </cell>
          <cell r="C2229" t="str">
            <v>Bigar</v>
          </cell>
          <cell r="D2229" t="str">
            <v>Waterfall</v>
          </cell>
          <cell r="E2229" t="str">
            <v>anomaly</v>
          </cell>
          <cell r="F2229" t="str">
            <v/>
          </cell>
        </row>
        <row r="2230">
          <cell r="B2230">
            <v>102229</v>
          </cell>
          <cell r="C2230" t="str">
            <v>Tentacled</v>
          </cell>
          <cell r="D2230" t="str">
            <v>Water</v>
          </cell>
          <cell r="E2230" t="str">
            <v>wildlife</v>
          </cell>
          <cell r="F2230" t="str">
            <v>species</v>
          </cell>
        </row>
        <row r="2231">
          <cell r="B2231">
            <v>102230</v>
          </cell>
          <cell r="C2231" t="str">
            <v>Banksia</v>
          </cell>
          <cell r="D2231" t="str">
            <v>Banksia</v>
          </cell>
          <cell r="E2231" t="str">
            <v>wildlife</v>
          </cell>
          <cell r="F2231" t="str">
            <v>species</v>
          </cell>
        </row>
        <row r="2232">
          <cell r="B2232">
            <v>102231</v>
          </cell>
          <cell r="C2232" t="str">
            <v>Yerevan</v>
          </cell>
          <cell r="D2232" t="str">
            <v/>
          </cell>
          <cell r="E2232" t="str">
            <v>capital</v>
          </cell>
          <cell r="F2232" t="str">
            <v>city</v>
          </cell>
        </row>
        <row r="2233">
          <cell r="B2233">
            <v>102232</v>
          </cell>
          <cell r="C2233" t="str">
            <v>Naypyidaw</v>
          </cell>
          <cell r="D2233" t="str">
            <v/>
          </cell>
          <cell r="E2233" t="str">
            <v>capital</v>
          </cell>
          <cell r="F2233" t="str">
            <v>city</v>
          </cell>
        </row>
        <row r="2234">
          <cell r="B2234">
            <v>102233</v>
          </cell>
          <cell r="C2234" t="str">
            <v>Magnetic</v>
          </cell>
          <cell r="D2234" t="str">
            <v>Hill</v>
          </cell>
          <cell r="E2234" t="str">
            <v>anomaly</v>
          </cell>
          <cell r="F2234" t="str">
            <v/>
          </cell>
        </row>
        <row r="2235">
          <cell r="B2235">
            <v>102234</v>
          </cell>
          <cell r="C2235" t="str">
            <v>Pronghorn</v>
          </cell>
          <cell r="D2235" t="str">
            <v>Antilocapra</v>
          </cell>
          <cell r="E2235" t="str">
            <v>wildlife</v>
          </cell>
          <cell r="F2235" t="str">
            <v>species</v>
          </cell>
        </row>
        <row r="2236">
          <cell r="B2236">
            <v>102235</v>
          </cell>
          <cell r="C2236" t="str">
            <v>Cuttlefish</v>
          </cell>
          <cell r="D2236" t="str">
            <v>Sepia</v>
          </cell>
          <cell r="E2236" t="str">
            <v>wildlife</v>
          </cell>
          <cell r="F2236" t="str">
            <v>species</v>
          </cell>
        </row>
        <row r="2237">
          <cell r="B2237">
            <v>102236</v>
          </cell>
          <cell r="C2237" t="str">
            <v>Bottlenose</v>
          </cell>
          <cell r="D2237" t="str">
            <v>Dolphin</v>
          </cell>
          <cell r="E2237" t="str">
            <v>wildlife</v>
          </cell>
          <cell r="F2237" t="str">
            <v>species</v>
          </cell>
        </row>
        <row r="2238">
          <cell r="B2238">
            <v>102237</v>
          </cell>
          <cell r="C2238" t="str">
            <v>Sarcastic</v>
          </cell>
          <cell r="D2238" t="str">
            <v>Fringehead</v>
          </cell>
          <cell r="E2238" t="str">
            <v>wildlife</v>
          </cell>
          <cell r="F2238" t="str">
            <v>species</v>
          </cell>
        </row>
        <row r="2239">
          <cell r="B2239">
            <v>102238</v>
          </cell>
          <cell r="C2239" t="str">
            <v>Echidna</v>
          </cell>
          <cell r="D2239" t="str">
            <v>Tachyglossus</v>
          </cell>
          <cell r="E2239" t="str">
            <v>wildlife</v>
          </cell>
          <cell r="F2239" t="str">
            <v>species</v>
          </cell>
        </row>
        <row r="2240">
          <cell r="B2240">
            <v>102239</v>
          </cell>
          <cell r="C2240" t="str">
            <v>Moray</v>
          </cell>
          <cell r="D2240" t="str">
            <v>Eel</v>
          </cell>
          <cell r="E2240" t="str">
            <v>wildlife</v>
          </cell>
          <cell r="F2240" t="str">
            <v>species</v>
          </cell>
        </row>
        <row r="2241">
          <cell r="B2241">
            <v>102240</v>
          </cell>
          <cell r="C2241" t="str">
            <v>Morpho</v>
          </cell>
          <cell r="D2241" t="str">
            <v>Butterfly</v>
          </cell>
          <cell r="E2241" t="str">
            <v>wildlife</v>
          </cell>
          <cell r="F2241" t="str">
            <v>species</v>
          </cell>
        </row>
        <row r="2242">
          <cell r="B2242">
            <v>102241</v>
          </cell>
          <cell r="C2242" t="str">
            <v>Destroying</v>
          </cell>
          <cell r="D2242" t="str">
            <v>Angel</v>
          </cell>
          <cell r="E2242" t="str">
            <v>wildlife</v>
          </cell>
          <cell r="F2242" t="str">
            <v>species</v>
          </cell>
        </row>
        <row r="2243">
          <cell r="B2243">
            <v>102242</v>
          </cell>
          <cell r="C2243" t="str">
            <v>Living</v>
          </cell>
          <cell r="D2243" t="str">
            <v>Rock</v>
          </cell>
          <cell r="E2243" t="str">
            <v>wildlife</v>
          </cell>
          <cell r="F2243" t="str">
            <v>species</v>
          </cell>
        </row>
        <row r="2244">
          <cell r="B2244">
            <v>102243</v>
          </cell>
          <cell r="C2244" t="str">
            <v>Asmara</v>
          </cell>
          <cell r="D2244" t="str">
            <v/>
          </cell>
          <cell r="E2244" t="str">
            <v>capital</v>
          </cell>
          <cell r="F2244" t="str">
            <v>city</v>
          </cell>
        </row>
        <row r="2245">
          <cell r="B2245">
            <v>102244</v>
          </cell>
          <cell r="C2245" t="str">
            <v>Tirana</v>
          </cell>
          <cell r="D2245" t="str">
            <v/>
          </cell>
          <cell r="E2245" t="str">
            <v>capital</v>
          </cell>
          <cell r="F2245" t="str">
            <v>city</v>
          </cell>
        </row>
        <row r="2246">
          <cell r="B2246">
            <v>102245</v>
          </cell>
          <cell r="C2246" t="str">
            <v>Cairo</v>
          </cell>
          <cell r="D2246" t="str">
            <v>Financial</v>
          </cell>
          <cell r="E2246" t="str">
            <v>financial</v>
          </cell>
          <cell r="F2246" t="str">
            <v>hub</v>
          </cell>
        </row>
        <row r="2247">
          <cell r="B2247">
            <v>102246</v>
          </cell>
          <cell r="C2247" t="str">
            <v>Samaria</v>
          </cell>
          <cell r="D2247" t="str">
            <v>Gorge</v>
          </cell>
          <cell r="E2247" t="str">
            <v>canyon</v>
          </cell>
          <cell r="F2247" t="str">
            <v/>
          </cell>
        </row>
        <row r="2248">
          <cell r="B2248">
            <v>102247</v>
          </cell>
          <cell r="C2248" t="str">
            <v>Bowerbird</v>
          </cell>
          <cell r="D2248" t="str">
            <v>Ptilonorhynchus</v>
          </cell>
          <cell r="E2248" t="str">
            <v>wildlife</v>
          </cell>
          <cell r="F2248" t="str">
            <v>species</v>
          </cell>
        </row>
        <row r="2249">
          <cell r="B2249">
            <v>102248</v>
          </cell>
          <cell r="C2249" t="str">
            <v>Cock-of-the-Rock</v>
          </cell>
          <cell r="D2249" t="str">
            <v>Rupicola</v>
          </cell>
          <cell r="E2249" t="str">
            <v>wildlife</v>
          </cell>
          <cell r="F2249" t="str">
            <v>species</v>
          </cell>
        </row>
        <row r="2250">
          <cell r="B2250">
            <v>102249</v>
          </cell>
          <cell r="C2250" t="str">
            <v>Pyjama</v>
          </cell>
          <cell r="D2250" t="str">
            <v>Shark</v>
          </cell>
          <cell r="E2250" t="str">
            <v>wildlife</v>
          </cell>
          <cell r="F2250" t="str">
            <v>species</v>
          </cell>
        </row>
        <row r="2251">
          <cell r="B2251">
            <v>102250</v>
          </cell>
          <cell r="C2251" t="str">
            <v>Peacock</v>
          </cell>
          <cell r="D2251" t="str">
            <v>Spider</v>
          </cell>
          <cell r="E2251" t="str">
            <v>wildlife</v>
          </cell>
          <cell r="F2251" t="str">
            <v>species</v>
          </cell>
        </row>
        <row r="2252">
          <cell r="B2252">
            <v>102251</v>
          </cell>
          <cell r="C2252" t="str">
            <v>Clownfish</v>
          </cell>
          <cell r="D2252" t="str">
            <v>Amphiprion</v>
          </cell>
          <cell r="E2252" t="str">
            <v>wildlife</v>
          </cell>
          <cell r="F2252" t="str">
            <v>species</v>
          </cell>
        </row>
        <row r="2253">
          <cell r="B2253">
            <v>102252</v>
          </cell>
          <cell r="C2253" t="str">
            <v>Palmerston</v>
          </cell>
          <cell r="D2253" t="str">
            <v>Atoll</v>
          </cell>
          <cell r="E2253" t="str">
            <v>island</v>
          </cell>
          <cell r="F2253" t="str">
            <v/>
          </cell>
        </row>
        <row r="2254">
          <cell r="B2254">
            <v>102253</v>
          </cell>
          <cell r="C2254" t="str">
            <v>Port</v>
          </cell>
          <cell r="D2254" t="str">
            <v>of</v>
          </cell>
          <cell r="E2254" t="str">
            <v>mega</v>
          </cell>
          <cell r="F2254" t="str">
            <v>port</v>
          </cell>
        </row>
        <row r="2255">
          <cell r="B2255">
            <v>102254</v>
          </cell>
          <cell r="C2255" t="str">
            <v>Minsk</v>
          </cell>
          <cell r="D2255" t="str">
            <v/>
          </cell>
          <cell r="E2255" t="str">
            <v>capital</v>
          </cell>
          <cell r="F2255" t="str">
            <v>city</v>
          </cell>
        </row>
        <row r="2256">
          <cell r="B2256">
            <v>102255</v>
          </cell>
          <cell r="C2256" t="str">
            <v>Riga</v>
          </cell>
          <cell r="D2256" t="str">
            <v/>
          </cell>
          <cell r="E2256" t="str">
            <v>capital</v>
          </cell>
          <cell r="F2256" t="str">
            <v>city</v>
          </cell>
        </row>
        <row r="2257">
          <cell r="B2257">
            <v>102256</v>
          </cell>
          <cell r="C2257" t="str">
            <v>Gjirokaster</v>
          </cell>
          <cell r="D2257" t="str">
            <v/>
          </cell>
          <cell r="E2257" t="str">
            <v>world</v>
          </cell>
          <cell r="F2257" t="str">
            <v>heritage</v>
          </cell>
        </row>
        <row r="2258">
          <cell r="B2258">
            <v>102257</v>
          </cell>
          <cell r="C2258" t="str">
            <v>Flamingo</v>
          </cell>
          <cell r="D2258" t="str">
            <v>Phoenicopterus</v>
          </cell>
          <cell r="E2258" t="str">
            <v>wildlife</v>
          </cell>
          <cell r="F2258" t="str">
            <v>species</v>
          </cell>
        </row>
        <row r="2259">
          <cell r="B2259">
            <v>102258</v>
          </cell>
          <cell r="C2259" t="str">
            <v>Blue-ringed</v>
          </cell>
          <cell r="D2259" t="str">
            <v>Octopus</v>
          </cell>
          <cell r="E2259" t="str">
            <v>wildlife</v>
          </cell>
          <cell r="F2259" t="str">
            <v>species</v>
          </cell>
        </row>
        <row r="2260">
          <cell r="B2260">
            <v>102259</v>
          </cell>
          <cell r="C2260" t="str">
            <v>Pitcher</v>
          </cell>
          <cell r="D2260" t="str">
            <v>Plant</v>
          </cell>
          <cell r="E2260" t="str">
            <v>wildlife</v>
          </cell>
          <cell r="F2260" t="str">
            <v>species</v>
          </cell>
        </row>
        <row r="2261">
          <cell r="B2261">
            <v>102260</v>
          </cell>
          <cell r="C2261" t="str">
            <v>Abuja</v>
          </cell>
          <cell r="D2261" t="str">
            <v/>
          </cell>
          <cell r="E2261" t="str">
            <v>capital</v>
          </cell>
          <cell r="F2261" t="str">
            <v>city</v>
          </cell>
        </row>
        <row r="2262">
          <cell r="B2262">
            <v>102261</v>
          </cell>
          <cell r="C2262" t="str">
            <v>Reykjavik</v>
          </cell>
          <cell r="D2262" t="str">
            <v/>
          </cell>
          <cell r="E2262" t="str">
            <v>capital</v>
          </cell>
          <cell r="F2262" t="str">
            <v>city</v>
          </cell>
        </row>
        <row r="2263">
          <cell r="B2263">
            <v>102262</v>
          </cell>
          <cell r="C2263" t="str">
            <v>Sarajevo</v>
          </cell>
          <cell r="D2263" t="str">
            <v/>
          </cell>
          <cell r="E2263" t="str">
            <v>capital</v>
          </cell>
          <cell r="F2263" t="str">
            <v>city</v>
          </cell>
        </row>
        <row r="2264">
          <cell r="B2264">
            <v>102263</v>
          </cell>
          <cell r="C2264" t="str">
            <v>Tallinn</v>
          </cell>
          <cell r="D2264" t="str">
            <v/>
          </cell>
          <cell r="E2264" t="str">
            <v>capital</v>
          </cell>
          <cell r="F2264" t="str">
            <v>city</v>
          </cell>
        </row>
        <row r="2265">
          <cell r="B2265">
            <v>102264</v>
          </cell>
          <cell r="C2265" t="str">
            <v>Paramaribo</v>
          </cell>
          <cell r="D2265" t="str">
            <v/>
          </cell>
          <cell r="E2265" t="str">
            <v>capital</v>
          </cell>
          <cell r="F2265" t="str">
            <v>city</v>
          </cell>
        </row>
        <row r="2266">
          <cell r="B2266">
            <v>102265</v>
          </cell>
          <cell r="C2266" t="str">
            <v>Mandu</v>
          </cell>
          <cell r="D2266" t="str">
            <v>Ruins</v>
          </cell>
          <cell r="E2266" t="str">
            <v>ancient</v>
          </cell>
          <cell r="F2266" t="str">
            <v>ruins</v>
          </cell>
        </row>
        <row r="2267">
          <cell r="B2267">
            <v>102266</v>
          </cell>
          <cell r="C2267" t="str">
            <v>Ringing</v>
          </cell>
          <cell r="D2267" t="str">
            <v>Rocks</v>
          </cell>
          <cell r="E2267" t="str">
            <v>anomaly</v>
          </cell>
          <cell r="F2267" t="str">
            <v/>
          </cell>
        </row>
        <row r="2268">
          <cell r="B2268">
            <v>102267</v>
          </cell>
          <cell r="C2268" t="str">
            <v>Electric</v>
          </cell>
          <cell r="D2268" t="str">
            <v>Eel</v>
          </cell>
          <cell r="E2268" t="str">
            <v>wildlife</v>
          </cell>
          <cell r="F2268" t="str">
            <v>species</v>
          </cell>
        </row>
        <row r="2269">
          <cell r="B2269">
            <v>102268</v>
          </cell>
          <cell r="C2269" t="str">
            <v>Strangler</v>
          </cell>
          <cell r="D2269" t="str">
            <v>Fig</v>
          </cell>
          <cell r="E2269" t="str">
            <v>wildlife</v>
          </cell>
          <cell r="F2269" t="str">
            <v>species</v>
          </cell>
        </row>
        <row r="2270">
          <cell r="B2270">
            <v>102269</v>
          </cell>
          <cell r="C2270" t="str">
            <v>Morel</v>
          </cell>
          <cell r="D2270" t="str">
            <v>Morchella</v>
          </cell>
          <cell r="E2270" t="str">
            <v>wildlife</v>
          </cell>
          <cell r="F2270" t="str">
            <v>species</v>
          </cell>
        </row>
        <row r="2271">
          <cell r="B2271">
            <v>102270</v>
          </cell>
          <cell r="C2271" t="str">
            <v>Bladderwort</v>
          </cell>
          <cell r="D2271" t="str">
            <v>Utricularia</v>
          </cell>
          <cell r="E2271" t="str">
            <v>wildlife</v>
          </cell>
          <cell r="F2271" t="str">
            <v>species</v>
          </cell>
        </row>
        <row r="2272">
          <cell r="B2272">
            <v>102271</v>
          </cell>
          <cell r="C2272" t="str">
            <v>Strelitzia</v>
          </cell>
          <cell r="D2272" t="str">
            <v>reginae</v>
          </cell>
          <cell r="E2272" t="str">
            <v>wildlife</v>
          </cell>
          <cell r="F2272" t="str">
            <v>species</v>
          </cell>
        </row>
        <row r="2273">
          <cell r="B2273">
            <v>102272</v>
          </cell>
          <cell r="C2273" t="str">
            <v>Temperate</v>
          </cell>
          <cell r="D2273" t="str">
            <v>Rainforest</v>
          </cell>
          <cell r="E2273" t="str">
            <v>wildlife</v>
          </cell>
          <cell r="F2273" t="str">
            <v>species</v>
          </cell>
        </row>
        <row r="2274">
          <cell r="B2274">
            <v>102273</v>
          </cell>
          <cell r="C2274" t="str">
            <v>Kuwait</v>
          </cell>
          <cell r="D2274" t="str">
            <v>City</v>
          </cell>
          <cell r="E2274" t="str">
            <v>capital</v>
          </cell>
          <cell r="F2274" t="str">
            <v>city</v>
          </cell>
        </row>
        <row r="2275">
          <cell r="B2275">
            <v>102274</v>
          </cell>
          <cell r="C2275" t="str">
            <v>Eternal</v>
          </cell>
          <cell r="D2275" t="str">
            <v>City</v>
          </cell>
          <cell r="E2275" t="str">
            <v>anomaly</v>
          </cell>
          <cell r="F2275" t="str">
            <v/>
          </cell>
        </row>
        <row r="2276">
          <cell r="B2276">
            <v>102275</v>
          </cell>
          <cell r="C2276" t="str">
            <v>DUMB</v>
          </cell>
          <cell r="D2276" t="str">
            <v>Delta</v>
          </cell>
          <cell r="E2276" t="str">
            <v>secret</v>
          </cell>
          <cell r="F2276" t="str">
            <v>facility</v>
          </cell>
        </row>
        <row r="2277">
          <cell r="B2277">
            <v>102276</v>
          </cell>
          <cell r="C2277" t="str">
            <v>Pistol</v>
          </cell>
          <cell r="D2277" t="str">
            <v>Shrimp</v>
          </cell>
          <cell r="E2277" t="str">
            <v>wildlife</v>
          </cell>
          <cell r="F2277" t="str">
            <v>species</v>
          </cell>
        </row>
        <row r="2278">
          <cell r="B2278">
            <v>102277</v>
          </cell>
          <cell r="C2278" t="str">
            <v>Peanut-head</v>
          </cell>
          <cell r="D2278" t="str">
            <v>Bug</v>
          </cell>
          <cell r="E2278" t="str">
            <v>wildlife</v>
          </cell>
          <cell r="F2278" t="str">
            <v>species</v>
          </cell>
        </row>
        <row r="2279">
          <cell r="B2279">
            <v>102278</v>
          </cell>
          <cell r="C2279" t="str">
            <v>Stingray</v>
          </cell>
          <cell r="D2279" t="str">
            <v>Dasyatis</v>
          </cell>
          <cell r="E2279" t="str">
            <v>wildlife</v>
          </cell>
          <cell r="F2279" t="str">
            <v>species</v>
          </cell>
        </row>
        <row r="2280">
          <cell r="B2280">
            <v>102279</v>
          </cell>
          <cell r="C2280" t="str">
            <v>Veiled</v>
          </cell>
          <cell r="D2280" t="str">
            <v>Lady</v>
          </cell>
          <cell r="E2280" t="str">
            <v>wildlife</v>
          </cell>
          <cell r="F2280" t="str">
            <v>species</v>
          </cell>
        </row>
        <row r="2281">
          <cell r="B2281">
            <v>102280</v>
          </cell>
          <cell r="C2281" t="str">
            <v>Cairo</v>
          </cell>
          <cell r="D2281" t="str">
            <v>International</v>
          </cell>
          <cell r="E2281" t="str">
            <v>control</v>
          </cell>
          <cell r="F2281" t="str">
            <v>tower</v>
          </cell>
        </row>
        <row r="2282">
          <cell r="B2282">
            <v>102281</v>
          </cell>
          <cell r="C2282" t="str">
            <v>Queenstown</v>
          </cell>
          <cell r="D2282" t="str">
            <v>Airport</v>
          </cell>
          <cell r="E2282" t="str">
            <v>control</v>
          </cell>
          <cell r="F2282" t="str">
            <v>tower</v>
          </cell>
        </row>
        <row r="2283">
          <cell r="B2283">
            <v>102282</v>
          </cell>
          <cell r="C2283" t="str">
            <v>Bandar</v>
          </cell>
          <cell r="D2283" t="str">
            <v>Seri</v>
          </cell>
          <cell r="E2283" t="str">
            <v>capital</v>
          </cell>
          <cell r="F2283" t="str">
            <v>city</v>
          </cell>
        </row>
        <row r="2284">
          <cell r="B2284">
            <v>102283</v>
          </cell>
          <cell r="C2284" t="str">
            <v>Belize</v>
          </cell>
          <cell r="D2284" t="str">
            <v>City</v>
          </cell>
          <cell r="E2284" t="str">
            <v>offshore</v>
          </cell>
          <cell r="F2284" t="str">
            <v>haven</v>
          </cell>
        </row>
        <row r="2285">
          <cell r="B2285">
            <v>102284</v>
          </cell>
          <cell r="C2285" t="str">
            <v>Orcia</v>
          </cell>
          <cell r="D2285" t="str">
            <v>Valley</v>
          </cell>
          <cell r="E2285" t="str">
            <v>world</v>
          </cell>
          <cell r="F2285" t="str">
            <v>heritage</v>
          </cell>
        </row>
        <row r="2286">
          <cell r="B2286">
            <v>102285</v>
          </cell>
          <cell r="C2286" t="str">
            <v>Blaenavon</v>
          </cell>
          <cell r="D2286" t="str">
            <v>Industrial</v>
          </cell>
          <cell r="E2286" t="str">
            <v>world</v>
          </cell>
          <cell r="F2286" t="str">
            <v>heritage</v>
          </cell>
        </row>
        <row r="2287">
          <cell r="B2287">
            <v>102286</v>
          </cell>
          <cell r="C2287" t="str">
            <v>Ringing</v>
          </cell>
          <cell r="D2287" t="str">
            <v>Rocks</v>
          </cell>
          <cell r="E2287" t="str">
            <v>anomaly</v>
          </cell>
          <cell r="F2287" t="str">
            <v/>
          </cell>
        </row>
        <row r="2288">
          <cell r="B2288">
            <v>102287</v>
          </cell>
          <cell r="C2288" t="str">
            <v>Potoo</v>
          </cell>
          <cell r="D2288" t="str">
            <v>Nyctibius</v>
          </cell>
          <cell r="E2288" t="str">
            <v>wildlife</v>
          </cell>
          <cell r="F2288" t="str">
            <v>species</v>
          </cell>
        </row>
        <row r="2289">
          <cell r="B2289">
            <v>102288</v>
          </cell>
          <cell r="C2289" t="str">
            <v>Draco</v>
          </cell>
          <cell r="D2289" t="str">
            <v>Flying</v>
          </cell>
          <cell r="E2289" t="str">
            <v>wildlife</v>
          </cell>
          <cell r="F2289" t="str">
            <v>species</v>
          </cell>
        </row>
        <row r="2290">
          <cell r="B2290">
            <v>102289</v>
          </cell>
          <cell r="C2290" t="str">
            <v>Etruscan</v>
          </cell>
          <cell r="D2290" t="str">
            <v>Shrew</v>
          </cell>
          <cell r="E2290" t="str">
            <v>wildlife</v>
          </cell>
          <cell r="F2290" t="str">
            <v>species</v>
          </cell>
        </row>
        <row r="2291">
          <cell r="B2291">
            <v>102290</v>
          </cell>
          <cell r="C2291" t="str">
            <v>Nairobi</v>
          </cell>
          <cell r="D2291" t="str">
            <v>Jomo</v>
          </cell>
          <cell r="E2291" t="str">
            <v>control</v>
          </cell>
          <cell r="F2291" t="str">
            <v>tower</v>
          </cell>
        </row>
        <row r="2292">
          <cell r="B2292">
            <v>102291</v>
          </cell>
          <cell r="C2292" t="str">
            <v>Innsbruck</v>
          </cell>
          <cell r="D2292" t="str">
            <v>Airport</v>
          </cell>
          <cell r="E2292" t="str">
            <v>control</v>
          </cell>
          <cell r="F2292" t="str">
            <v>tower</v>
          </cell>
        </row>
        <row r="2293">
          <cell r="B2293">
            <v>102292</v>
          </cell>
          <cell r="C2293" t="str">
            <v>Soto</v>
          </cell>
          <cell r="D2293" t="str">
            <v>Cano</v>
          </cell>
          <cell r="E2293" t="str">
            <v>military</v>
          </cell>
          <cell r="F2293" t="str">
            <v>base</v>
          </cell>
        </row>
        <row r="2294">
          <cell r="B2294">
            <v>102293</v>
          </cell>
          <cell r="C2294" t="str">
            <v>Jacob's</v>
          </cell>
          <cell r="D2294" t="str">
            <v>Well</v>
          </cell>
          <cell r="E2294" t="str">
            <v>anomaly</v>
          </cell>
          <cell r="F2294" t="str">
            <v/>
          </cell>
        </row>
        <row r="2295">
          <cell r="B2295">
            <v>102294</v>
          </cell>
          <cell r="C2295" t="str">
            <v>Bishkek</v>
          </cell>
          <cell r="D2295" t="str">
            <v/>
          </cell>
          <cell r="E2295" t="str">
            <v>capital</v>
          </cell>
          <cell r="F2295" t="str">
            <v>city</v>
          </cell>
        </row>
        <row r="2296">
          <cell r="B2296">
            <v>102295</v>
          </cell>
          <cell r="C2296" t="str">
            <v>Rappi</v>
          </cell>
          <cell r="D2296" t="str">
            <v>Bogota</v>
          </cell>
          <cell r="E2296" t="str">
            <v>tech</v>
          </cell>
          <cell r="F2296" t="str">
            <v>giant</v>
          </cell>
        </row>
        <row r="2297">
          <cell r="B2297">
            <v>102296</v>
          </cell>
          <cell r="C2297" t="str">
            <v>Andorra</v>
          </cell>
          <cell r="D2297" t="str">
            <v>la</v>
          </cell>
          <cell r="E2297" t="str">
            <v>offshore</v>
          </cell>
          <cell r="F2297" t="str">
            <v>haven</v>
          </cell>
        </row>
        <row r="2298">
          <cell r="B2298">
            <v>102297</v>
          </cell>
          <cell r="C2298" t="str">
            <v>Glasswing</v>
          </cell>
          <cell r="D2298" t="str">
            <v>Butterfly</v>
          </cell>
          <cell r="E2298" t="str">
            <v>wildlife</v>
          </cell>
          <cell r="F2298" t="str">
            <v>species</v>
          </cell>
        </row>
        <row r="2299">
          <cell r="B2299">
            <v>102298</v>
          </cell>
          <cell r="C2299" t="str">
            <v>Nurse</v>
          </cell>
          <cell r="D2299" t="str">
            <v>Shark</v>
          </cell>
          <cell r="E2299" t="str">
            <v>wildlife</v>
          </cell>
          <cell r="F2299" t="str">
            <v>species</v>
          </cell>
        </row>
        <row r="2300">
          <cell r="B2300">
            <v>102299</v>
          </cell>
          <cell r="C2300" t="str">
            <v>Horned</v>
          </cell>
          <cell r="D2300" t="str">
            <v>Viper</v>
          </cell>
          <cell r="E2300" t="str">
            <v>wildlife</v>
          </cell>
          <cell r="F2300" t="str">
            <v>species</v>
          </cell>
        </row>
        <row r="2301">
          <cell r="B2301">
            <v>102300</v>
          </cell>
          <cell r="C2301" t="str">
            <v>Star-nosed</v>
          </cell>
          <cell r="D2301" t="str">
            <v>Mole</v>
          </cell>
          <cell r="E2301" t="str">
            <v>wildlife</v>
          </cell>
          <cell r="F2301" t="str">
            <v>species</v>
          </cell>
        </row>
        <row r="2302">
          <cell r="B2302">
            <v>102301</v>
          </cell>
          <cell r="C2302" t="str">
            <v>Bee</v>
          </cell>
          <cell r="D2302" t="str">
            <v>Eater</v>
          </cell>
          <cell r="E2302" t="str">
            <v>wildlife</v>
          </cell>
          <cell r="F2302" t="str">
            <v>species</v>
          </cell>
        </row>
        <row r="2303">
          <cell r="B2303">
            <v>102302</v>
          </cell>
          <cell r="C2303" t="str">
            <v>Lithops</v>
          </cell>
          <cell r="D2303" t="str">
            <v>Living</v>
          </cell>
          <cell r="E2303" t="str">
            <v>wildlife</v>
          </cell>
          <cell r="F2303" t="str">
            <v>species</v>
          </cell>
        </row>
        <row r="2304">
          <cell r="B2304">
            <v>102303</v>
          </cell>
          <cell r="C2304" t="str">
            <v>Nicosia</v>
          </cell>
          <cell r="D2304" t="str">
            <v/>
          </cell>
          <cell r="E2304" t="str">
            <v>capital</v>
          </cell>
          <cell r="F2304" t="str">
            <v>city</v>
          </cell>
        </row>
        <row r="2305">
          <cell r="B2305">
            <v>102304</v>
          </cell>
          <cell r="C2305" t="str">
            <v>Nassau</v>
          </cell>
          <cell r="D2305" t="str">
            <v>Bahamas</v>
          </cell>
          <cell r="E2305" t="str">
            <v>capital</v>
          </cell>
          <cell r="F2305" t="str">
            <v>city</v>
          </cell>
        </row>
        <row r="2306">
          <cell r="B2306">
            <v>102305</v>
          </cell>
          <cell r="C2306" t="str">
            <v>Royal</v>
          </cell>
          <cell r="D2306" t="str">
            <v>Palace</v>
          </cell>
          <cell r="E2306" t="str">
            <v>royal</v>
          </cell>
          <cell r="F2306" t="str">
            <v>palace</v>
          </cell>
        </row>
        <row r="2307">
          <cell r="B2307">
            <v>102306</v>
          </cell>
          <cell r="C2307" t="str">
            <v>Casablanca</v>
          </cell>
          <cell r="D2307" t="str">
            <v>Finance</v>
          </cell>
          <cell r="E2307" t="str">
            <v>financial</v>
          </cell>
          <cell r="F2307" t="str">
            <v>hub</v>
          </cell>
        </row>
        <row r="2308">
          <cell r="B2308">
            <v>102307</v>
          </cell>
          <cell r="C2308" t="str">
            <v>Mdina</v>
          </cell>
          <cell r="D2308" t="str">
            <v>Malta</v>
          </cell>
          <cell r="E2308" t="str">
            <v>world</v>
          </cell>
          <cell r="F2308" t="str">
            <v>heritage</v>
          </cell>
        </row>
        <row r="2309">
          <cell r="B2309">
            <v>102308</v>
          </cell>
          <cell r="C2309" t="str">
            <v>Day</v>
          </cell>
          <cell r="D2309" t="str">
            <v>Octopus</v>
          </cell>
          <cell r="E2309" t="str">
            <v>wildlife</v>
          </cell>
          <cell r="F2309" t="str">
            <v>species</v>
          </cell>
        </row>
        <row r="2310">
          <cell r="B2310">
            <v>102309</v>
          </cell>
          <cell r="C2310" t="str">
            <v>Grass</v>
          </cell>
          <cell r="D2310" t="str">
            <v>Tree</v>
          </cell>
          <cell r="E2310" t="str">
            <v>wildlife</v>
          </cell>
          <cell r="F2310" t="str">
            <v>species</v>
          </cell>
        </row>
        <row r="2311">
          <cell r="B2311">
            <v>102310</v>
          </cell>
          <cell r="C2311" t="str">
            <v>Samoa</v>
          </cell>
          <cell r="D2311" t="str">
            <v>Offshore</v>
          </cell>
          <cell r="E2311" t="str">
            <v>offshore</v>
          </cell>
          <cell r="F2311" t="str">
            <v>haven</v>
          </cell>
        </row>
        <row r="2312">
          <cell r="B2312">
            <v>102311</v>
          </cell>
          <cell r="C2312" t="str">
            <v>Wailua</v>
          </cell>
          <cell r="D2312" t="str">
            <v>Falls</v>
          </cell>
          <cell r="E2312" t="str">
            <v>waterfall</v>
          </cell>
          <cell r="F2312" t="str">
            <v/>
          </cell>
        </row>
        <row r="2313">
          <cell r="B2313">
            <v>102312</v>
          </cell>
          <cell r="C2313" t="str">
            <v>Wobbegong</v>
          </cell>
          <cell r="D2313" t="str">
            <v>Orectolobus</v>
          </cell>
          <cell r="E2313" t="str">
            <v>wildlife</v>
          </cell>
          <cell r="F2313" t="str">
            <v>species</v>
          </cell>
        </row>
        <row r="2314">
          <cell r="B2314">
            <v>102313</v>
          </cell>
          <cell r="C2314" t="str">
            <v>Sidewinder</v>
          </cell>
          <cell r="D2314" t="str">
            <v>Crotalus</v>
          </cell>
          <cell r="E2314" t="str">
            <v>wildlife</v>
          </cell>
          <cell r="F2314" t="str">
            <v>species</v>
          </cell>
        </row>
        <row r="2315">
          <cell r="B2315">
            <v>102314</v>
          </cell>
          <cell r="C2315" t="str">
            <v>Whip</v>
          </cell>
          <cell r="D2315" t="str">
            <v>Spider</v>
          </cell>
          <cell r="E2315" t="str">
            <v>wildlife</v>
          </cell>
          <cell r="F2315" t="str">
            <v>species</v>
          </cell>
        </row>
        <row r="2316">
          <cell r="B2316">
            <v>102315</v>
          </cell>
          <cell r="C2316" t="str">
            <v>Cwm</v>
          </cell>
          <cell r="D2316" t="str">
            <v>Idwal</v>
          </cell>
          <cell r="E2316" t="str">
            <v>wildlife</v>
          </cell>
          <cell r="F2316" t="str">
            <v>species</v>
          </cell>
        </row>
        <row r="2317">
          <cell r="B2317">
            <v>102316</v>
          </cell>
          <cell r="C2317" t="str">
            <v>Keel-billed</v>
          </cell>
          <cell r="D2317" t="str">
            <v>Toucan</v>
          </cell>
          <cell r="E2317" t="str">
            <v>wildlife</v>
          </cell>
          <cell r="F2317" t="str">
            <v>species</v>
          </cell>
        </row>
        <row r="2318">
          <cell r="B2318">
            <v>102317</v>
          </cell>
          <cell r="C2318" t="str">
            <v>Peafowl</v>
          </cell>
          <cell r="D2318" t="str">
            <v>Pavo</v>
          </cell>
          <cell r="E2318" t="str">
            <v>wildlife</v>
          </cell>
          <cell r="F2318" t="str">
            <v>species</v>
          </cell>
        </row>
        <row r="2319">
          <cell r="B2319">
            <v>102318</v>
          </cell>
          <cell r="C2319" t="str">
            <v>Gur-e-Amir</v>
          </cell>
          <cell r="D2319" t="str">
            <v>Tomb</v>
          </cell>
          <cell r="E2319" t="str">
            <v>ancient</v>
          </cell>
          <cell r="F2319" t="str">
            <v>ruins</v>
          </cell>
        </row>
        <row r="2320">
          <cell r="B2320">
            <v>102319</v>
          </cell>
          <cell r="C2320" t="str">
            <v>Port-au-Prince</v>
          </cell>
          <cell r="D2320" t="str">
            <v/>
          </cell>
          <cell r="E2320" t="str">
            <v>capital</v>
          </cell>
          <cell r="F2320" t="str">
            <v>city</v>
          </cell>
        </row>
        <row r="2321">
          <cell r="B2321">
            <v>102320</v>
          </cell>
          <cell r="C2321" t="str">
            <v>Ben</v>
          </cell>
          <cell r="D2321" t="str">
            <v>Nevis</v>
          </cell>
          <cell r="E2321" t="str">
            <v>mountain</v>
          </cell>
          <cell r="F2321" t="str">
            <v>peak</v>
          </cell>
        </row>
        <row r="2322">
          <cell r="B2322">
            <v>102321</v>
          </cell>
          <cell r="C2322" t="str">
            <v>Guiana</v>
          </cell>
          <cell r="D2322" t="str">
            <v>Space</v>
          </cell>
          <cell r="E2322" t="str">
            <v>space</v>
          </cell>
          <cell r="F2322" t="str">
            <v>center</v>
          </cell>
        </row>
        <row r="2323">
          <cell r="B2323">
            <v>102322</v>
          </cell>
          <cell r="C2323" t="str">
            <v>Irazu</v>
          </cell>
          <cell r="D2323" t="str">
            <v>Costa</v>
          </cell>
          <cell r="E2323" t="str">
            <v>volcano</v>
          </cell>
          <cell r="F2323" t="str">
            <v/>
          </cell>
        </row>
        <row r="2324">
          <cell r="B2324">
            <v>102323</v>
          </cell>
          <cell r="C2324" t="str">
            <v>El</v>
          </cell>
          <cell r="D2324" t="str">
            <v>Yunque</v>
          </cell>
          <cell r="E2324" t="str">
            <v>conspiracy</v>
          </cell>
          <cell r="F2324" t="str">
            <v/>
          </cell>
        </row>
        <row r="2325">
          <cell r="B2325">
            <v>102324</v>
          </cell>
          <cell r="C2325" t="str">
            <v>Horseshoe</v>
          </cell>
          <cell r="D2325" t="str">
            <v>Crab</v>
          </cell>
          <cell r="E2325" t="str">
            <v>wildlife</v>
          </cell>
          <cell r="F2325" t="str">
            <v>species</v>
          </cell>
        </row>
        <row r="2326">
          <cell r="B2326">
            <v>102325</v>
          </cell>
          <cell r="C2326" t="str">
            <v>Camel</v>
          </cell>
          <cell r="D2326" t="str">
            <v>Spider</v>
          </cell>
          <cell r="E2326" t="str">
            <v>wildlife</v>
          </cell>
          <cell r="F2326" t="str">
            <v>species</v>
          </cell>
        </row>
        <row r="2327">
          <cell r="B2327">
            <v>102326</v>
          </cell>
          <cell r="C2327" t="str">
            <v>Aardvark</v>
          </cell>
          <cell r="D2327" t="str">
            <v>Orycteropus</v>
          </cell>
          <cell r="E2327" t="str">
            <v>wildlife</v>
          </cell>
          <cell r="F2327" t="str">
            <v>species</v>
          </cell>
        </row>
        <row r="2328">
          <cell r="B2328">
            <v>102327</v>
          </cell>
          <cell r="C2328" t="str">
            <v>Emperor</v>
          </cell>
          <cell r="D2328" t="str">
            <v>Tamarin</v>
          </cell>
          <cell r="E2328" t="str">
            <v>wildlife</v>
          </cell>
          <cell r="F2328" t="str">
            <v>species</v>
          </cell>
        </row>
        <row r="2329">
          <cell r="B2329">
            <v>102328</v>
          </cell>
          <cell r="C2329" t="str">
            <v>Djibouti</v>
          </cell>
          <cell r="D2329" t="str">
            <v>City</v>
          </cell>
          <cell r="E2329" t="str">
            <v>capital</v>
          </cell>
          <cell r="F2329" t="str">
            <v>city</v>
          </cell>
        </row>
        <row r="2330">
          <cell r="B2330">
            <v>102329</v>
          </cell>
          <cell r="C2330" t="str">
            <v>Ndjamena</v>
          </cell>
          <cell r="D2330" t="str">
            <v/>
          </cell>
          <cell r="E2330" t="str">
            <v>capital</v>
          </cell>
          <cell r="F2330" t="str">
            <v>city</v>
          </cell>
        </row>
        <row r="2331">
          <cell r="B2331">
            <v>102330</v>
          </cell>
          <cell r="C2331" t="str">
            <v>Sucre</v>
          </cell>
          <cell r="D2331" t="str">
            <v/>
          </cell>
          <cell r="E2331" t="str">
            <v>capital</v>
          </cell>
          <cell r="F2331" t="str">
            <v>city</v>
          </cell>
        </row>
        <row r="2332">
          <cell r="B2332">
            <v>102331</v>
          </cell>
          <cell r="C2332" t="str">
            <v>Ohrid</v>
          </cell>
          <cell r="D2332" t="str">
            <v/>
          </cell>
          <cell r="E2332" t="str">
            <v>world</v>
          </cell>
          <cell r="F2332" t="str">
            <v>heritage</v>
          </cell>
        </row>
        <row r="2333">
          <cell r="B2333">
            <v>102332</v>
          </cell>
          <cell r="C2333" t="str">
            <v>Museum</v>
          </cell>
          <cell r="D2333" t="str">
            <v>of</v>
          </cell>
          <cell r="E2333" t="str">
            <v>museum</v>
          </cell>
          <cell r="F2333" t="str">
            <v/>
          </cell>
        </row>
        <row r="2334">
          <cell r="B2334">
            <v>102333</v>
          </cell>
          <cell r="C2334" t="str">
            <v>Peregrine</v>
          </cell>
          <cell r="D2334" t="str">
            <v>Falcon</v>
          </cell>
          <cell r="E2334" t="str">
            <v>wildlife</v>
          </cell>
          <cell r="F2334" t="str">
            <v>species</v>
          </cell>
        </row>
        <row r="2335">
          <cell r="B2335">
            <v>102334</v>
          </cell>
          <cell r="C2335" t="str">
            <v>Underground</v>
          </cell>
          <cell r="D2335" t="str">
            <v>City</v>
          </cell>
          <cell r="E2335" t="str">
            <v>conspiracy</v>
          </cell>
          <cell r="F2335" t="str">
            <v/>
          </cell>
        </row>
        <row r="2336">
          <cell r="B2336">
            <v>102335</v>
          </cell>
          <cell r="C2336" t="str">
            <v>Hamadryas</v>
          </cell>
          <cell r="D2336" t="str">
            <v>Baboon</v>
          </cell>
          <cell r="E2336" t="str">
            <v>wildlife</v>
          </cell>
          <cell r="F2336" t="str">
            <v>species</v>
          </cell>
        </row>
        <row r="2337">
          <cell r="B2337">
            <v>102336</v>
          </cell>
          <cell r="C2337" t="str">
            <v>Flying</v>
          </cell>
          <cell r="D2337" t="str">
            <v>Snake</v>
          </cell>
          <cell r="E2337" t="str">
            <v>wildlife</v>
          </cell>
          <cell r="F2337" t="str">
            <v>species</v>
          </cell>
        </row>
        <row r="2338">
          <cell r="B2338">
            <v>102337</v>
          </cell>
          <cell r="C2338" t="str">
            <v>Comb</v>
          </cell>
          <cell r="D2338" t="str">
            <v>Jelly</v>
          </cell>
          <cell r="E2338" t="str">
            <v>wildlife</v>
          </cell>
          <cell r="F2338" t="str">
            <v>species</v>
          </cell>
        </row>
        <row r="2339">
          <cell r="B2339">
            <v>102338</v>
          </cell>
          <cell r="C2339" t="str">
            <v>Bats</v>
          </cell>
          <cell r="D2339" t="str">
            <v>Tadarida</v>
          </cell>
          <cell r="E2339" t="str">
            <v>wildlife</v>
          </cell>
          <cell r="F2339" t="str">
            <v>species</v>
          </cell>
        </row>
        <row r="2340">
          <cell r="B2340">
            <v>102339</v>
          </cell>
          <cell r="C2340" t="str">
            <v>Maputo</v>
          </cell>
          <cell r="D2340" t="str">
            <v/>
          </cell>
          <cell r="E2340" t="str">
            <v>capital</v>
          </cell>
          <cell r="F2340" t="str">
            <v>city</v>
          </cell>
        </row>
        <row r="2341">
          <cell r="B2341">
            <v>102340</v>
          </cell>
          <cell r="C2341" t="str">
            <v>Tbilisi</v>
          </cell>
          <cell r="D2341" t="str">
            <v/>
          </cell>
          <cell r="E2341" t="str">
            <v>capital</v>
          </cell>
          <cell r="F2341" t="str">
            <v>city</v>
          </cell>
        </row>
        <row r="2342">
          <cell r="B2342">
            <v>102341</v>
          </cell>
          <cell r="C2342" t="str">
            <v>Snoqualmie</v>
          </cell>
          <cell r="D2342" t="str">
            <v>Falls</v>
          </cell>
          <cell r="E2342" t="str">
            <v>waterfall</v>
          </cell>
          <cell r="F2342" t="str">
            <v/>
          </cell>
        </row>
        <row r="2343">
          <cell r="B2343">
            <v>102342</v>
          </cell>
          <cell r="C2343" t="str">
            <v>Denver</v>
          </cell>
          <cell r="D2343" t="str">
            <v>Airport</v>
          </cell>
          <cell r="E2343" t="str">
            <v>conspiracy</v>
          </cell>
          <cell r="F2343" t="str">
            <v/>
          </cell>
        </row>
        <row r="2344">
          <cell r="B2344">
            <v>102343</v>
          </cell>
          <cell r="C2344" t="str">
            <v>Goliath</v>
          </cell>
          <cell r="D2344" t="str">
            <v>Beetle</v>
          </cell>
          <cell r="E2344" t="str">
            <v>wildlife</v>
          </cell>
          <cell r="F2344" t="str">
            <v>species</v>
          </cell>
        </row>
        <row r="2345">
          <cell r="B2345">
            <v>102344</v>
          </cell>
          <cell r="C2345" t="str">
            <v>Epaulette</v>
          </cell>
          <cell r="D2345" t="str">
            <v>Shark</v>
          </cell>
          <cell r="E2345" t="str">
            <v>wildlife</v>
          </cell>
          <cell r="F2345" t="str">
            <v>species</v>
          </cell>
        </row>
        <row r="2346">
          <cell r="B2346">
            <v>102345</v>
          </cell>
          <cell r="C2346" t="str">
            <v>Pitcher</v>
          </cell>
          <cell r="D2346" t="str">
            <v>Sarracenia</v>
          </cell>
          <cell r="E2346" t="str">
            <v>wildlife</v>
          </cell>
          <cell r="F2346" t="str">
            <v>species</v>
          </cell>
        </row>
        <row r="2347">
          <cell r="B2347">
            <v>102346</v>
          </cell>
          <cell r="C2347" t="str">
            <v>Malta</v>
          </cell>
          <cell r="D2347" t="str">
            <v>Valletta</v>
          </cell>
          <cell r="E2347" t="str">
            <v>offshore</v>
          </cell>
          <cell r="F2347" t="str">
            <v>haven</v>
          </cell>
        </row>
        <row r="2348">
          <cell r="B2348">
            <v>102347</v>
          </cell>
          <cell r="C2348" t="str">
            <v>Fennec</v>
          </cell>
          <cell r="D2348" t="str">
            <v>Fox</v>
          </cell>
          <cell r="E2348" t="str">
            <v>wildlife</v>
          </cell>
          <cell r="F2348" t="str">
            <v>species</v>
          </cell>
        </row>
        <row r="2349">
          <cell r="B2349">
            <v>102348</v>
          </cell>
          <cell r="C2349" t="str">
            <v>Ghost</v>
          </cell>
          <cell r="D2349" t="str">
            <v>Glass</v>
          </cell>
          <cell r="E2349" t="str">
            <v>wildlife</v>
          </cell>
          <cell r="F2349" t="str">
            <v>species</v>
          </cell>
        </row>
        <row r="2350">
          <cell r="B2350">
            <v>102349</v>
          </cell>
          <cell r="C2350" t="str">
            <v>Caribbean</v>
          </cell>
          <cell r="D2350" t="str">
            <v>Reef</v>
          </cell>
          <cell r="E2350" t="str">
            <v>wildlife</v>
          </cell>
          <cell r="F2350" t="str">
            <v>species</v>
          </cell>
        </row>
        <row r="2351">
          <cell r="B2351">
            <v>102350</v>
          </cell>
          <cell r="C2351" t="str">
            <v>Roadrunner</v>
          </cell>
          <cell r="D2351" t="str">
            <v>Geococcyx</v>
          </cell>
          <cell r="E2351" t="str">
            <v>wildlife</v>
          </cell>
          <cell r="F2351" t="str">
            <v>species</v>
          </cell>
        </row>
        <row r="2352">
          <cell r="B2352">
            <v>102351</v>
          </cell>
          <cell r="C2352" t="str">
            <v>Georgetown</v>
          </cell>
          <cell r="D2352" t="str">
            <v>Guyana</v>
          </cell>
          <cell r="E2352" t="str">
            <v>capital</v>
          </cell>
          <cell r="F2352" t="str">
            <v>city</v>
          </cell>
        </row>
        <row r="2353">
          <cell r="B2353">
            <v>102352</v>
          </cell>
          <cell r="C2353" t="str">
            <v>Tegucigalpa</v>
          </cell>
          <cell r="D2353" t="str">
            <v/>
          </cell>
          <cell r="E2353" t="str">
            <v>capital</v>
          </cell>
          <cell r="F2353" t="str">
            <v>city</v>
          </cell>
        </row>
        <row r="2354">
          <cell r="B2354">
            <v>102353</v>
          </cell>
          <cell r="C2354" t="str">
            <v>Great</v>
          </cell>
          <cell r="D2354" t="str">
            <v>Grey</v>
          </cell>
          <cell r="E2354" t="str">
            <v>wildlife</v>
          </cell>
          <cell r="F2354" t="str">
            <v>species</v>
          </cell>
        </row>
        <row r="2355">
          <cell r="B2355">
            <v>102354</v>
          </cell>
          <cell r="C2355" t="str">
            <v>Thorny</v>
          </cell>
          <cell r="D2355" t="str">
            <v>Devil</v>
          </cell>
          <cell r="E2355" t="str">
            <v>wildlife</v>
          </cell>
          <cell r="F2355" t="str">
            <v>species</v>
          </cell>
        </row>
        <row r="2356">
          <cell r="B2356">
            <v>102355</v>
          </cell>
          <cell r="C2356" t="str">
            <v>Sundew</v>
          </cell>
          <cell r="D2356" t="str">
            <v>Drosera</v>
          </cell>
          <cell r="E2356" t="str">
            <v>wildlife</v>
          </cell>
          <cell r="F2356" t="str">
            <v>species</v>
          </cell>
        </row>
        <row r="2357">
          <cell r="B2357">
            <v>102356</v>
          </cell>
          <cell r="C2357" t="str">
            <v>Bar-headed</v>
          </cell>
          <cell r="D2357" t="str">
            <v>Goose</v>
          </cell>
          <cell r="E2357" t="str">
            <v>wildlife</v>
          </cell>
          <cell r="F2357" t="str">
            <v>species</v>
          </cell>
        </row>
        <row r="2358">
          <cell r="B2358">
            <v>102357</v>
          </cell>
          <cell r="C2358" t="str">
            <v>Pristina</v>
          </cell>
          <cell r="D2358" t="str">
            <v/>
          </cell>
          <cell r="E2358" t="str">
            <v>capital</v>
          </cell>
          <cell r="F2358" t="str">
            <v>city</v>
          </cell>
        </row>
        <row r="2359">
          <cell r="B2359">
            <v>102358</v>
          </cell>
          <cell r="C2359" t="str">
            <v>Abel</v>
          </cell>
          <cell r="D2359" t="str">
            <v>Tasman</v>
          </cell>
          <cell r="E2359" t="str">
            <v>nature</v>
          </cell>
          <cell r="F2359" t="str">
            <v>sanctuary</v>
          </cell>
        </row>
        <row r="2360">
          <cell r="B2360">
            <v>102359</v>
          </cell>
          <cell r="C2360" t="str">
            <v>Atomium</v>
          </cell>
          <cell r="D2360" t="str">
            <v>Brussels</v>
          </cell>
          <cell r="E2360" t="str">
            <v>control</v>
          </cell>
          <cell r="F2360" t="str">
            <v>tower</v>
          </cell>
        </row>
        <row r="2361">
          <cell r="B2361">
            <v>102360</v>
          </cell>
          <cell r="C2361" t="str">
            <v>Flatiron</v>
          </cell>
          <cell r="D2361" t="str">
            <v>Building</v>
          </cell>
          <cell r="E2361" t="str">
            <v>control</v>
          </cell>
          <cell r="F2361" t="str">
            <v>tower</v>
          </cell>
        </row>
        <row r="2362">
          <cell r="B2362">
            <v>102361</v>
          </cell>
          <cell r="C2362" t="str">
            <v>Camulodunum</v>
          </cell>
          <cell r="D2362" t="str">
            <v>Colchester</v>
          </cell>
          <cell r="E2362" t="str">
            <v>ancient</v>
          </cell>
          <cell r="F2362" t="str">
            <v>ruins</v>
          </cell>
        </row>
        <row r="2363">
          <cell r="B2363">
            <v>102362</v>
          </cell>
          <cell r="C2363" t="str">
            <v>Piton</v>
          </cell>
          <cell r="D2363" t="str">
            <v>des</v>
          </cell>
          <cell r="E2363" t="str">
            <v>volcano</v>
          </cell>
          <cell r="F2363" t="str">
            <v/>
          </cell>
        </row>
        <row r="2364">
          <cell r="B2364">
            <v>102363</v>
          </cell>
          <cell r="C2364" t="str">
            <v>Bee</v>
          </cell>
          <cell r="D2364" t="str">
            <v>Hummingbird</v>
          </cell>
          <cell r="E2364" t="str">
            <v>wildlife</v>
          </cell>
          <cell r="F2364" t="str">
            <v>species</v>
          </cell>
        </row>
        <row r="2365">
          <cell r="B2365">
            <v>102364</v>
          </cell>
          <cell r="C2365" t="str">
            <v>Brazzaville</v>
          </cell>
          <cell r="D2365" t="str">
            <v/>
          </cell>
          <cell r="E2365" t="str">
            <v>capital</v>
          </cell>
          <cell r="F2365" t="str">
            <v>city</v>
          </cell>
        </row>
        <row r="2366">
          <cell r="B2366">
            <v>102365</v>
          </cell>
          <cell r="C2366" t="str">
            <v>San</v>
          </cell>
          <cell r="D2366" t="str">
            <v>Jose</v>
          </cell>
          <cell r="E2366" t="str">
            <v>capital</v>
          </cell>
          <cell r="F2366" t="str">
            <v>city</v>
          </cell>
        </row>
        <row r="2367">
          <cell r="B2367">
            <v>102366</v>
          </cell>
          <cell r="C2367" t="str">
            <v>Guatemala</v>
          </cell>
          <cell r="D2367" t="str">
            <v>City</v>
          </cell>
          <cell r="E2367" t="str">
            <v>capital</v>
          </cell>
          <cell r="F2367" t="str">
            <v>city</v>
          </cell>
        </row>
        <row r="2368">
          <cell r="B2368">
            <v>102367</v>
          </cell>
          <cell r="C2368" t="str">
            <v>Stirling</v>
          </cell>
          <cell r="D2368" t="str">
            <v>Castle</v>
          </cell>
          <cell r="E2368" t="str">
            <v>royal</v>
          </cell>
          <cell r="F2368" t="str">
            <v>palace</v>
          </cell>
        </row>
        <row r="2369">
          <cell r="B2369">
            <v>102368</v>
          </cell>
          <cell r="C2369" t="str">
            <v>Palais</v>
          </cell>
          <cell r="D2369" t="str">
            <v>Royale</v>
          </cell>
          <cell r="E2369" t="str">
            <v>royal</v>
          </cell>
          <cell r="F2369" t="str">
            <v>palace</v>
          </cell>
        </row>
        <row r="2370">
          <cell r="B2370">
            <v>102369</v>
          </cell>
          <cell r="C2370" t="str">
            <v>Mudskipper</v>
          </cell>
          <cell r="D2370" t="str">
            <v>Periophthalmus</v>
          </cell>
          <cell r="E2370" t="str">
            <v>wildlife</v>
          </cell>
          <cell r="F2370" t="str">
            <v>species</v>
          </cell>
        </row>
        <row r="2371">
          <cell r="B2371">
            <v>102370</v>
          </cell>
          <cell r="C2371" t="str">
            <v>Manama</v>
          </cell>
          <cell r="D2371" t="str">
            <v/>
          </cell>
          <cell r="E2371" t="str">
            <v>capital</v>
          </cell>
          <cell r="F2371" t="str">
            <v>city</v>
          </cell>
        </row>
        <row r="2372">
          <cell r="B2372">
            <v>102371</v>
          </cell>
          <cell r="C2372" t="str">
            <v>Joao</v>
          </cell>
          <cell r="D2372" t="str">
            <v>VI</v>
          </cell>
          <cell r="E2372" t="str">
            <v>royal</v>
          </cell>
          <cell r="F2372" t="str">
            <v>palace</v>
          </cell>
        </row>
        <row r="2373">
          <cell r="B2373">
            <v>102372</v>
          </cell>
          <cell r="C2373" t="str">
            <v>Prince</v>
          </cell>
          <cell r="D2373" t="str">
            <v>Edward</v>
          </cell>
          <cell r="E2373" t="str">
            <v>island</v>
          </cell>
          <cell r="F2373" t="str">
            <v/>
          </cell>
        </row>
        <row r="2374">
          <cell r="B2374">
            <v>102373</v>
          </cell>
          <cell r="C2374" t="str">
            <v>Lazada</v>
          </cell>
          <cell r="D2374" t="str">
            <v>Singapore</v>
          </cell>
          <cell r="E2374" t="str">
            <v>tech</v>
          </cell>
          <cell r="F2374" t="str">
            <v>giant</v>
          </cell>
        </row>
        <row r="2375">
          <cell r="B2375">
            <v>102374</v>
          </cell>
          <cell r="C2375" t="str">
            <v>Wolfson</v>
          </cell>
          <cell r="D2375" t="str">
            <v>Microelectronics</v>
          </cell>
          <cell r="E2375" t="str">
            <v>semiconductor</v>
          </cell>
          <cell r="F2375" t="str">
            <v/>
          </cell>
        </row>
        <row r="2376">
          <cell r="B2376">
            <v>102375</v>
          </cell>
          <cell r="C2376" t="str">
            <v>Vanuatu</v>
          </cell>
          <cell r="D2376" t="str">
            <v>Port</v>
          </cell>
          <cell r="E2376" t="str">
            <v>offshore</v>
          </cell>
          <cell r="F2376" t="str">
            <v>haven</v>
          </cell>
        </row>
        <row r="2377">
          <cell r="B2377">
            <v>102376</v>
          </cell>
          <cell r="C2377" t="str">
            <v>National</v>
          </cell>
          <cell r="D2377" t="str">
            <v>Museum</v>
          </cell>
          <cell r="E2377" t="str">
            <v>museum</v>
          </cell>
          <cell r="F2377" t="str">
            <v/>
          </cell>
        </row>
        <row r="2378">
          <cell r="B2378">
            <v>102377</v>
          </cell>
          <cell r="C2378" t="str">
            <v>Spotted</v>
          </cell>
          <cell r="D2378" t="str">
            <v>Eagle</v>
          </cell>
          <cell r="E2378" t="str">
            <v>wildlife</v>
          </cell>
          <cell r="F2378" t="str">
            <v>species</v>
          </cell>
        </row>
        <row r="2379">
          <cell r="B2379">
            <v>102378</v>
          </cell>
          <cell r="C2379" t="str">
            <v>Desert</v>
          </cell>
          <cell r="D2379" t="str">
            <v>Rose</v>
          </cell>
          <cell r="E2379" t="str">
            <v>wildlife</v>
          </cell>
          <cell r="F2379" t="str">
            <v>species</v>
          </cell>
        </row>
        <row r="2380">
          <cell r="B2380">
            <v>102379</v>
          </cell>
          <cell r="C2380" t="str">
            <v>Congonhas</v>
          </cell>
          <cell r="D2380" t="str">
            <v>Airport</v>
          </cell>
          <cell r="E2380" t="str">
            <v>control</v>
          </cell>
          <cell r="F2380" t="str">
            <v>tower</v>
          </cell>
        </row>
        <row r="2381">
          <cell r="B2381">
            <v>102380</v>
          </cell>
          <cell r="C2381" t="str">
            <v>Tallinn</v>
          </cell>
          <cell r="D2381" t="str">
            <v>E-Government</v>
          </cell>
          <cell r="E2381" t="str">
            <v>tech</v>
          </cell>
          <cell r="F2381" t="str">
            <v>giant</v>
          </cell>
        </row>
        <row r="2382">
          <cell r="B2382">
            <v>102381</v>
          </cell>
          <cell r="C2382" t="str">
            <v>Paytm</v>
          </cell>
          <cell r="D2382" t="str">
            <v>Noida</v>
          </cell>
          <cell r="E2382" t="str">
            <v>tech</v>
          </cell>
          <cell r="F2382" t="str">
            <v>giant</v>
          </cell>
        </row>
        <row r="2383">
          <cell r="B2383">
            <v>102382</v>
          </cell>
          <cell r="C2383" t="str">
            <v>Dead</v>
          </cell>
          <cell r="D2383" t="str">
            <v>Leaf</v>
          </cell>
          <cell r="E2383" t="str">
            <v>wildlife</v>
          </cell>
          <cell r="F2383" t="str">
            <v>species</v>
          </cell>
        </row>
        <row r="2384">
          <cell r="B2384">
            <v>102383</v>
          </cell>
          <cell r="C2384" t="str">
            <v>Sea</v>
          </cell>
          <cell r="D2384" t="str">
            <v>Spider</v>
          </cell>
          <cell r="E2384" t="str">
            <v>wildlife</v>
          </cell>
          <cell r="F2384" t="str">
            <v>species</v>
          </cell>
        </row>
        <row r="2385">
          <cell r="B2385">
            <v>102384</v>
          </cell>
          <cell r="C2385" t="str">
            <v>Huayna</v>
          </cell>
          <cell r="D2385" t="str">
            <v>Potosi</v>
          </cell>
          <cell r="E2385" t="str">
            <v>mountain</v>
          </cell>
          <cell r="F2385" t="str">
            <v>peak</v>
          </cell>
        </row>
        <row r="2386">
          <cell r="B2386">
            <v>102385</v>
          </cell>
          <cell r="C2386" t="str">
            <v>Arctic</v>
          </cell>
          <cell r="D2386" t="str">
            <v>Fox</v>
          </cell>
          <cell r="E2386" t="str">
            <v>wildlife</v>
          </cell>
          <cell r="F2386" t="str">
            <v>species</v>
          </cell>
        </row>
        <row r="2387">
          <cell r="B2387">
            <v>102386</v>
          </cell>
          <cell r="C2387" t="str">
            <v>Windward</v>
          </cell>
          <cell r="D2387" t="str">
            <v>Passage</v>
          </cell>
          <cell r="E2387" t="str">
            <v>chokepoint</v>
          </cell>
          <cell r="F2387" t="str">
            <v/>
          </cell>
        </row>
        <row r="2388">
          <cell r="B2388">
            <v>102387</v>
          </cell>
          <cell r="C2388" t="str">
            <v>Musala</v>
          </cell>
          <cell r="D2388" t="str">
            <v>Bulgaria</v>
          </cell>
          <cell r="E2388" t="str">
            <v>mountain</v>
          </cell>
          <cell r="F2388" t="str">
            <v>peak</v>
          </cell>
        </row>
        <row r="2389">
          <cell r="B2389">
            <v>102388</v>
          </cell>
          <cell r="C2389" t="str">
            <v>Mozambique</v>
          </cell>
          <cell r="D2389" t="str">
            <v>Channel</v>
          </cell>
          <cell r="E2389" t="str">
            <v>chokepoint</v>
          </cell>
          <cell r="F2389" t="str">
            <v/>
          </cell>
        </row>
        <row r="2390">
          <cell r="B2390">
            <v>102389</v>
          </cell>
          <cell r="C2390" t="str">
            <v>MedellÃ­n</v>
          </cell>
          <cell r="D2390" t="str">
            <v/>
          </cell>
          <cell r="E2390" t="str">
            <v>financial</v>
          </cell>
          <cell r="F2390" t="str">
            <v>hub</v>
          </cell>
        </row>
        <row r="2391">
          <cell r="B2391">
            <v>102390</v>
          </cell>
          <cell r="C2391" t="str">
            <v>Space</v>
          </cell>
          <cell r="D2391" t="str">
            <v>Needle</v>
          </cell>
          <cell r="E2391" t="str">
            <v>control</v>
          </cell>
          <cell r="F2391" t="str">
            <v>tower</v>
          </cell>
        </row>
        <row r="2392">
          <cell r="B2392">
            <v>102391</v>
          </cell>
          <cell r="C2392" t="str">
            <v>Te</v>
          </cell>
          <cell r="D2392" t="str">
            <v>Papa</v>
          </cell>
          <cell r="E2392" t="str">
            <v>museum</v>
          </cell>
          <cell r="F2392" t="str">
            <v/>
          </cell>
        </row>
        <row r="2393">
          <cell r="B2393">
            <v>102392</v>
          </cell>
          <cell r="C2393" t="str">
            <v>Kitekite</v>
          </cell>
          <cell r="D2393" t="str">
            <v>Falls</v>
          </cell>
          <cell r="E2393" t="str">
            <v>waterfall</v>
          </cell>
          <cell r="F2393" t="str">
            <v/>
          </cell>
        </row>
        <row r="2394">
          <cell r="B2394">
            <v>102393</v>
          </cell>
          <cell r="C2394" t="str">
            <v>Lake</v>
          </cell>
          <cell r="D2394" t="str">
            <v>Toba</v>
          </cell>
          <cell r="E2394" t="str">
            <v>volcano</v>
          </cell>
          <cell r="F2394" t="str">
            <v/>
          </cell>
        </row>
        <row r="2395">
          <cell r="B2395">
            <v>102394</v>
          </cell>
          <cell r="C2395" t="str">
            <v>Lusaka</v>
          </cell>
          <cell r="D2395" t="str">
            <v/>
          </cell>
          <cell r="E2395" t="str">
            <v>capital</v>
          </cell>
          <cell r="F2395" t="str">
            <v>city</v>
          </cell>
        </row>
        <row r="2396">
          <cell r="B2396">
            <v>102395</v>
          </cell>
          <cell r="C2396" t="str">
            <v>Libreville</v>
          </cell>
          <cell r="D2396" t="str">
            <v/>
          </cell>
          <cell r="E2396" t="str">
            <v>capital</v>
          </cell>
          <cell r="F2396" t="str">
            <v>city</v>
          </cell>
        </row>
        <row r="2397">
          <cell r="B2397">
            <v>102396</v>
          </cell>
          <cell r="C2397" t="str">
            <v>Fansipan</v>
          </cell>
          <cell r="D2397" t="str">
            <v>Vietnam</v>
          </cell>
          <cell r="E2397" t="str">
            <v>mountain</v>
          </cell>
          <cell r="F2397" t="str">
            <v>peak</v>
          </cell>
        </row>
        <row r="2398">
          <cell r="B2398">
            <v>102397</v>
          </cell>
          <cell r="C2398" t="str">
            <v>Vanuatu</v>
          </cell>
          <cell r="D2398" t="str">
            <v>Port</v>
          </cell>
          <cell r="E2398" t="str">
            <v>offshore</v>
          </cell>
          <cell r="F2398" t="str">
            <v>haven</v>
          </cell>
        </row>
        <row r="2399">
          <cell r="B2399">
            <v>102398</v>
          </cell>
          <cell r="C2399" t="str">
            <v>Gila</v>
          </cell>
          <cell r="D2399" t="str">
            <v>Monster</v>
          </cell>
          <cell r="E2399" t="str">
            <v>wildlife</v>
          </cell>
          <cell r="F2399" t="str">
            <v>species</v>
          </cell>
        </row>
        <row r="2400">
          <cell r="B2400">
            <v>102399</v>
          </cell>
          <cell r="C2400" t="str">
            <v>Diving</v>
          </cell>
          <cell r="D2400" t="str">
            <v>Bell</v>
          </cell>
          <cell r="E2400" t="str">
            <v>wildlife</v>
          </cell>
          <cell r="F2400" t="str">
            <v>species</v>
          </cell>
        </row>
        <row r="2401">
          <cell r="B2401">
            <v>102400</v>
          </cell>
          <cell r="C2401" t="str">
            <v>Chanterelle</v>
          </cell>
          <cell r="D2401" t="str">
            <v>Cantharellus</v>
          </cell>
          <cell r="E2401" t="str">
            <v>wildlife</v>
          </cell>
          <cell r="F2401" t="str">
            <v>species</v>
          </cell>
        </row>
        <row r="2402">
          <cell r="B2402">
            <v>102401</v>
          </cell>
          <cell r="C2402" t="str">
            <v>Palmyra</v>
          </cell>
          <cell r="D2402" t="str">
            <v>Ruins</v>
          </cell>
          <cell r="E2402" t="str">
            <v>ancient</v>
          </cell>
          <cell r="F2402" t="str">
            <v>ruins</v>
          </cell>
        </row>
        <row r="2403">
          <cell r="B2403">
            <v>102402</v>
          </cell>
          <cell r="C2403" t="str">
            <v>Windhoek</v>
          </cell>
          <cell r="D2403" t="str">
            <v/>
          </cell>
          <cell r="E2403" t="str">
            <v>capital</v>
          </cell>
          <cell r="F2403" t="str">
            <v>city</v>
          </cell>
        </row>
        <row r="2404">
          <cell r="B2404">
            <v>102403</v>
          </cell>
          <cell r="C2404" t="str">
            <v>Pra</v>
          </cell>
          <cell r="D2404" t="str">
            <v>Basin</v>
          </cell>
          <cell r="E2404" t="str">
            <v>oil</v>
          </cell>
          <cell r="F2404" t="str">
            <v>field</v>
          </cell>
        </row>
        <row r="2405">
          <cell r="B2405">
            <v>102404</v>
          </cell>
          <cell r="C2405" t="str">
            <v>Rakuten</v>
          </cell>
          <cell r="D2405" t="str">
            <v>Tokyo</v>
          </cell>
          <cell r="E2405" t="str">
            <v>tech</v>
          </cell>
          <cell r="F2405" t="str">
            <v>giant</v>
          </cell>
        </row>
        <row r="2406">
          <cell r="B2406">
            <v>102405</v>
          </cell>
          <cell r="C2406" t="str">
            <v>Tayrona</v>
          </cell>
          <cell r="D2406" t="str">
            <v>National</v>
          </cell>
          <cell r="E2406" t="str">
            <v>nature</v>
          </cell>
          <cell r="F2406" t="str">
            <v>sanctuary</v>
          </cell>
        </row>
        <row r="2407">
          <cell r="B2407">
            <v>102406</v>
          </cell>
          <cell r="C2407" t="str">
            <v>Shenzhen</v>
          </cell>
          <cell r="D2407" t="str">
            <v>Tech</v>
          </cell>
          <cell r="E2407" t="str">
            <v>tech</v>
          </cell>
          <cell r="F2407" t="str">
            <v>giant</v>
          </cell>
        </row>
        <row r="2408">
          <cell r="B2408">
            <v>102407</v>
          </cell>
          <cell r="C2408" t="str">
            <v>Panama</v>
          </cell>
          <cell r="D2408" t="str">
            <v>Darien</v>
          </cell>
          <cell r="E2408" t="str">
            <v>ancient</v>
          </cell>
          <cell r="F2408" t="str">
            <v>forest</v>
          </cell>
        </row>
        <row r="2409">
          <cell r="B2409">
            <v>102408</v>
          </cell>
          <cell r="C2409" t="str">
            <v>Colombo</v>
          </cell>
          <cell r="D2409" t="str">
            <v/>
          </cell>
          <cell r="E2409" t="str">
            <v>financial</v>
          </cell>
          <cell r="F2409" t="str">
            <v>hub</v>
          </cell>
        </row>
        <row r="2410">
          <cell r="B2410">
            <v>102409</v>
          </cell>
          <cell r="C2410" t="str">
            <v>Dushanbe</v>
          </cell>
          <cell r="D2410" t="str">
            <v/>
          </cell>
          <cell r="E2410" t="str">
            <v>capital</v>
          </cell>
          <cell r="F2410" t="str">
            <v>city</v>
          </cell>
        </row>
        <row r="2411">
          <cell r="B2411">
            <v>102410</v>
          </cell>
          <cell r="C2411" t="str">
            <v>Nasdaq</v>
          </cell>
          <cell r="D2411" t="str">
            <v>Dubai</v>
          </cell>
          <cell r="E2411" t="str">
            <v>stock</v>
          </cell>
          <cell r="F2411" t="str">
            <v>exchange</v>
          </cell>
        </row>
        <row r="2412">
          <cell r="B2412">
            <v>102411</v>
          </cell>
          <cell r="C2412" t="str">
            <v>Mount</v>
          </cell>
          <cell r="D2412" t="str">
            <v>Wilhelm</v>
          </cell>
          <cell r="E2412" t="str">
            <v>mountain</v>
          </cell>
          <cell r="F2412" t="str">
            <v>peak</v>
          </cell>
        </row>
        <row r="2413">
          <cell r="B2413">
            <v>102412</v>
          </cell>
          <cell r="C2413" t="str">
            <v>Santorini</v>
          </cell>
          <cell r="D2413" t="str">
            <v>Akrotiri</v>
          </cell>
          <cell r="E2413" t="str">
            <v>ancient</v>
          </cell>
          <cell r="F2413" t="str">
            <v>ruins</v>
          </cell>
        </row>
        <row r="2414">
          <cell r="B2414">
            <v>102413</v>
          </cell>
          <cell r="C2414" t="str">
            <v>Khan</v>
          </cell>
          <cell r="D2414" t="str">
            <v>Tengri</v>
          </cell>
          <cell r="E2414" t="str">
            <v>mountain</v>
          </cell>
          <cell r="F2414" t="str">
            <v>peak</v>
          </cell>
        </row>
        <row r="2415">
          <cell r="B2415">
            <v>102414</v>
          </cell>
          <cell r="C2415" t="str">
            <v>Hortobagy</v>
          </cell>
          <cell r="D2415" t="str">
            <v>Puszta</v>
          </cell>
          <cell r="E2415" t="str">
            <v>world</v>
          </cell>
          <cell r="F2415" t="str">
            <v>heritage</v>
          </cell>
        </row>
        <row r="2416">
          <cell r="B2416">
            <v>102415</v>
          </cell>
          <cell r="C2416" t="str">
            <v>Danum</v>
          </cell>
          <cell r="D2416" t="str">
            <v>Valley</v>
          </cell>
          <cell r="E2416" t="str">
            <v>ancient</v>
          </cell>
          <cell r="F2416" t="str">
            <v>forest</v>
          </cell>
        </row>
        <row r="2417">
          <cell r="B2417">
            <v>102416</v>
          </cell>
          <cell r="C2417" t="str">
            <v>Wind</v>
          </cell>
          <cell r="D2417" t="str">
            <v>Scorpion</v>
          </cell>
          <cell r="E2417" t="str">
            <v>wildlife</v>
          </cell>
          <cell r="F2417" t="str">
            <v>species</v>
          </cell>
        </row>
        <row r="2418">
          <cell r="B2418">
            <v>102417</v>
          </cell>
          <cell r="C2418" t="str">
            <v>Baja</v>
          </cell>
          <cell r="D2418" t="str">
            <v>California</v>
          </cell>
          <cell r="E2418" t="str">
            <v>nature</v>
          </cell>
          <cell r="F2418" t="str">
            <v>sanctuary</v>
          </cell>
        </row>
        <row r="2419">
          <cell r="B2419">
            <v>102418</v>
          </cell>
          <cell r="C2419" t="str">
            <v>Qutub</v>
          </cell>
          <cell r="D2419" t="str">
            <v>Minar</v>
          </cell>
          <cell r="E2419" t="str">
            <v>ancient</v>
          </cell>
          <cell r="F2419" t="str">
            <v>ruins</v>
          </cell>
        </row>
        <row r="2420">
          <cell r="B2420">
            <v>102419</v>
          </cell>
          <cell r="C2420" t="str">
            <v>Almaty</v>
          </cell>
          <cell r="D2420" t="str">
            <v/>
          </cell>
          <cell r="E2420" t="str">
            <v>financial</v>
          </cell>
          <cell r="F2420" t="str">
            <v>hub</v>
          </cell>
        </row>
        <row r="2421">
          <cell r="B2421">
            <v>102420</v>
          </cell>
          <cell r="C2421" t="str">
            <v>Himeji</v>
          </cell>
          <cell r="D2421" t="str">
            <v>White</v>
          </cell>
          <cell r="E2421" t="str">
            <v>royal</v>
          </cell>
          <cell r="F2421" t="str">
            <v>palace</v>
          </cell>
        </row>
        <row r="2422">
          <cell r="B2422">
            <v>102421</v>
          </cell>
          <cell r="C2422" t="str">
            <v>Monasteries</v>
          </cell>
          <cell r="D2422" t="str">
            <v>of</v>
          </cell>
          <cell r="E2422" t="str">
            <v>religious</v>
          </cell>
          <cell r="F2422" t="str">
            <v>site</v>
          </cell>
        </row>
        <row r="2423">
          <cell r="B2423">
            <v>102422</v>
          </cell>
          <cell r="C2423" t="str">
            <v>Harare</v>
          </cell>
          <cell r="D2423" t="str">
            <v/>
          </cell>
          <cell r="E2423" t="str">
            <v>capital</v>
          </cell>
          <cell r="F2423" t="str">
            <v>city</v>
          </cell>
        </row>
        <row r="2424">
          <cell r="B2424">
            <v>102423</v>
          </cell>
          <cell r="C2424" t="str">
            <v>Monteverde</v>
          </cell>
          <cell r="D2424" t="str">
            <v>Cloud</v>
          </cell>
          <cell r="E2424" t="str">
            <v>ancient</v>
          </cell>
          <cell r="F2424" t="str">
            <v>forest</v>
          </cell>
        </row>
        <row r="2425">
          <cell r="B2425">
            <v>102424</v>
          </cell>
          <cell r="C2425" t="str">
            <v>Dili</v>
          </cell>
          <cell r="D2425" t="str">
            <v/>
          </cell>
          <cell r="E2425" t="str">
            <v>capital</v>
          </cell>
          <cell r="F2425" t="str">
            <v>city</v>
          </cell>
        </row>
        <row r="2426">
          <cell r="B2426">
            <v>102425</v>
          </cell>
          <cell r="C2426" t="str">
            <v>Dogon</v>
          </cell>
          <cell r="D2426" t="str">
            <v>Country</v>
          </cell>
          <cell r="E2426" t="str">
            <v>ancient</v>
          </cell>
          <cell r="F2426" t="str">
            <v>ruins</v>
          </cell>
        </row>
        <row r="2427">
          <cell r="B2427">
            <v>102426</v>
          </cell>
          <cell r="C2427" t="str">
            <v>Bali</v>
          </cell>
          <cell r="D2427" t="str">
            <v>Rice</v>
          </cell>
          <cell r="E2427" t="str">
            <v>agri</v>
          </cell>
          <cell r="F2427" t="str">
            <v>megafarm</v>
          </cell>
        </row>
        <row r="2428">
          <cell r="B2428">
            <v>102427</v>
          </cell>
          <cell r="C2428" t="str">
            <v>Valley</v>
          </cell>
          <cell r="D2428" t="str">
            <v>of</v>
          </cell>
          <cell r="E2428" t="str">
            <v>nature</v>
          </cell>
          <cell r="F2428" t="str">
            <v>sanctuary</v>
          </cell>
        </row>
        <row r="2429">
          <cell r="B2429">
            <v>102428</v>
          </cell>
          <cell r="C2429" t="str">
            <v>Singapore</v>
          </cell>
          <cell r="D2429" t="str">
            <v>Botanic</v>
          </cell>
          <cell r="E2429" t="str">
            <v>nature</v>
          </cell>
          <cell r="F2429" t="str">
            <v>sanctuary</v>
          </cell>
        </row>
        <row r="2430">
          <cell r="B2430">
            <v>102429</v>
          </cell>
          <cell r="C2430" t="str">
            <v>Niamey</v>
          </cell>
          <cell r="D2430" t="str">
            <v/>
          </cell>
          <cell r="E2430" t="str">
            <v>capital</v>
          </cell>
          <cell r="F2430" t="str">
            <v>city</v>
          </cell>
        </row>
        <row r="2431">
          <cell r="B2431">
            <v>102430</v>
          </cell>
          <cell r="C2431" t="str">
            <v>Helsinki</v>
          </cell>
          <cell r="D2431" t="str">
            <v>Nokia</v>
          </cell>
          <cell r="E2431" t="str">
            <v>tech</v>
          </cell>
          <cell r="F2431" t="str">
            <v>giant</v>
          </cell>
        </row>
        <row r="2432">
          <cell r="B2432">
            <v>102431</v>
          </cell>
          <cell r="C2432" t="str">
            <v>Bayan-Olgii</v>
          </cell>
          <cell r="D2432" t="str">
            <v>Eagle</v>
          </cell>
          <cell r="E2432" t="str">
            <v>ancient</v>
          </cell>
          <cell r="F2432" t="str">
            <v>ruins</v>
          </cell>
        </row>
        <row r="2433">
          <cell r="B2433">
            <v>102432</v>
          </cell>
          <cell r="C2433" t="str">
            <v>Conakry</v>
          </cell>
          <cell r="D2433" t="str">
            <v/>
          </cell>
          <cell r="E2433" t="str">
            <v>capital</v>
          </cell>
          <cell r="F2433" t="str">
            <v>city</v>
          </cell>
        </row>
        <row r="2434">
          <cell r="B2434">
            <v>102433</v>
          </cell>
          <cell r="C2434" t="str">
            <v>Antananarivo</v>
          </cell>
          <cell r="D2434" t="str">
            <v/>
          </cell>
          <cell r="E2434" t="str">
            <v>capital</v>
          </cell>
          <cell r="F2434" t="str">
            <v>city</v>
          </cell>
        </row>
        <row r="2435">
          <cell r="B2435">
            <v>102434</v>
          </cell>
          <cell r="C2435" t="str">
            <v>Antelope</v>
          </cell>
          <cell r="D2435" t="str">
            <v>Canyon</v>
          </cell>
          <cell r="E2435" t="str">
            <v>cave</v>
          </cell>
          <cell r="F2435" t="str">
            <v>system</v>
          </cell>
        </row>
        <row r="2436">
          <cell r="B2436">
            <v>102435</v>
          </cell>
          <cell r="C2436" t="str">
            <v>Terelj</v>
          </cell>
          <cell r="D2436" t="str">
            <v>National</v>
          </cell>
          <cell r="E2436" t="str">
            <v>nature</v>
          </cell>
          <cell r="F2436" t="str">
            <v>sanctuary</v>
          </cell>
        </row>
        <row r="2437">
          <cell r="B2437">
            <v>102436</v>
          </cell>
          <cell r="C2437" t="str">
            <v>Jabal</v>
          </cell>
          <cell r="D2437" t="str">
            <v>al-Lawz</v>
          </cell>
          <cell r="E2437" t="str">
            <v>mountain</v>
          </cell>
          <cell r="F2437" t="str">
            <v>peak</v>
          </cell>
        </row>
        <row r="2438">
          <cell r="B2438">
            <v>102437</v>
          </cell>
          <cell r="C2438" t="str">
            <v>Gunung</v>
          </cell>
          <cell r="D2438" t="str">
            <v>Mulu</v>
          </cell>
          <cell r="E2438" t="str">
            <v>cave</v>
          </cell>
          <cell r="F2438" t="str">
            <v>system</v>
          </cell>
        </row>
        <row r="2439">
          <cell r="B2439">
            <v>102438</v>
          </cell>
          <cell r="C2439" t="str">
            <v>Epidaurus</v>
          </cell>
          <cell r="D2439" t="str">
            <v>Theater</v>
          </cell>
          <cell r="E2439" t="str">
            <v>ancient</v>
          </cell>
          <cell r="F2439" t="str">
            <v>ruins</v>
          </cell>
        </row>
        <row r="2440">
          <cell r="B2440">
            <v>102439</v>
          </cell>
          <cell r="C2440" t="str">
            <v>Cedars</v>
          </cell>
          <cell r="D2440" t="str">
            <v>of</v>
          </cell>
          <cell r="E2440" t="str">
            <v>ancient</v>
          </cell>
          <cell r="F2440" t="str">
            <v>forest</v>
          </cell>
        </row>
        <row r="2441">
          <cell r="B2441">
            <v>102440</v>
          </cell>
          <cell r="C2441" t="str">
            <v>Vientiane</v>
          </cell>
          <cell r="D2441" t="str">
            <v/>
          </cell>
          <cell r="E2441" t="str">
            <v>capital</v>
          </cell>
          <cell r="F2441" t="str">
            <v>city</v>
          </cell>
        </row>
        <row r="2442">
          <cell r="B2442">
            <v>102441</v>
          </cell>
          <cell r="C2442" t="str">
            <v>Yamoussoukro</v>
          </cell>
          <cell r="D2442" t="str">
            <v/>
          </cell>
          <cell r="E2442" t="str">
            <v>capital</v>
          </cell>
          <cell r="F2442" t="str">
            <v>city</v>
          </cell>
        </row>
        <row r="2443">
          <cell r="B2443">
            <v>102442</v>
          </cell>
          <cell r="C2443" t="str">
            <v>Singapore</v>
          </cell>
          <cell r="D2443" t="str">
            <v>Crypto</v>
          </cell>
          <cell r="E2443" t="str">
            <v>financial</v>
          </cell>
          <cell r="F2443" t="str">
            <v>hub</v>
          </cell>
        </row>
        <row r="2444">
          <cell r="B2444">
            <v>102443</v>
          </cell>
          <cell r="C2444" t="str">
            <v>Monrovia</v>
          </cell>
          <cell r="D2444" t="str">
            <v/>
          </cell>
          <cell r="E2444" t="str">
            <v>capital</v>
          </cell>
          <cell r="F2444" t="str">
            <v>city</v>
          </cell>
        </row>
        <row r="2445">
          <cell r="B2445">
            <v>102444</v>
          </cell>
          <cell r="C2445" t="str">
            <v>Chapada</v>
          </cell>
          <cell r="D2445" t="str">
            <v>Diamantina</v>
          </cell>
          <cell r="E2445" t="str">
            <v>nature</v>
          </cell>
          <cell r="F2445" t="str">
            <v>sanctuary</v>
          </cell>
        </row>
        <row r="2446">
          <cell r="B2446">
            <v>102445</v>
          </cell>
          <cell r="C2446" t="str">
            <v>Vardzia</v>
          </cell>
          <cell r="D2446" t="str">
            <v>Cave</v>
          </cell>
          <cell r="E2446" t="str">
            <v>ancient</v>
          </cell>
          <cell r="F2446" t="str">
            <v>ruins</v>
          </cell>
        </row>
        <row r="2447">
          <cell r="B2447">
            <v>102446</v>
          </cell>
          <cell r="C2447" t="str">
            <v>SÃ£o</v>
          </cell>
          <cell r="D2447" t="str">
            <v>TomÃ©</v>
          </cell>
          <cell r="E2447" t="str">
            <v>capital</v>
          </cell>
          <cell r="F2447" t="str">
            <v>city</v>
          </cell>
        </row>
        <row r="2448">
          <cell r="B2448">
            <v>102447</v>
          </cell>
          <cell r="C2448" t="str">
            <v>Orvieto</v>
          </cell>
          <cell r="D2448" t="str">
            <v>Cathedral</v>
          </cell>
          <cell r="E2448" t="str">
            <v>religious</v>
          </cell>
          <cell r="F2448" t="str">
            <v>site</v>
          </cell>
        </row>
        <row r="2449">
          <cell r="B2449">
            <v>102448</v>
          </cell>
          <cell r="C2449" t="str">
            <v>Majuro</v>
          </cell>
          <cell r="D2449" t="str">
            <v/>
          </cell>
          <cell r="E2449" t="str">
            <v>capital</v>
          </cell>
          <cell r="F2449" t="str">
            <v>city</v>
          </cell>
        </row>
        <row r="2450">
          <cell r="B2450">
            <v>102449</v>
          </cell>
          <cell r="C2450" t="str">
            <v>Margiana</v>
          </cell>
          <cell r="D2450" t="str">
            <v>Archaeological</v>
          </cell>
          <cell r="E2450" t="str">
            <v>ancient</v>
          </cell>
          <cell r="F2450" t="str">
            <v>ruins</v>
          </cell>
        </row>
        <row r="2451">
          <cell r="B2451">
            <v>102450</v>
          </cell>
          <cell r="C2451" t="str">
            <v>Lagos</v>
          </cell>
          <cell r="D2451" t="str">
            <v>Island</v>
          </cell>
          <cell r="E2451" t="str">
            <v>financial</v>
          </cell>
          <cell r="F2451" t="str">
            <v>hub</v>
          </cell>
        </row>
        <row r="2452">
          <cell r="B2452">
            <v>102451</v>
          </cell>
          <cell r="C2452" t="str">
            <v>Gobustan</v>
          </cell>
          <cell r="D2452" t="str">
            <v>Rock</v>
          </cell>
          <cell r="E2452" t="str">
            <v>ancient</v>
          </cell>
          <cell r="F2452" t="str">
            <v>ruins</v>
          </cell>
        </row>
        <row r="2453">
          <cell r="B2453">
            <v>102452</v>
          </cell>
          <cell r="C2453" t="str">
            <v>Chittorgarh</v>
          </cell>
          <cell r="D2453" t="str">
            <v>Fort</v>
          </cell>
          <cell r="E2453" t="str">
            <v>ancient</v>
          </cell>
          <cell r="F2453" t="str">
            <v>ruins</v>
          </cell>
        </row>
        <row r="2454">
          <cell r="B2454">
            <v>102453</v>
          </cell>
          <cell r="C2454" t="str">
            <v>Chitwan</v>
          </cell>
          <cell r="D2454" t="str">
            <v>Elephant</v>
          </cell>
          <cell r="E2454" t="str">
            <v>nature</v>
          </cell>
          <cell r="F2454" t="str">
            <v>sanctuary</v>
          </cell>
        </row>
        <row r="2455">
          <cell r="B2455">
            <v>102454</v>
          </cell>
          <cell r="C2455" t="str">
            <v>Sundarbans</v>
          </cell>
          <cell r="D2455" t="str">
            <v>Bangladesh</v>
          </cell>
          <cell r="E2455" t="str">
            <v>ancient</v>
          </cell>
          <cell r="F2455" t="str">
            <v>forest</v>
          </cell>
        </row>
        <row r="2456">
          <cell r="B2456">
            <v>102455</v>
          </cell>
          <cell r="C2456" t="str">
            <v>Okinawa</v>
          </cell>
          <cell r="D2456" t="str">
            <v>Ryukyu</v>
          </cell>
          <cell r="E2456" t="str">
            <v>royal</v>
          </cell>
          <cell r="F2456" t="str">
            <v>palace</v>
          </cell>
        </row>
        <row r="2457">
          <cell r="B2457">
            <v>102456</v>
          </cell>
          <cell r="C2457" t="str">
            <v>Khustain</v>
          </cell>
          <cell r="D2457" t="str">
            <v>Nuruu</v>
          </cell>
          <cell r="E2457" t="str">
            <v>nature</v>
          </cell>
          <cell r="F2457" t="str">
            <v>sanctuary</v>
          </cell>
        </row>
        <row r="2458">
          <cell r="B2458">
            <v>102457</v>
          </cell>
          <cell r="C2458" t="str">
            <v>Ani</v>
          </cell>
          <cell r="D2458" t="str">
            <v>Ruins</v>
          </cell>
          <cell r="E2458" t="str">
            <v>ancient</v>
          </cell>
          <cell r="F2458" t="str">
            <v>ruins</v>
          </cell>
        </row>
        <row r="2459">
          <cell r="B2459">
            <v>102458</v>
          </cell>
          <cell r="C2459" t="str">
            <v>Tarawa</v>
          </cell>
          <cell r="D2459" t="str">
            <v/>
          </cell>
          <cell r="E2459" t="str">
            <v>capital</v>
          </cell>
          <cell r="F2459" t="str">
            <v>city</v>
          </cell>
        </row>
        <row r="2460">
          <cell r="B2460">
            <v>102459</v>
          </cell>
          <cell r="C2460" t="str">
            <v>Sheki</v>
          </cell>
          <cell r="D2460" t="str">
            <v>Khan</v>
          </cell>
          <cell r="E2460" t="str">
            <v>royal</v>
          </cell>
          <cell r="F2460" t="str">
            <v>palace</v>
          </cell>
        </row>
        <row r="2461">
          <cell r="B2461">
            <v>102460</v>
          </cell>
          <cell r="C2461" t="str">
            <v>Palau</v>
          </cell>
          <cell r="D2461" t="str">
            <v>Jellyfish</v>
          </cell>
          <cell r="E2461" t="str">
            <v>nature</v>
          </cell>
          <cell r="F2461" t="str">
            <v>sanctuary</v>
          </cell>
        </row>
        <row r="2462">
          <cell r="B2462">
            <v>102461</v>
          </cell>
          <cell r="C2462" t="str">
            <v>Mbabane</v>
          </cell>
          <cell r="D2462" t="str">
            <v/>
          </cell>
          <cell r="E2462" t="str">
            <v>capital</v>
          </cell>
          <cell r="F2462" t="str">
            <v>city</v>
          </cell>
        </row>
        <row r="2463">
          <cell r="B2463">
            <v>102462</v>
          </cell>
          <cell r="C2463" t="str">
            <v>Managua</v>
          </cell>
          <cell r="D2463" t="str">
            <v/>
          </cell>
          <cell r="E2463" t="str">
            <v>capital</v>
          </cell>
          <cell r="F2463" t="str">
            <v>city</v>
          </cell>
        </row>
        <row r="2464">
          <cell r="B2464">
            <v>102463</v>
          </cell>
          <cell r="C2464" t="str">
            <v>Wellington</v>
          </cell>
          <cell r="D2464" t="str">
            <v/>
          </cell>
          <cell r="E2464" t="str">
            <v>capital</v>
          </cell>
          <cell r="F2464" t="str">
            <v>city</v>
          </cell>
        </row>
        <row r="2465">
          <cell r="B2465">
            <v>102464</v>
          </cell>
          <cell r="C2465" t="str">
            <v>Ranthambore</v>
          </cell>
          <cell r="D2465" t="str">
            <v>Fort</v>
          </cell>
          <cell r="E2465" t="str">
            <v>royal</v>
          </cell>
          <cell r="F2465" t="str">
            <v>palace</v>
          </cell>
        </row>
        <row r="2466">
          <cell r="B2466">
            <v>102465</v>
          </cell>
          <cell r="C2466" t="str">
            <v>Noravank</v>
          </cell>
          <cell r="D2466" t="str">
            <v>Monastery</v>
          </cell>
          <cell r="E2466" t="str">
            <v>religious</v>
          </cell>
          <cell r="F2466" t="str">
            <v>site</v>
          </cell>
        </row>
        <row r="2467">
          <cell r="B2467">
            <v>102466</v>
          </cell>
          <cell r="C2467" t="str">
            <v>Mount</v>
          </cell>
          <cell r="D2467" t="str">
            <v>Olympus</v>
          </cell>
          <cell r="E2467" t="str">
            <v>mountain</v>
          </cell>
          <cell r="F2467" t="str">
            <v>peak</v>
          </cell>
        </row>
        <row r="2468">
          <cell r="B2468">
            <v>102467</v>
          </cell>
          <cell r="C2468" t="str">
            <v>LomÃ©</v>
          </cell>
          <cell r="D2468" t="str">
            <v/>
          </cell>
          <cell r="E2468" t="str">
            <v>capital</v>
          </cell>
          <cell r="F2468" t="str">
            <v>city</v>
          </cell>
        </row>
        <row r="2469">
          <cell r="B2469">
            <v>102468</v>
          </cell>
          <cell r="C2469" t="str">
            <v>Jiuzhaigou</v>
          </cell>
          <cell r="D2469" t="str">
            <v>Valley</v>
          </cell>
          <cell r="E2469" t="str">
            <v>nature</v>
          </cell>
          <cell r="F2469" t="str">
            <v>sanctuary</v>
          </cell>
        </row>
        <row r="2470">
          <cell r="B2470">
            <v>102469</v>
          </cell>
          <cell r="C2470" t="str">
            <v>Hunza</v>
          </cell>
          <cell r="D2470" t="str">
            <v>Valley</v>
          </cell>
          <cell r="E2470" t="str">
            <v>mountain</v>
          </cell>
          <cell r="F2470" t="str">
            <v>peak</v>
          </cell>
        </row>
        <row r="2471">
          <cell r="B2471">
            <v>102470</v>
          </cell>
          <cell r="C2471" t="str">
            <v>Easter</v>
          </cell>
          <cell r="D2471" t="str">
            <v>Island</v>
          </cell>
          <cell r="E2471" t="str">
            <v>ancient</v>
          </cell>
          <cell r="F2471" t="str">
            <v>ruins</v>
          </cell>
        </row>
        <row r="2472">
          <cell r="B2472">
            <v>102471</v>
          </cell>
          <cell r="C2472" t="str">
            <v>Chiang</v>
          </cell>
          <cell r="D2472" t="str">
            <v>Rai</v>
          </cell>
          <cell r="E2472" t="str">
            <v>religious</v>
          </cell>
          <cell r="F2472" t="str">
            <v>site</v>
          </cell>
        </row>
        <row r="2473">
          <cell r="B2473">
            <v>102472</v>
          </cell>
          <cell r="C2473" t="str">
            <v>Mount</v>
          </cell>
          <cell r="D2473" t="str">
            <v>Ararat</v>
          </cell>
          <cell r="E2473" t="str">
            <v>mountain</v>
          </cell>
          <cell r="F2473" t="str">
            <v>peak</v>
          </cell>
        </row>
        <row r="2474">
          <cell r="B2474">
            <v>102473</v>
          </cell>
          <cell r="C2474" t="str">
            <v>McLeod</v>
          </cell>
          <cell r="D2474" t="str">
            <v>Ganj</v>
          </cell>
          <cell r="E2474" t="str">
            <v>religious</v>
          </cell>
          <cell r="F2474" t="str">
            <v>site</v>
          </cell>
        </row>
        <row r="2475">
          <cell r="B2475">
            <v>102474</v>
          </cell>
          <cell r="C2475" t="str">
            <v>Lahore</v>
          </cell>
          <cell r="D2475" t="str">
            <v>Fort</v>
          </cell>
          <cell r="E2475" t="str">
            <v>royal</v>
          </cell>
          <cell r="F2475" t="str">
            <v>palace</v>
          </cell>
        </row>
        <row r="2476">
          <cell r="B2476">
            <v>102475</v>
          </cell>
          <cell r="C2476" t="str">
            <v>Lilongwe</v>
          </cell>
          <cell r="D2476" t="str">
            <v/>
          </cell>
          <cell r="E2476" t="str">
            <v>capital</v>
          </cell>
          <cell r="F2476" t="str">
            <v>city</v>
          </cell>
        </row>
        <row r="2477">
          <cell r="B2477">
            <v>102476</v>
          </cell>
          <cell r="C2477" t="str">
            <v>Bangalore</v>
          </cell>
          <cell r="D2477" t="str">
            <v>Silicon</v>
          </cell>
          <cell r="E2477" t="str">
            <v>tech</v>
          </cell>
          <cell r="F2477" t="str">
            <v>giant</v>
          </cell>
        </row>
        <row r="2478">
          <cell r="B2478">
            <v>102477</v>
          </cell>
          <cell r="C2478" t="str">
            <v>Wakhan</v>
          </cell>
          <cell r="D2478" t="str">
            <v>Valley</v>
          </cell>
          <cell r="E2478" t="str">
            <v>ancient</v>
          </cell>
          <cell r="F2478" t="str">
            <v>ruins</v>
          </cell>
        </row>
        <row r="2479">
          <cell r="B2479">
            <v>102478</v>
          </cell>
          <cell r="C2479" t="str">
            <v>Musandam</v>
          </cell>
          <cell r="D2479" t="str">
            <v>Fjords</v>
          </cell>
          <cell r="E2479" t="str">
            <v>nature</v>
          </cell>
          <cell r="F2479" t="str">
            <v>sanctuary</v>
          </cell>
        </row>
        <row r="2480">
          <cell r="B2480">
            <v>102479</v>
          </cell>
          <cell r="C2480" t="str">
            <v>Kingstown</v>
          </cell>
          <cell r="D2480" t="str">
            <v/>
          </cell>
          <cell r="E2480" t="str">
            <v>capital</v>
          </cell>
          <cell r="F2480" t="str">
            <v>city</v>
          </cell>
        </row>
        <row r="2481">
          <cell r="B2481">
            <v>102480</v>
          </cell>
          <cell r="C2481" t="str">
            <v>Honiara</v>
          </cell>
          <cell r="D2481" t="str">
            <v/>
          </cell>
          <cell r="E2481" t="str">
            <v>capital</v>
          </cell>
          <cell r="F2481" t="str">
            <v>city</v>
          </cell>
        </row>
        <row r="2482">
          <cell r="B2482">
            <v>102481</v>
          </cell>
          <cell r="C2482" t="str">
            <v>Bissau</v>
          </cell>
          <cell r="D2482" t="str">
            <v/>
          </cell>
          <cell r="E2482" t="str">
            <v>capital</v>
          </cell>
          <cell r="F2482" t="str">
            <v>city</v>
          </cell>
        </row>
        <row r="2483">
          <cell r="B2483">
            <v>102482</v>
          </cell>
          <cell r="C2483" t="str">
            <v>Vatnajokull</v>
          </cell>
          <cell r="D2483" t="str">
            <v>Glacier</v>
          </cell>
          <cell r="E2483" t="str">
            <v>glacier</v>
          </cell>
          <cell r="F2483" t="str">
            <v/>
          </cell>
        </row>
        <row r="2484">
          <cell r="B2484">
            <v>102483</v>
          </cell>
          <cell r="C2484" t="str">
            <v>Sulawesi</v>
          </cell>
          <cell r="D2484" t="str">
            <v>Tana</v>
          </cell>
          <cell r="E2484" t="str">
            <v>ancient</v>
          </cell>
          <cell r="F2484" t="str">
            <v>ruins</v>
          </cell>
        </row>
        <row r="2485">
          <cell r="B2485">
            <v>102484</v>
          </cell>
          <cell r="C2485" t="str">
            <v>Red</v>
          </cell>
          <cell r="D2485" t="str">
            <v>Fort</v>
          </cell>
          <cell r="E2485" t="str">
            <v>royal</v>
          </cell>
          <cell r="F2485" t="str">
            <v>palace</v>
          </cell>
        </row>
        <row r="2486">
          <cell r="B2486">
            <v>102485</v>
          </cell>
          <cell r="C2486" t="str">
            <v>Nara</v>
          </cell>
          <cell r="D2486" t="str">
            <v>Deer</v>
          </cell>
          <cell r="E2486" t="str">
            <v>ancient</v>
          </cell>
          <cell r="F2486" t="str">
            <v>ruins</v>
          </cell>
        </row>
        <row r="2487">
          <cell r="B2487">
            <v>102486</v>
          </cell>
          <cell r="C2487" t="str">
            <v>Hegra</v>
          </cell>
          <cell r="D2487" t="str">
            <v>Mada'in</v>
          </cell>
          <cell r="E2487" t="str">
            <v>ancient</v>
          </cell>
          <cell r="F2487" t="str">
            <v>ruins</v>
          </cell>
        </row>
        <row r="2488">
          <cell r="B2488">
            <v>102487</v>
          </cell>
          <cell r="C2488" t="str">
            <v>Cango</v>
          </cell>
          <cell r="D2488" t="str">
            <v>Caves</v>
          </cell>
          <cell r="E2488" t="str">
            <v>cave</v>
          </cell>
          <cell r="F2488" t="str">
            <v>system</v>
          </cell>
        </row>
        <row r="2489">
          <cell r="B2489">
            <v>102488</v>
          </cell>
          <cell r="C2489" t="str">
            <v>Bled</v>
          </cell>
          <cell r="D2489" t="str">
            <v>Lake</v>
          </cell>
          <cell r="E2489" t="str">
            <v>nature</v>
          </cell>
          <cell r="F2489" t="str">
            <v>sanctuary</v>
          </cell>
        </row>
        <row r="2490">
          <cell r="B2490">
            <v>102489</v>
          </cell>
          <cell r="C2490" t="str">
            <v>Tsavo</v>
          </cell>
          <cell r="D2490" t="str">
            <v>National</v>
          </cell>
          <cell r="E2490" t="str">
            <v>nature</v>
          </cell>
          <cell r="F2490" t="str">
            <v>sanctuary</v>
          </cell>
        </row>
        <row r="2491">
          <cell r="B2491">
            <v>102490</v>
          </cell>
          <cell r="C2491" t="str">
            <v>Gombe</v>
          </cell>
          <cell r="D2491" t="str">
            <v>Stream</v>
          </cell>
          <cell r="E2491" t="str">
            <v>nature</v>
          </cell>
          <cell r="F2491" t="str">
            <v>sanctuary</v>
          </cell>
        </row>
        <row r="2492">
          <cell r="B2492">
            <v>102491</v>
          </cell>
          <cell r="C2492" t="str">
            <v>Apia</v>
          </cell>
          <cell r="D2492" t="str">
            <v/>
          </cell>
          <cell r="E2492" t="str">
            <v>capital</v>
          </cell>
          <cell r="F2492" t="str">
            <v>city</v>
          </cell>
        </row>
        <row r="2493">
          <cell r="B2493">
            <v>102492</v>
          </cell>
          <cell r="C2493" t="str">
            <v>Sundarbans</v>
          </cell>
          <cell r="D2493" t="str">
            <v>Tiger</v>
          </cell>
          <cell r="E2493" t="str">
            <v>ancient</v>
          </cell>
          <cell r="F2493" t="str">
            <v>forest</v>
          </cell>
        </row>
        <row r="2494">
          <cell r="B2494">
            <v>102493</v>
          </cell>
          <cell r="C2494" t="str">
            <v>Sipadan</v>
          </cell>
          <cell r="D2494" t="str">
            <v>Island</v>
          </cell>
          <cell r="E2494" t="str">
            <v>coral</v>
          </cell>
          <cell r="F2494" t="str">
            <v>reef</v>
          </cell>
        </row>
        <row r="2495">
          <cell r="B2495">
            <v>102494</v>
          </cell>
          <cell r="C2495" t="str">
            <v>Gobi</v>
          </cell>
          <cell r="D2495" t="str">
            <v>Flaming</v>
          </cell>
          <cell r="E2495" t="str">
            <v>ancient</v>
          </cell>
          <cell r="F2495" t="str">
            <v>ruins</v>
          </cell>
        </row>
        <row r="2496">
          <cell r="B2496">
            <v>102495</v>
          </cell>
          <cell r="C2496" t="str">
            <v>Bujumbura</v>
          </cell>
          <cell r="D2496" t="str">
            <v/>
          </cell>
          <cell r="E2496" t="str">
            <v>capital</v>
          </cell>
          <cell r="F2496" t="str">
            <v>city</v>
          </cell>
        </row>
        <row r="2497">
          <cell r="B2497">
            <v>102496</v>
          </cell>
          <cell r="C2497" t="str">
            <v>Bukhara</v>
          </cell>
          <cell r="D2497" t="str">
            <v>Ark</v>
          </cell>
          <cell r="E2497" t="str">
            <v>royal</v>
          </cell>
          <cell r="F2497" t="str">
            <v>palace</v>
          </cell>
        </row>
        <row r="2498">
          <cell r="B2498">
            <v>102497</v>
          </cell>
          <cell r="C2498" t="str">
            <v>Zakouma</v>
          </cell>
          <cell r="D2498" t="str">
            <v>National</v>
          </cell>
          <cell r="E2498" t="str">
            <v>nature</v>
          </cell>
          <cell r="F2498" t="str">
            <v>sanctuary</v>
          </cell>
        </row>
        <row r="2499">
          <cell r="B2499">
            <v>102498</v>
          </cell>
          <cell r="C2499" t="str">
            <v>Salalah</v>
          </cell>
          <cell r="D2499" t="str">
            <v>Frankincense</v>
          </cell>
          <cell r="E2499" t="str">
            <v>nature</v>
          </cell>
          <cell r="F2499" t="str">
            <v>sanctuary</v>
          </cell>
        </row>
        <row r="2500">
          <cell r="B2500">
            <v>102499</v>
          </cell>
          <cell r="C2500" t="str">
            <v>Nikko</v>
          </cell>
          <cell r="D2500" t="str">
            <v>Tosho-gu</v>
          </cell>
          <cell r="E2500" t="str">
            <v>religious</v>
          </cell>
          <cell r="F2500" t="str">
            <v>site</v>
          </cell>
        </row>
        <row r="2501">
          <cell r="B2501">
            <v>102500</v>
          </cell>
          <cell r="C2501" t="str">
            <v>Moroni</v>
          </cell>
          <cell r="D2501" t="str">
            <v/>
          </cell>
          <cell r="E2501" t="str">
            <v>capital</v>
          </cell>
          <cell r="F2501" t="str">
            <v>city</v>
          </cell>
        </row>
        <row r="2502">
          <cell r="B2502">
            <v>102501</v>
          </cell>
          <cell r="C2502" t="str">
            <v>Volubilis</v>
          </cell>
          <cell r="D2502" t="str">
            <v>Roman</v>
          </cell>
          <cell r="E2502" t="str">
            <v>ancient</v>
          </cell>
          <cell r="F2502" t="str">
            <v>ruins</v>
          </cell>
        </row>
        <row r="2503">
          <cell r="B2503">
            <v>102502</v>
          </cell>
          <cell r="C2503" t="str">
            <v>Sundarbans</v>
          </cell>
          <cell r="D2503" t="str">
            <v>Mangroves</v>
          </cell>
          <cell r="E2503" t="str">
            <v>ancient</v>
          </cell>
          <cell r="F2503" t="str">
            <v>forest</v>
          </cell>
        </row>
        <row r="2504">
          <cell r="B2504">
            <v>102503</v>
          </cell>
          <cell r="C2504" t="str">
            <v>Mount</v>
          </cell>
          <cell r="D2504" t="str">
            <v>Ararat</v>
          </cell>
          <cell r="E2504" t="str">
            <v>mountain</v>
          </cell>
          <cell r="F2504" t="str">
            <v>peak</v>
          </cell>
        </row>
        <row r="2505">
          <cell r="B2505">
            <v>102504</v>
          </cell>
          <cell r="C2505" t="str">
            <v>Auckland</v>
          </cell>
          <cell r="D2505" t="str">
            <v/>
          </cell>
          <cell r="E2505" t="str">
            <v>financial</v>
          </cell>
          <cell r="F2505" t="str">
            <v>hub</v>
          </cell>
        </row>
        <row r="2506">
          <cell r="B2506">
            <v>102505</v>
          </cell>
          <cell r="C2506" t="str">
            <v>Shah-i-Zinda</v>
          </cell>
          <cell r="D2506" t="str">
            <v>Samarkand</v>
          </cell>
          <cell r="E2506" t="str">
            <v>ancient</v>
          </cell>
          <cell r="F2506" t="str">
            <v>ruins</v>
          </cell>
        </row>
        <row r="2507">
          <cell r="B2507">
            <v>102506</v>
          </cell>
          <cell r="C2507" t="str">
            <v>Montserrat</v>
          </cell>
          <cell r="D2507" t="str">
            <v>Black</v>
          </cell>
          <cell r="E2507" t="str">
            <v>religious</v>
          </cell>
          <cell r="F2507" t="str">
            <v>site</v>
          </cell>
        </row>
        <row r="2508">
          <cell r="B2508">
            <v>102507</v>
          </cell>
          <cell r="C2508" t="str">
            <v>Masada</v>
          </cell>
          <cell r="D2508" t="str">
            <v>Fortress</v>
          </cell>
          <cell r="E2508" t="str">
            <v>ancient</v>
          </cell>
          <cell r="F2508" t="str">
            <v>ruins</v>
          </cell>
        </row>
        <row r="2509">
          <cell r="B2509">
            <v>102508</v>
          </cell>
          <cell r="C2509" t="str">
            <v>Kilwa</v>
          </cell>
          <cell r="D2509" t="str">
            <v>Kisiwani</v>
          </cell>
          <cell r="E2509" t="str">
            <v>ancient</v>
          </cell>
          <cell r="F2509" t="str">
            <v>ruins</v>
          </cell>
        </row>
        <row r="2510">
          <cell r="B2510">
            <v>102509</v>
          </cell>
          <cell r="C2510" t="str">
            <v>Amazon</v>
          </cell>
          <cell r="D2510" t="str">
            <v>Manaus</v>
          </cell>
          <cell r="E2510" t="str">
            <v>museum</v>
          </cell>
          <cell r="F2510" t="str">
            <v/>
          </cell>
        </row>
        <row r="2511">
          <cell r="B2511">
            <v>102510</v>
          </cell>
          <cell r="C2511" t="str">
            <v>Maseru</v>
          </cell>
          <cell r="D2511" t="str">
            <v/>
          </cell>
          <cell r="E2511" t="str">
            <v>capital</v>
          </cell>
          <cell r="F2511" t="str">
            <v>city</v>
          </cell>
        </row>
        <row r="2512">
          <cell r="B2512">
            <v>102511</v>
          </cell>
          <cell r="C2512" t="str">
            <v>Garden</v>
          </cell>
          <cell r="D2512" t="str">
            <v>Route</v>
          </cell>
          <cell r="E2512" t="str">
            <v>nature</v>
          </cell>
          <cell r="F2512" t="str">
            <v>sanctuary</v>
          </cell>
        </row>
        <row r="2513">
          <cell r="B2513">
            <v>102512</v>
          </cell>
          <cell r="C2513" t="str">
            <v>Aphrodisias</v>
          </cell>
          <cell r="D2513" t="str">
            <v/>
          </cell>
          <cell r="E2513" t="str">
            <v>ancient</v>
          </cell>
          <cell r="F2513" t="str">
            <v>ruins</v>
          </cell>
        </row>
        <row r="2514">
          <cell r="B2514">
            <v>102513</v>
          </cell>
          <cell r="C2514" t="str">
            <v>Ukraine</v>
          </cell>
          <cell r="D2514" t="str">
            <v>Chernozem</v>
          </cell>
          <cell r="E2514" t="str">
            <v>agri</v>
          </cell>
          <cell r="F2514" t="str">
            <v>megafarm</v>
          </cell>
        </row>
        <row r="2515">
          <cell r="B2515">
            <v>102514</v>
          </cell>
          <cell r="C2515" t="str">
            <v>Tierra</v>
          </cell>
          <cell r="D2515" t="str">
            <v>del</v>
          </cell>
          <cell r="E2515" t="str">
            <v>nature</v>
          </cell>
          <cell r="F2515" t="str">
            <v>sanctuary</v>
          </cell>
        </row>
        <row r="2516">
          <cell r="B2516">
            <v>102515</v>
          </cell>
          <cell r="C2516" t="str">
            <v>Dambulla</v>
          </cell>
          <cell r="D2516" t="str">
            <v>Cave</v>
          </cell>
          <cell r="E2516" t="str">
            <v>religious</v>
          </cell>
          <cell r="F2516" t="str">
            <v>site</v>
          </cell>
        </row>
        <row r="2517">
          <cell r="B2517">
            <v>102516</v>
          </cell>
          <cell r="C2517" t="str">
            <v>Bangui</v>
          </cell>
          <cell r="D2517" t="str">
            <v/>
          </cell>
          <cell r="E2517" t="str">
            <v>capital</v>
          </cell>
          <cell r="F2517" t="str">
            <v>city</v>
          </cell>
        </row>
        <row r="2518">
          <cell r="B2518">
            <v>102517</v>
          </cell>
          <cell r="C2518" t="str">
            <v>Atacama</v>
          </cell>
          <cell r="D2518" t="str">
            <v>AtacameÃ±o</v>
          </cell>
          <cell r="E2518" t="str">
            <v>ancient</v>
          </cell>
          <cell r="F2518" t="str">
            <v>ruins</v>
          </cell>
        </row>
        <row r="2519">
          <cell r="B2519">
            <v>102518</v>
          </cell>
          <cell r="C2519" t="str">
            <v>Maluku</v>
          </cell>
          <cell r="D2519" t="str">
            <v>Raja</v>
          </cell>
          <cell r="E2519" t="str">
            <v>coral</v>
          </cell>
          <cell r="F2519" t="str">
            <v>reef</v>
          </cell>
        </row>
        <row r="2520">
          <cell r="B2520">
            <v>102519</v>
          </cell>
          <cell r="C2520" t="str">
            <v>Baalbek</v>
          </cell>
          <cell r="D2520" t="str">
            <v>Temples</v>
          </cell>
          <cell r="E2520" t="str">
            <v>ancient</v>
          </cell>
          <cell r="F2520" t="str">
            <v>ruins</v>
          </cell>
        </row>
        <row r="2521">
          <cell r="B2521">
            <v>102520</v>
          </cell>
          <cell r="C2521" t="str">
            <v>Port</v>
          </cell>
          <cell r="D2521" t="str">
            <v>Moresby</v>
          </cell>
          <cell r="E2521" t="str">
            <v>capital</v>
          </cell>
          <cell r="F2521" t="str">
            <v>city</v>
          </cell>
        </row>
        <row r="2522">
          <cell r="B2522">
            <v>102521</v>
          </cell>
          <cell r="C2522" t="str">
            <v>Honolulu</v>
          </cell>
          <cell r="D2522" t="str">
            <v/>
          </cell>
          <cell r="E2522" t="str">
            <v>financial</v>
          </cell>
          <cell r="F2522" t="str">
            <v>hub</v>
          </cell>
        </row>
        <row r="2523">
          <cell r="B2523">
            <v>102522</v>
          </cell>
          <cell r="C2523" t="str">
            <v>Dar</v>
          </cell>
          <cell r="D2523" t="str">
            <v>es</v>
          </cell>
          <cell r="E2523" t="str">
            <v>financial</v>
          </cell>
          <cell r="F2523" t="str">
            <v>hub</v>
          </cell>
        </row>
        <row r="2524">
          <cell r="B2524">
            <v>102523</v>
          </cell>
          <cell r="C2524" t="str">
            <v>Avenue</v>
          </cell>
          <cell r="D2524" t="str">
            <v>of</v>
          </cell>
          <cell r="E2524" t="str">
            <v>ancient</v>
          </cell>
          <cell r="F2524" t="str">
            <v>forest</v>
          </cell>
        </row>
        <row r="2525">
          <cell r="B2525">
            <v>102524</v>
          </cell>
          <cell r="C2525" t="str">
            <v>Ayaz</v>
          </cell>
          <cell r="D2525" t="str">
            <v>Kala</v>
          </cell>
          <cell r="E2525" t="str">
            <v>ancient</v>
          </cell>
          <cell r="F2525" t="str">
            <v>ruins</v>
          </cell>
        </row>
        <row r="2526">
          <cell r="B2526">
            <v>102525</v>
          </cell>
          <cell r="C2526" t="str">
            <v>Aqaba</v>
          </cell>
          <cell r="D2526" t="str">
            <v>Coral</v>
          </cell>
          <cell r="E2526" t="str">
            <v>coral</v>
          </cell>
          <cell r="F2526" t="str">
            <v>reef</v>
          </cell>
        </row>
        <row r="2527">
          <cell r="B2527">
            <v>102526</v>
          </cell>
          <cell r="C2527" t="str">
            <v>Belize</v>
          </cell>
          <cell r="D2527" t="str">
            <v>Great</v>
          </cell>
          <cell r="E2527" t="str">
            <v>coral</v>
          </cell>
          <cell r="F2527" t="str">
            <v>reef</v>
          </cell>
        </row>
        <row r="2528">
          <cell r="B2528">
            <v>102527</v>
          </cell>
          <cell r="C2528" t="str">
            <v>Sixty</v>
          </cell>
          <cell r="D2528" t="str">
            <v>Dome</v>
          </cell>
          <cell r="E2528" t="str">
            <v>religious</v>
          </cell>
          <cell r="F2528" t="str">
            <v>site</v>
          </cell>
        </row>
        <row r="2529">
          <cell r="B2529">
            <v>102528</v>
          </cell>
          <cell r="C2529" t="str">
            <v>Mirissa</v>
          </cell>
          <cell r="D2529" t="str">
            <v>Whale</v>
          </cell>
          <cell r="E2529" t="str">
            <v>nature</v>
          </cell>
          <cell r="F2529" t="str">
            <v>sanctuary</v>
          </cell>
        </row>
        <row r="2530">
          <cell r="B2530">
            <v>102529</v>
          </cell>
          <cell r="C2530" t="str">
            <v>Drakensberg</v>
          </cell>
          <cell r="D2530" t="str">
            <v>Mountains</v>
          </cell>
          <cell r="E2530" t="str">
            <v>mountain</v>
          </cell>
          <cell r="F2530" t="str">
            <v>peak</v>
          </cell>
        </row>
        <row r="2531">
          <cell r="B2531">
            <v>102530</v>
          </cell>
          <cell r="C2531" t="str">
            <v>Basra</v>
          </cell>
          <cell r="D2531" t="str">
            <v>Old</v>
          </cell>
          <cell r="E2531" t="str">
            <v>financial</v>
          </cell>
          <cell r="F2531" t="str">
            <v>hub</v>
          </cell>
        </row>
        <row r="2532">
          <cell r="B2532">
            <v>102531</v>
          </cell>
          <cell r="C2532" t="str">
            <v>Valley</v>
          </cell>
          <cell r="D2532" t="str">
            <v>of</v>
          </cell>
          <cell r="E2532" t="str">
            <v>ancient</v>
          </cell>
          <cell r="F2532" t="str">
            <v>ruins</v>
          </cell>
        </row>
        <row r="2533">
          <cell r="B2533">
            <v>102532</v>
          </cell>
          <cell r="C2533" t="str">
            <v>Perfume</v>
          </cell>
          <cell r="D2533" t="str">
            <v>Pagoda</v>
          </cell>
          <cell r="E2533" t="str">
            <v>religious</v>
          </cell>
          <cell r="F2533" t="str">
            <v>site</v>
          </cell>
        </row>
        <row r="2534">
          <cell r="B2534">
            <v>102533</v>
          </cell>
          <cell r="C2534" t="str">
            <v>Ko</v>
          </cell>
          <cell r="D2534" t="str">
            <v>Ker</v>
          </cell>
          <cell r="E2534" t="str">
            <v>ancient</v>
          </cell>
          <cell r="F2534" t="str">
            <v>ruins</v>
          </cell>
        </row>
        <row r="2535">
          <cell r="B2535">
            <v>102534</v>
          </cell>
          <cell r="C2535" t="str">
            <v>Kashgar</v>
          </cell>
          <cell r="D2535" t="str">
            <v>Sunday</v>
          </cell>
          <cell r="E2535" t="str">
            <v>financial</v>
          </cell>
          <cell r="F2535" t="str">
            <v>hub</v>
          </cell>
        </row>
        <row r="2536">
          <cell r="B2536">
            <v>102535</v>
          </cell>
          <cell r="C2536" t="str">
            <v>Cardamom</v>
          </cell>
          <cell r="D2536" t="str">
            <v>Mountains</v>
          </cell>
          <cell r="E2536" t="str">
            <v>ancient</v>
          </cell>
          <cell r="F2536" t="str">
            <v>forest</v>
          </cell>
        </row>
        <row r="2537">
          <cell r="B2537">
            <v>102536</v>
          </cell>
          <cell r="C2537" t="str">
            <v>Tiger's</v>
          </cell>
          <cell r="D2537" t="str">
            <v>Nest</v>
          </cell>
          <cell r="E2537" t="str">
            <v>religious</v>
          </cell>
          <cell r="F2537" t="str">
            <v>site</v>
          </cell>
        </row>
        <row r="2538">
          <cell r="B2538">
            <v>102537</v>
          </cell>
          <cell r="C2538" t="str">
            <v>Chengdu</v>
          </cell>
          <cell r="D2538" t="str">
            <v>Panda</v>
          </cell>
          <cell r="E2538" t="str">
            <v>nature</v>
          </cell>
          <cell r="F2538" t="str">
            <v>sanctuary</v>
          </cell>
        </row>
        <row r="2539">
          <cell r="B2539">
            <v>102538</v>
          </cell>
          <cell r="C2539" t="str">
            <v>iSimangaliso</v>
          </cell>
          <cell r="D2539" t="str">
            <v>Wetland</v>
          </cell>
          <cell r="E2539" t="str">
            <v>nature</v>
          </cell>
          <cell r="F2539" t="str">
            <v>sanctuary</v>
          </cell>
        </row>
        <row r="2540">
          <cell r="B2540">
            <v>102539</v>
          </cell>
          <cell r="C2540" t="str">
            <v>Suva</v>
          </cell>
          <cell r="D2540" t="str">
            <v/>
          </cell>
          <cell r="E2540" t="str">
            <v>capital</v>
          </cell>
          <cell r="F2540" t="str">
            <v>city</v>
          </cell>
        </row>
        <row r="2541">
          <cell r="B2541">
            <v>102540</v>
          </cell>
          <cell r="C2541" t="str">
            <v>Nizwa</v>
          </cell>
          <cell r="D2541" t="str">
            <v>Fort</v>
          </cell>
          <cell r="E2541" t="str">
            <v>royal</v>
          </cell>
          <cell r="F2541" t="str">
            <v>palace</v>
          </cell>
        </row>
        <row r="2542">
          <cell r="B2542">
            <v>102541</v>
          </cell>
          <cell r="C2542" t="str">
            <v>Dolomites</v>
          </cell>
          <cell r="D2542" t="str">
            <v>Tre</v>
          </cell>
          <cell r="E2542" t="str">
            <v>mountain</v>
          </cell>
          <cell r="F2542" t="str">
            <v>peak</v>
          </cell>
        </row>
        <row r="2543">
          <cell r="B2543">
            <v>102542</v>
          </cell>
          <cell r="C2543" t="str">
            <v>Banjul</v>
          </cell>
          <cell r="D2543" t="str">
            <v/>
          </cell>
          <cell r="E2543" t="str">
            <v>capital</v>
          </cell>
          <cell r="F2543" t="str">
            <v>city</v>
          </cell>
        </row>
        <row r="2544">
          <cell r="B2544">
            <v>102543</v>
          </cell>
          <cell r="C2544" t="str">
            <v>Beirut</v>
          </cell>
          <cell r="D2544" t="str">
            <v>Downtown</v>
          </cell>
          <cell r="E2544" t="str">
            <v>financial</v>
          </cell>
          <cell r="F2544" t="str">
            <v>hub</v>
          </cell>
        </row>
        <row r="2545">
          <cell r="B2545">
            <v>102544</v>
          </cell>
          <cell r="C2545" t="str">
            <v>Alexandria</v>
          </cell>
          <cell r="D2545" t="str">
            <v>Library</v>
          </cell>
          <cell r="E2545" t="str">
            <v>ancient</v>
          </cell>
          <cell r="F2545" t="str">
            <v>ruins</v>
          </cell>
        </row>
        <row r="2546">
          <cell r="B2546">
            <v>102545</v>
          </cell>
          <cell r="C2546" t="str">
            <v>Svaneti</v>
          </cell>
          <cell r="D2546" t="str">
            <v>Ushguli</v>
          </cell>
          <cell r="E2546" t="str">
            <v>ancient</v>
          </cell>
          <cell r="F2546" t="str">
            <v>ruins</v>
          </cell>
        </row>
        <row r="2547">
          <cell r="B2547">
            <v>102546</v>
          </cell>
          <cell r="C2547" t="str">
            <v>Sumela</v>
          </cell>
          <cell r="D2547" t="str">
            <v>Monastery</v>
          </cell>
          <cell r="E2547" t="str">
            <v>religious</v>
          </cell>
          <cell r="F2547" t="str">
            <v>site</v>
          </cell>
        </row>
        <row r="2548">
          <cell r="B2548">
            <v>102547</v>
          </cell>
          <cell r="C2548" t="str">
            <v>Phong</v>
          </cell>
          <cell r="D2548" t="str">
            <v>Nha</v>
          </cell>
          <cell r="E2548" t="str">
            <v>cave</v>
          </cell>
          <cell r="F2548" t="str">
            <v>system</v>
          </cell>
        </row>
        <row r="2549">
          <cell r="B2549">
            <v>102548</v>
          </cell>
          <cell r="C2549" t="str">
            <v>Cano</v>
          </cell>
          <cell r="D2549" t="str">
            <v>Cristales</v>
          </cell>
          <cell r="E2549" t="str">
            <v>nature</v>
          </cell>
          <cell r="F2549" t="str">
            <v>sanctuary</v>
          </cell>
        </row>
        <row r="2550">
          <cell r="B2550">
            <v>102549</v>
          </cell>
          <cell r="C2550" t="str">
            <v>Batad</v>
          </cell>
          <cell r="D2550" t="str">
            <v>Rice</v>
          </cell>
          <cell r="E2550" t="str">
            <v>agri</v>
          </cell>
          <cell r="F2550" t="str">
            <v>megafarm</v>
          </cell>
        </row>
        <row r="2551">
          <cell r="B2551">
            <v>102550</v>
          </cell>
          <cell r="C2551" t="str">
            <v>Djemaa</v>
          </cell>
          <cell r="D2551" t="str">
            <v>el-Fna</v>
          </cell>
          <cell r="E2551" t="str">
            <v>ancient</v>
          </cell>
          <cell r="F2551" t="str">
            <v>ruins</v>
          </cell>
        </row>
        <row r="2552">
          <cell r="B2552">
            <v>102551</v>
          </cell>
          <cell r="C2552" t="str">
            <v>Pamir</v>
          </cell>
          <cell r="D2552" t="str">
            <v>Plateau</v>
          </cell>
          <cell r="E2552" t="str">
            <v>mountain</v>
          </cell>
          <cell r="F2552" t="str">
            <v>peak</v>
          </cell>
        </row>
        <row r="2553">
          <cell r="B2553">
            <v>102552</v>
          </cell>
          <cell r="C2553" t="str">
            <v>Maldives</v>
          </cell>
          <cell r="D2553" t="str">
            <v>Baa</v>
          </cell>
          <cell r="E2553" t="str">
            <v>coral</v>
          </cell>
          <cell r="F2553" t="str">
            <v>reef</v>
          </cell>
        </row>
        <row r="2554">
          <cell r="B2554">
            <v>102553</v>
          </cell>
          <cell r="C2554" t="str">
            <v>Madaba</v>
          </cell>
          <cell r="D2554" t="str">
            <v>Mosaic</v>
          </cell>
          <cell r="E2554" t="str">
            <v>ancient</v>
          </cell>
          <cell r="F2554" t="str">
            <v>ruins</v>
          </cell>
        </row>
        <row r="2555">
          <cell r="B2555">
            <v>102554</v>
          </cell>
          <cell r="C2555" t="str">
            <v>Seoraksan</v>
          </cell>
          <cell r="D2555" t="str">
            <v>Ulsan</v>
          </cell>
          <cell r="E2555" t="str">
            <v>mountain</v>
          </cell>
          <cell r="F2555" t="str">
            <v>peak</v>
          </cell>
        </row>
        <row r="2556">
          <cell r="B2556">
            <v>102555</v>
          </cell>
          <cell r="C2556" t="str">
            <v>Rani</v>
          </cell>
          <cell r="D2556" t="str">
            <v>Ki</v>
          </cell>
          <cell r="E2556" t="str">
            <v>ancient</v>
          </cell>
          <cell r="F2556" t="str">
            <v>ruins</v>
          </cell>
        </row>
        <row r="2557">
          <cell r="B2557">
            <v>102556</v>
          </cell>
          <cell r="C2557" t="str">
            <v>Choqa</v>
          </cell>
          <cell r="D2557" t="str">
            <v>Zanbil</v>
          </cell>
          <cell r="E2557" t="str">
            <v>ancient</v>
          </cell>
          <cell r="F2557" t="str">
            <v>ruins</v>
          </cell>
        </row>
        <row r="2558">
          <cell r="B2558">
            <v>102557</v>
          </cell>
          <cell r="C2558" t="str">
            <v>Karakorum</v>
          </cell>
          <cell r="D2558" t="str">
            <v>Highway</v>
          </cell>
          <cell r="E2558" t="str">
            <v>mountain</v>
          </cell>
          <cell r="F2558" t="str">
            <v>peak</v>
          </cell>
        </row>
        <row r="2559">
          <cell r="B2559">
            <v>102558</v>
          </cell>
          <cell r="C2559" t="str">
            <v>Hierapolis</v>
          </cell>
          <cell r="D2559" t="str">
            <v>Pamukkale</v>
          </cell>
          <cell r="E2559" t="str">
            <v>ancient</v>
          </cell>
          <cell r="F2559" t="str">
            <v>ruins</v>
          </cell>
        </row>
        <row r="2560">
          <cell r="B2560">
            <v>102559</v>
          </cell>
          <cell r="C2560" t="str">
            <v>Bale</v>
          </cell>
          <cell r="D2560" t="str">
            <v>Mountains</v>
          </cell>
          <cell r="E2560" t="str">
            <v>nature</v>
          </cell>
          <cell r="F2560" t="str">
            <v>sanctuary</v>
          </cell>
        </row>
        <row r="2561">
          <cell r="B2561">
            <v>102560</v>
          </cell>
          <cell r="C2561" t="str">
            <v>Safaricom</v>
          </cell>
          <cell r="D2561" t="str">
            <v>M-PESA</v>
          </cell>
          <cell r="E2561" t="str">
            <v>tech</v>
          </cell>
          <cell r="F2561" t="str">
            <v>giant</v>
          </cell>
        </row>
        <row r="2562">
          <cell r="B2562">
            <v>102561</v>
          </cell>
          <cell r="C2562" t="str">
            <v>Atlas</v>
          </cell>
          <cell r="D2562" t="str">
            <v>Mountains</v>
          </cell>
          <cell r="E2562" t="str">
            <v>mountain</v>
          </cell>
          <cell r="F2562" t="str">
            <v>peak</v>
          </cell>
        </row>
        <row r="2563">
          <cell r="B2563">
            <v>102562</v>
          </cell>
          <cell r="C2563" t="str">
            <v>Riyadh</v>
          </cell>
          <cell r="D2563" t="str">
            <v>NEOM</v>
          </cell>
          <cell r="E2563" t="str">
            <v>tech</v>
          </cell>
          <cell r="F2563" t="str">
            <v>giant</v>
          </cell>
        </row>
        <row r="2564">
          <cell r="B2564">
            <v>102563</v>
          </cell>
          <cell r="C2564" t="str">
            <v>Hell</v>
          </cell>
          <cell r="D2564" t="str">
            <v>Gate</v>
          </cell>
          <cell r="E2564" t="str">
            <v>nature</v>
          </cell>
          <cell r="F2564" t="str">
            <v>sanctuary</v>
          </cell>
        </row>
        <row r="2565">
          <cell r="B2565">
            <v>102564</v>
          </cell>
          <cell r="C2565" t="str">
            <v>Draa</v>
          </cell>
          <cell r="D2565" t="str">
            <v>Valley</v>
          </cell>
          <cell r="E2565" t="str">
            <v>nature</v>
          </cell>
          <cell r="F2565" t="str">
            <v>sanctuary</v>
          </cell>
        </row>
        <row r="2566">
          <cell r="B2566">
            <v>102565</v>
          </cell>
          <cell r="C2566" t="str">
            <v>Conkouati</v>
          </cell>
          <cell r="D2566" t="str">
            <v>Reserve</v>
          </cell>
          <cell r="E2566" t="str">
            <v>nature</v>
          </cell>
          <cell r="F2566" t="str">
            <v>sanctuary</v>
          </cell>
        </row>
        <row r="2567">
          <cell r="B2567">
            <v>102566</v>
          </cell>
          <cell r="C2567" t="str">
            <v>Virunga</v>
          </cell>
          <cell r="D2567" t="str">
            <v>Mountains</v>
          </cell>
          <cell r="E2567" t="str">
            <v>volcano</v>
          </cell>
          <cell r="F2567" t="str">
            <v/>
          </cell>
        </row>
        <row r="2568">
          <cell r="B2568">
            <v>102567</v>
          </cell>
          <cell r="C2568" t="str">
            <v>Emei</v>
          </cell>
          <cell r="D2568" t="str">
            <v>Shan</v>
          </cell>
          <cell r="E2568" t="str">
            <v>religious</v>
          </cell>
          <cell r="F2568" t="str">
            <v>site</v>
          </cell>
        </row>
        <row r="2569">
          <cell r="B2569">
            <v>102568</v>
          </cell>
          <cell r="C2569" t="str">
            <v>Door</v>
          </cell>
          <cell r="D2569" t="str">
            <v>to</v>
          </cell>
          <cell r="E2569" t="str">
            <v>volcano</v>
          </cell>
          <cell r="F2569" t="str">
            <v/>
          </cell>
        </row>
        <row r="2570">
          <cell r="B2570">
            <v>102569</v>
          </cell>
          <cell r="C2570" t="str">
            <v>Trevi</v>
          </cell>
          <cell r="D2570" t="str">
            <v>Fountain</v>
          </cell>
          <cell r="E2570" t="str">
            <v>ancient</v>
          </cell>
          <cell r="F2570" t="str">
            <v>ruins</v>
          </cell>
        </row>
        <row r="2571">
          <cell r="B2571">
            <v>102570</v>
          </cell>
          <cell r="C2571" t="str">
            <v>Papua</v>
          </cell>
          <cell r="D2571" t="str">
            <v>New</v>
          </cell>
          <cell r="E2571" t="str">
            <v>ancient</v>
          </cell>
          <cell r="F2571" t="str">
            <v>ruins</v>
          </cell>
        </row>
        <row r="2572">
          <cell r="B2572">
            <v>102571</v>
          </cell>
          <cell r="C2572" t="str">
            <v>Djibouti</v>
          </cell>
          <cell r="D2572" t="str">
            <v>Doraleh</v>
          </cell>
          <cell r="E2572" t="str">
            <v>mega</v>
          </cell>
          <cell r="F2572" t="str">
            <v>port</v>
          </cell>
        </row>
        <row r="2573">
          <cell r="B2573">
            <v>102572</v>
          </cell>
          <cell r="C2573" t="str">
            <v>BIS</v>
          </cell>
          <cell r="D2573" t="str">
            <v>Basel</v>
          </cell>
          <cell r="E2573" t="str">
            <v>financial</v>
          </cell>
          <cell r="F2573" t="str">
            <v>hub</v>
          </cell>
        </row>
        <row r="2574">
          <cell r="B2574">
            <v>102573</v>
          </cell>
          <cell r="C2574" t="str">
            <v>Mgahinga</v>
          </cell>
          <cell r="D2574" t="str">
            <v>Gorilla</v>
          </cell>
          <cell r="E2574" t="str">
            <v>nature</v>
          </cell>
          <cell r="F2574" t="str">
            <v>sanctuary</v>
          </cell>
        </row>
        <row r="2575">
          <cell r="B2575">
            <v>102574</v>
          </cell>
          <cell r="C2575" t="str">
            <v>Dinder</v>
          </cell>
          <cell r="D2575" t="str">
            <v>National</v>
          </cell>
          <cell r="E2575" t="str">
            <v>nature</v>
          </cell>
          <cell r="F2575" t="str">
            <v>sanctuary</v>
          </cell>
        </row>
        <row r="2576">
          <cell r="B2576">
            <v>102575</v>
          </cell>
          <cell r="C2576" t="str">
            <v>Baltit</v>
          </cell>
          <cell r="D2576" t="str">
            <v>Fort</v>
          </cell>
          <cell r="E2576" t="str">
            <v>royal</v>
          </cell>
          <cell r="F2576" t="str">
            <v>palace</v>
          </cell>
        </row>
        <row r="2577">
          <cell r="B2577">
            <v>102576</v>
          </cell>
          <cell r="C2577" t="str">
            <v>Volcanoes</v>
          </cell>
          <cell r="D2577" t="str">
            <v>National</v>
          </cell>
          <cell r="E2577" t="str">
            <v>nature</v>
          </cell>
          <cell r="F2577" t="str">
            <v>sanctuary</v>
          </cell>
        </row>
        <row r="2578">
          <cell r="B2578">
            <v>102577</v>
          </cell>
          <cell r="C2578" t="str">
            <v>Lewa</v>
          </cell>
          <cell r="D2578" t="str">
            <v>Conservancy</v>
          </cell>
          <cell r="E2578" t="str">
            <v>nature</v>
          </cell>
          <cell r="F2578" t="str">
            <v>sanctuary</v>
          </cell>
        </row>
        <row r="2579">
          <cell r="B2579">
            <v>102578</v>
          </cell>
          <cell r="C2579" t="str">
            <v>Boudhanath</v>
          </cell>
          <cell r="D2579" t="str">
            <v>Stupa</v>
          </cell>
          <cell r="E2579" t="str">
            <v>religious</v>
          </cell>
          <cell r="F2579" t="str">
            <v>site</v>
          </cell>
        </row>
        <row r="2580">
          <cell r="B2580">
            <v>102579</v>
          </cell>
          <cell r="C2580" t="str">
            <v>Agadir</v>
          </cell>
          <cell r="D2580" t="str">
            <v>Anti-Atlas</v>
          </cell>
          <cell r="E2580" t="str">
            <v>mountain</v>
          </cell>
          <cell r="F2580" t="str">
            <v>peak</v>
          </cell>
        </row>
        <row r="2581">
          <cell r="B2581">
            <v>102580</v>
          </cell>
          <cell r="C2581" t="str">
            <v>WHO</v>
          </cell>
          <cell r="D2581" t="str">
            <v>Geneva</v>
          </cell>
          <cell r="E2581" t="str">
            <v>international</v>
          </cell>
          <cell r="F2581" t="str">
            <v>org</v>
          </cell>
        </row>
        <row r="2582">
          <cell r="B2582">
            <v>102581</v>
          </cell>
          <cell r="C2582" t="str">
            <v>Tel</v>
          </cell>
          <cell r="D2582" t="str">
            <v>Aviv</v>
          </cell>
          <cell r="E2582" t="str">
            <v>tech</v>
          </cell>
          <cell r="F2582" t="str">
            <v>giant</v>
          </cell>
        </row>
        <row r="2583">
          <cell r="B2583">
            <v>102582</v>
          </cell>
          <cell r="C2583" t="str">
            <v>Similan</v>
          </cell>
          <cell r="D2583" t="str">
            <v>Islands</v>
          </cell>
          <cell r="E2583" t="str">
            <v>coral</v>
          </cell>
          <cell r="F2583" t="str">
            <v>reef</v>
          </cell>
        </row>
        <row r="2584">
          <cell r="B2584">
            <v>102583</v>
          </cell>
          <cell r="C2584" t="str">
            <v>Chefchaouen</v>
          </cell>
          <cell r="D2584" t="str">
            <v>Blue</v>
          </cell>
          <cell r="E2584" t="str">
            <v>ancient</v>
          </cell>
          <cell r="F2584" t="str">
            <v>ruins</v>
          </cell>
        </row>
        <row r="2585">
          <cell r="B2585">
            <v>102584</v>
          </cell>
          <cell r="C2585" t="str">
            <v>Jeju</v>
          </cell>
          <cell r="D2585" t="str">
            <v>Lava</v>
          </cell>
          <cell r="E2585" t="str">
            <v>cave</v>
          </cell>
          <cell r="F2585" t="str">
            <v>system</v>
          </cell>
        </row>
        <row r="2586">
          <cell r="B2586">
            <v>102585</v>
          </cell>
          <cell r="C2586" t="str">
            <v>Yala</v>
          </cell>
          <cell r="D2586" t="str">
            <v>National</v>
          </cell>
          <cell r="E2586" t="str">
            <v>nature</v>
          </cell>
          <cell r="F2586" t="str">
            <v>sanctuary</v>
          </cell>
        </row>
        <row r="2587">
          <cell r="B2587">
            <v>102586</v>
          </cell>
          <cell r="C2587" t="str">
            <v>Cameroon</v>
          </cell>
          <cell r="D2587" t="str">
            <v>Highlands</v>
          </cell>
          <cell r="E2587" t="str">
            <v>ancient</v>
          </cell>
          <cell r="F2587" t="str">
            <v>ruins</v>
          </cell>
        </row>
        <row r="2588">
          <cell r="B2588">
            <v>102587</v>
          </cell>
          <cell r="C2588" t="str">
            <v>LopÃ©</v>
          </cell>
          <cell r="D2588" t="str">
            <v>National</v>
          </cell>
          <cell r="E2588" t="str">
            <v>ancient</v>
          </cell>
          <cell r="F2588" t="str">
            <v>forest</v>
          </cell>
        </row>
        <row r="2589">
          <cell r="B2589">
            <v>102588</v>
          </cell>
          <cell r="C2589" t="str">
            <v>Karnak</v>
          </cell>
          <cell r="D2589" t="str">
            <v>Temple</v>
          </cell>
          <cell r="E2589" t="str">
            <v>ancient</v>
          </cell>
          <cell r="F2589" t="str">
            <v>ruins</v>
          </cell>
        </row>
        <row r="2590">
          <cell r="B2590">
            <v>102589</v>
          </cell>
          <cell r="C2590" t="str">
            <v>Itsukushima</v>
          </cell>
          <cell r="D2590" t="str">
            <v>Shrine</v>
          </cell>
          <cell r="E2590" t="str">
            <v>religious</v>
          </cell>
          <cell r="F2590" t="str">
            <v>site</v>
          </cell>
        </row>
        <row r="2591">
          <cell r="B2591">
            <v>102590</v>
          </cell>
          <cell r="C2591" t="str">
            <v>Khao</v>
          </cell>
          <cell r="D2591" t="str">
            <v>Yai</v>
          </cell>
          <cell r="E2591" t="str">
            <v>nature</v>
          </cell>
          <cell r="F2591" t="str">
            <v>sanctuary</v>
          </cell>
        </row>
        <row r="2592">
          <cell r="B2592">
            <v>102591</v>
          </cell>
          <cell r="C2592" t="str">
            <v>Greenland</v>
          </cell>
          <cell r="D2592" t="str">
            <v>Ice</v>
          </cell>
          <cell r="E2592" t="str">
            <v>glacier</v>
          </cell>
          <cell r="F2592" t="str">
            <v/>
          </cell>
        </row>
        <row r="2593">
          <cell r="B2593">
            <v>102592</v>
          </cell>
          <cell r="C2593" t="str">
            <v>Fann</v>
          </cell>
          <cell r="D2593" t="str">
            <v>Mountains</v>
          </cell>
          <cell r="E2593" t="str">
            <v>mountain</v>
          </cell>
          <cell r="F2593" t="str">
            <v>peak</v>
          </cell>
        </row>
        <row r="2594">
          <cell r="B2594">
            <v>102593</v>
          </cell>
          <cell r="C2594" t="str">
            <v>Disneyland</v>
          </cell>
          <cell r="D2594" t="str">
            <v>California</v>
          </cell>
          <cell r="E2594" t="str">
            <v>sports</v>
          </cell>
          <cell r="F2594" t="str">
            <v>arena</v>
          </cell>
        </row>
        <row r="2595">
          <cell r="B2595">
            <v>102594</v>
          </cell>
          <cell r="C2595" t="str">
            <v>Awash</v>
          </cell>
          <cell r="D2595" t="str">
            <v>National</v>
          </cell>
          <cell r="E2595" t="str">
            <v>nature</v>
          </cell>
          <cell r="F2595" t="str">
            <v>sanctuary</v>
          </cell>
        </row>
        <row r="2596">
          <cell r="B2596">
            <v>102595</v>
          </cell>
          <cell r="C2596" t="str">
            <v>Wadi</v>
          </cell>
          <cell r="D2596" t="str">
            <v>Halfa</v>
          </cell>
          <cell r="E2596" t="str">
            <v>ancient</v>
          </cell>
          <cell r="F2596" t="str">
            <v>ruins</v>
          </cell>
        </row>
        <row r="2597">
          <cell r="B2597">
            <v>102596</v>
          </cell>
          <cell r="C2597" t="str">
            <v>NVIDIA</v>
          </cell>
          <cell r="D2597" t="str">
            <v>Santa</v>
          </cell>
          <cell r="E2597" t="str">
            <v>tech</v>
          </cell>
          <cell r="F2597" t="str">
            <v>giant</v>
          </cell>
        </row>
        <row r="2598">
          <cell r="B2598">
            <v>102597</v>
          </cell>
          <cell r="C2598" t="str">
            <v>Tsitsikamma</v>
          </cell>
          <cell r="D2598" t="str">
            <v>Forest</v>
          </cell>
          <cell r="E2598" t="str">
            <v>ancient</v>
          </cell>
          <cell r="F2598" t="str">
            <v>forest</v>
          </cell>
        </row>
        <row r="2599">
          <cell r="B2599">
            <v>102598</v>
          </cell>
          <cell r="C2599" t="str">
            <v>Yellowstone</v>
          </cell>
          <cell r="D2599" t="str">
            <v>Supervolcano</v>
          </cell>
          <cell r="E2599" t="str">
            <v>volcano</v>
          </cell>
          <cell r="F2599" t="str">
            <v/>
          </cell>
        </row>
        <row r="2600">
          <cell r="B2600">
            <v>102599</v>
          </cell>
          <cell r="C2600" t="str">
            <v>Mecca</v>
          </cell>
          <cell r="D2600" t="str">
            <v>Masjid</v>
          </cell>
          <cell r="E2600" t="str">
            <v>religious</v>
          </cell>
          <cell r="F2600" t="str">
            <v>site</v>
          </cell>
        </row>
        <row r="2601">
          <cell r="B2601">
            <v>102600</v>
          </cell>
          <cell r="C2601" t="str">
            <v>Marae</v>
          </cell>
          <cell r="D2601" t="str">
            <v>Taputapuatea</v>
          </cell>
          <cell r="E2601" t="str">
            <v>religious</v>
          </cell>
          <cell r="F2601" t="str">
            <v>site</v>
          </cell>
        </row>
        <row r="2602">
          <cell r="B2602">
            <v>102601</v>
          </cell>
          <cell r="C2602" t="str">
            <v>Wadi</v>
          </cell>
          <cell r="D2602" t="str">
            <v>Bani</v>
          </cell>
          <cell r="E2602" t="str">
            <v>nature</v>
          </cell>
          <cell r="F2602" t="str">
            <v>sanctuary</v>
          </cell>
        </row>
        <row r="2603">
          <cell r="B2603">
            <v>102602</v>
          </cell>
          <cell r="C2603" t="str">
            <v>Palawan</v>
          </cell>
          <cell r="D2603" t="str">
            <v>Underground</v>
          </cell>
          <cell r="E2603" t="str">
            <v>cave</v>
          </cell>
          <cell r="F2603" t="str">
            <v>system</v>
          </cell>
        </row>
        <row r="2604">
          <cell r="B2604">
            <v>102603</v>
          </cell>
          <cell r="C2604" t="str">
            <v>Okefenokee</v>
          </cell>
          <cell r="D2604" t="str">
            <v>Swamp</v>
          </cell>
          <cell r="E2604" t="str">
            <v>nature</v>
          </cell>
          <cell r="F2604" t="str">
            <v>sanctuary</v>
          </cell>
        </row>
        <row r="2605">
          <cell r="B2605">
            <v>102604</v>
          </cell>
          <cell r="C2605" t="str">
            <v>Amphitheatre</v>
          </cell>
          <cell r="D2605" t="str">
            <v>of</v>
          </cell>
          <cell r="E2605" t="str">
            <v>ancient</v>
          </cell>
          <cell r="F2605" t="str">
            <v>ruins</v>
          </cell>
        </row>
        <row r="2606">
          <cell r="B2606">
            <v>102605</v>
          </cell>
          <cell r="C2606" t="str">
            <v>Longji</v>
          </cell>
          <cell r="D2606" t="str">
            <v>Rice</v>
          </cell>
          <cell r="E2606" t="str">
            <v>agri</v>
          </cell>
          <cell r="F2606" t="str">
            <v>megafarm</v>
          </cell>
        </row>
        <row r="2607">
          <cell r="B2607">
            <v>102606</v>
          </cell>
          <cell r="C2607" t="str">
            <v>ICC</v>
          </cell>
          <cell r="D2607" t="str">
            <v>The</v>
          </cell>
          <cell r="E2607" t="str">
            <v>international</v>
          </cell>
          <cell r="F2607" t="str">
            <v>org</v>
          </cell>
        </row>
        <row r="2608">
          <cell r="B2608">
            <v>102607</v>
          </cell>
          <cell r="C2608" t="str">
            <v>Cameron</v>
          </cell>
          <cell r="D2608" t="str">
            <v>Highlands</v>
          </cell>
          <cell r="E2608" t="str">
            <v>agri</v>
          </cell>
          <cell r="F2608" t="str">
            <v>megafarm</v>
          </cell>
        </row>
        <row r="2609">
          <cell r="B2609">
            <v>102608</v>
          </cell>
          <cell r="C2609" t="str">
            <v>Al-Ula</v>
          </cell>
          <cell r="D2609" t="str">
            <v>Valley</v>
          </cell>
          <cell r="E2609" t="str">
            <v>ancient</v>
          </cell>
          <cell r="F2609" t="str">
            <v>ruins</v>
          </cell>
        </row>
        <row r="2610">
          <cell r="B2610">
            <v>102609</v>
          </cell>
          <cell r="C2610" t="str">
            <v>Borneo</v>
          </cell>
          <cell r="D2610" t="str">
            <v>Heart</v>
          </cell>
          <cell r="E2610" t="str">
            <v>ancient</v>
          </cell>
          <cell r="F2610" t="str">
            <v>forest</v>
          </cell>
        </row>
        <row r="2611">
          <cell r="B2611">
            <v>102610</v>
          </cell>
          <cell r="C2611" t="str">
            <v>Ayers</v>
          </cell>
          <cell r="D2611" t="str">
            <v>Rock</v>
          </cell>
          <cell r="E2611" t="str">
            <v>ancient</v>
          </cell>
          <cell r="F2611" t="str">
            <v>ruins</v>
          </cell>
        </row>
        <row r="2612">
          <cell r="B2612">
            <v>102611</v>
          </cell>
          <cell r="C2612" t="str">
            <v>Nara</v>
          </cell>
          <cell r="D2612" t="str">
            <v>Todai-ji</v>
          </cell>
          <cell r="E2612" t="str">
            <v>religious</v>
          </cell>
          <cell r="F2612" t="str">
            <v>site</v>
          </cell>
        </row>
        <row r="2613">
          <cell r="B2613">
            <v>102612</v>
          </cell>
          <cell r="C2613" t="str">
            <v>Olduvai</v>
          </cell>
          <cell r="D2613" t="str">
            <v>Gorge</v>
          </cell>
          <cell r="E2613" t="str">
            <v>ancient</v>
          </cell>
          <cell r="F2613" t="str">
            <v>ruins</v>
          </cell>
        </row>
        <row r="2614">
          <cell r="B2614">
            <v>102613</v>
          </cell>
          <cell r="C2614" t="str">
            <v>Caesarea</v>
          </cell>
          <cell r="D2614" t="str">
            <v>Maritima</v>
          </cell>
          <cell r="E2614" t="str">
            <v>ancient</v>
          </cell>
          <cell r="F2614" t="str">
            <v>ruins</v>
          </cell>
        </row>
        <row r="2615">
          <cell r="B2615">
            <v>102614</v>
          </cell>
          <cell r="C2615" t="str">
            <v>Rock</v>
          </cell>
          <cell r="D2615" t="str">
            <v>Churches</v>
          </cell>
          <cell r="E2615" t="str">
            <v>religious</v>
          </cell>
          <cell r="F2615" t="str">
            <v>site</v>
          </cell>
        </row>
        <row r="2616">
          <cell r="B2616">
            <v>102615</v>
          </cell>
          <cell r="C2616" t="str">
            <v>Diriyah</v>
          </cell>
          <cell r="D2616" t="str">
            <v>Ancient</v>
          </cell>
          <cell r="E2616" t="str">
            <v>ancient</v>
          </cell>
          <cell r="F2616" t="str">
            <v>ruins</v>
          </cell>
        </row>
        <row r="2617">
          <cell r="B2617">
            <v>102616</v>
          </cell>
          <cell r="C2617" t="str">
            <v>DjennÃ©</v>
          </cell>
          <cell r="D2617" t="str">
            <v>Mosque</v>
          </cell>
          <cell r="E2617" t="str">
            <v>religious</v>
          </cell>
          <cell r="F2617" t="str">
            <v>site</v>
          </cell>
        </row>
        <row r="2618">
          <cell r="B2618">
            <v>102617</v>
          </cell>
          <cell r="C2618" t="str">
            <v>Times</v>
          </cell>
          <cell r="D2618" t="str">
            <v>Square</v>
          </cell>
          <cell r="E2618" t="str">
            <v>financial</v>
          </cell>
          <cell r="F2618" t="str">
            <v>hub</v>
          </cell>
        </row>
        <row r="2619">
          <cell r="B2619">
            <v>102618</v>
          </cell>
          <cell r="C2619" t="str">
            <v>Singapore</v>
          </cell>
          <cell r="D2619" t="str">
            <v>Gardens</v>
          </cell>
          <cell r="E2619" t="str">
            <v>nature</v>
          </cell>
          <cell r="F2619" t="str">
            <v>sanctuary</v>
          </cell>
        </row>
        <row r="2620">
          <cell r="B2620">
            <v>102619</v>
          </cell>
          <cell r="C2620" t="str">
            <v>Gyeongju</v>
          </cell>
          <cell r="D2620" t="str">
            <v>Tumuli</v>
          </cell>
          <cell r="E2620" t="str">
            <v>ancient</v>
          </cell>
          <cell r="F2620" t="str">
            <v>ruins</v>
          </cell>
        </row>
        <row r="2621">
          <cell r="B2621">
            <v>102620</v>
          </cell>
          <cell r="C2621" t="str">
            <v>Elephant</v>
          </cell>
          <cell r="D2621" t="str">
            <v>Trunk</v>
          </cell>
          <cell r="E2621" t="str">
            <v>nature</v>
          </cell>
          <cell r="F2621" t="str">
            <v>sanctuary</v>
          </cell>
        </row>
        <row r="2622">
          <cell r="B2622">
            <v>102621</v>
          </cell>
          <cell r="C2622" t="str">
            <v>Easter</v>
          </cell>
          <cell r="D2622" t="str">
            <v>Island</v>
          </cell>
          <cell r="E2622" t="str">
            <v>ancient</v>
          </cell>
          <cell r="F2622" t="str">
            <v>ruins</v>
          </cell>
        </row>
        <row r="2623">
          <cell r="B2623">
            <v>102622</v>
          </cell>
          <cell r="C2623" t="str">
            <v>Alexandria</v>
          </cell>
          <cell r="D2623" t="str">
            <v>Catacombs</v>
          </cell>
          <cell r="E2623" t="str">
            <v>ancient</v>
          </cell>
          <cell r="F2623" t="str">
            <v>ruins</v>
          </cell>
        </row>
        <row r="2624">
          <cell r="B2624">
            <v>102623</v>
          </cell>
          <cell r="C2624" t="str">
            <v>Scottish</v>
          </cell>
          <cell r="D2624" t="str">
            <v>Highlands</v>
          </cell>
          <cell r="E2624" t="str">
            <v>nature</v>
          </cell>
          <cell r="F2624" t="str">
            <v>sanctuary</v>
          </cell>
        </row>
        <row r="2625">
          <cell r="B2625">
            <v>102624</v>
          </cell>
          <cell r="C2625" t="str">
            <v>Lofoten</v>
          </cell>
          <cell r="D2625" t="str">
            <v>Islands</v>
          </cell>
          <cell r="E2625" t="str">
            <v>nature</v>
          </cell>
          <cell r="F2625" t="str">
            <v>sanctuary</v>
          </cell>
        </row>
        <row r="2626">
          <cell r="B2626">
            <v>102625</v>
          </cell>
          <cell r="C2626" t="str">
            <v>Konark</v>
          </cell>
          <cell r="D2626" t="str">
            <v>Sun</v>
          </cell>
          <cell r="E2626" t="str">
            <v>ancient</v>
          </cell>
          <cell r="F2626" t="str">
            <v>ruins</v>
          </cell>
        </row>
        <row r="2627">
          <cell r="B2627">
            <v>102626</v>
          </cell>
          <cell r="C2627" t="str">
            <v>Khajuraho</v>
          </cell>
          <cell r="D2627" t="str">
            <v>Temples</v>
          </cell>
          <cell r="E2627" t="str">
            <v>religious</v>
          </cell>
          <cell r="F2627" t="str">
            <v>site</v>
          </cell>
        </row>
        <row r="2628">
          <cell r="B2628">
            <v>102627</v>
          </cell>
          <cell r="C2628" t="str">
            <v>Altai</v>
          </cell>
          <cell r="D2628" t="str">
            <v>Mountains</v>
          </cell>
          <cell r="E2628" t="str">
            <v>mountain</v>
          </cell>
          <cell r="F2628" t="str">
            <v>peak</v>
          </cell>
        </row>
        <row r="2629">
          <cell r="B2629">
            <v>102628</v>
          </cell>
          <cell r="C2629" t="str">
            <v>Ait</v>
          </cell>
          <cell r="D2629" t="str">
            <v>Benhaddou</v>
          </cell>
          <cell r="E2629" t="str">
            <v>ancient</v>
          </cell>
          <cell r="F2629" t="str">
            <v>ruins</v>
          </cell>
        </row>
        <row r="2630">
          <cell r="B2630">
            <v>102629</v>
          </cell>
          <cell r="C2630" t="str">
            <v>Yellow</v>
          </cell>
          <cell r="D2630" t="str">
            <v>Mountain</v>
          </cell>
          <cell r="E2630" t="str">
            <v>mountain</v>
          </cell>
          <cell r="F2630" t="str">
            <v>peak</v>
          </cell>
        </row>
        <row r="2631">
          <cell r="B2631">
            <v>102630</v>
          </cell>
          <cell r="C2631" t="str">
            <v>Yakushima</v>
          </cell>
          <cell r="D2631" t="str">
            <v>Ancient</v>
          </cell>
          <cell r="E2631" t="str">
            <v>ancient</v>
          </cell>
          <cell r="F2631" t="str">
            <v>forest</v>
          </cell>
        </row>
        <row r="2632">
          <cell r="B2632">
            <v>102631</v>
          </cell>
          <cell r="C2632" t="str">
            <v>My</v>
          </cell>
          <cell r="D2632" t="str">
            <v>Son</v>
          </cell>
          <cell r="E2632" t="str">
            <v>ancient</v>
          </cell>
          <cell r="F2632" t="str">
            <v>ruins</v>
          </cell>
        </row>
        <row r="2633">
          <cell r="B2633">
            <v>102632</v>
          </cell>
          <cell r="C2633" t="str">
            <v>Jaisalmer</v>
          </cell>
          <cell r="D2633" t="str">
            <v>Golden</v>
          </cell>
          <cell r="E2633" t="str">
            <v>royal</v>
          </cell>
          <cell r="F2633" t="str">
            <v>palace</v>
          </cell>
        </row>
        <row r="2634">
          <cell r="B2634">
            <v>102633</v>
          </cell>
          <cell r="C2634" t="str">
            <v>Haeinsa</v>
          </cell>
          <cell r="D2634" t="str">
            <v>Temple</v>
          </cell>
          <cell r="E2634" t="str">
            <v>religious</v>
          </cell>
          <cell r="F2634" t="str">
            <v>site</v>
          </cell>
        </row>
        <row r="2635">
          <cell r="B2635">
            <v>102634</v>
          </cell>
          <cell r="C2635" t="str">
            <v>Changi</v>
          </cell>
          <cell r="D2635" t="str">
            <v>Airport</v>
          </cell>
          <cell r="E2635" t="str">
            <v>mega</v>
          </cell>
          <cell r="F2635" t="str">
            <v>port</v>
          </cell>
        </row>
        <row r="2636">
          <cell r="B2636">
            <v>102635</v>
          </cell>
          <cell r="C2636" t="str">
            <v>Bwindi</v>
          </cell>
          <cell r="D2636" t="str">
            <v>Impenetrable</v>
          </cell>
          <cell r="E2636" t="str">
            <v>ancient</v>
          </cell>
          <cell r="F2636" t="str">
            <v>forest</v>
          </cell>
        </row>
        <row r="2637">
          <cell r="B2637">
            <v>102636</v>
          </cell>
          <cell r="C2637" t="str">
            <v>Benin</v>
          </cell>
          <cell r="D2637" t="str">
            <v>Bronze</v>
          </cell>
          <cell r="E2637" t="str">
            <v>ancient</v>
          </cell>
          <cell r="F2637" t="str">
            <v>ruins</v>
          </cell>
        </row>
        <row r="2638">
          <cell r="B2638">
            <v>102637</v>
          </cell>
          <cell r="C2638" t="str">
            <v>Li</v>
          </cell>
          <cell r="D2638" t="str">
            <v>River</v>
          </cell>
          <cell r="E2638" t="str">
            <v>nature</v>
          </cell>
          <cell r="F2638" t="str">
            <v>sanctuary</v>
          </cell>
        </row>
        <row r="2639">
          <cell r="B2639">
            <v>102638</v>
          </cell>
          <cell r="C2639" t="str">
            <v>Tuscany</v>
          </cell>
          <cell r="D2639" t="str">
            <v>Val</v>
          </cell>
          <cell r="E2639" t="str">
            <v>nature</v>
          </cell>
          <cell r="F2639" t="str">
            <v>sanctuary</v>
          </cell>
        </row>
        <row r="2640">
          <cell r="B2640">
            <v>102639</v>
          </cell>
          <cell r="C2640" t="str">
            <v>Tongariro</v>
          </cell>
          <cell r="D2640" t="str">
            <v>National</v>
          </cell>
          <cell r="E2640" t="str">
            <v>volcano</v>
          </cell>
          <cell r="F2640" t="str">
            <v/>
          </cell>
        </row>
        <row r="2641">
          <cell r="B2641">
            <v>102640</v>
          </cell>
          <cell r="C2641" t="str">
            <v>Musandam</v>
          </cell>
          <cell r="D2641" t="str">
            <v>Fjords</v>
          </cell>
          <cell r="E2641" t="str">
            <v>nature</v>
          </cell>
          <cell r="F2641" t="str">
            <v>sanctuary</v>
          </cell>
        </row>
        <row r="2642">
          <cell r="B2642">
            <v>102641</v>
          </cell>
          <cell r="C2642" t="str">
            <v>Jerash</v>
          </cell>
          <cell r="D2642" t="str">
            <v>Roman</v>
          </cell>
          <cell r="E2642" t="str">
            <v>ancient</v>
          </cell>
          <cell r="F2642" t="str">
            <v>ruins</v>
          </cell>
        </row>
        <row r="2643">
          <cell r="B2643">
            <v>102642</v>
          </cell>
          <cell r="C2643" t="str">
            <v>Congo</v>
          </cell>
          <cell r="D2643" t="str">
            <v>River</v>
          </cell>
          <cell r="E2643" t="str">
            <v>ancient</v>
          </cell>
          <cell r="F2643" t="str">
            <v>forest</v>
          </cell>
        </row>
        <row r="2644">
          <cell r="B2644">
            <v>102643</v>
          </cell>
          <cell r="C2644" t="str">
            <v>Yuanyang</v>
          </cell>
          <cell r="D2644" t="str">
            <v>Rice</v>
          </cell>
          <cell r="E2644" t="str">
            <v>agri</v>
          </cell>
          <cell r="F2644" t="str">
            <v>megafarm</v>
          </cell>
        </row>
        <row r="2645">
          <cell r="B2645">
            <v>102644</v>
          </cell>
          <cell r="C2645" t="str">
            <v>Trolltunga</v>
          </cell>
          <cell r="D2645" t="str">
            <v>Norway</v>
          </cell>
          <cell r="E2645" t="str">
            <v>mountain</v>
          </cell>
          <cell r="F2645" t="str">
            <v>peak</v>
          </cell>
        </row>
        <row r="2646">
          <cell r="B2646">
            <v>102645</v>
          </cell>
          <cell r="C2646" t="str">
            <v>Tubbataha</v>
          </cell>
          <cell r="D2646" t="str">
            <v>Reef</v>
          </cell>
          <cell r="E2646" t="str">
            <v>coral</v>
          </cell>
          <cell r="F2646" t="str">
            <v>reef</v>
          </cell>
        </row>
        <row r="2647">
          <cell r="B2647">
            <v>102646</v>
          </cell>
          <cell r="C2647" t="str">
            <v>Ouarzazate</v>
          </cell>
          <cell r="D2647" t="str">
            <v>Morocco</v>
          </cell>
          <cell r="E2647" t="str">
            <v>ancient</v>
          </cell>
          <cell r="F2647" t="str">
            <v>ruins</v>
          </cell>
        </row>
        <row r="2648">
          <cell r="B2648">
            <v>102647</v>
          </cell>
          <cell r="C2648" t="str">
            <v>Banaue</v>
          </cell>
          <cell r="D2648" t="str">
            <v>Rice</v>
          </cell>
          <cell r="E2648" t="str">
            <v>agri</v>
          </cell>
          <cell r="F2648" t="str">
            <v>megafarm</v>
          </cell>
        </row>
        <row r="2649">
          <cell r="B2649">
            <v>102648</v>
          </cell>
          <cell r="C2649" t="str">
            <v>Abu</v>
          </cell>
          <cell r="D2649" t="str">
            <v>Dhabi</v>
          </cell>
          <cell r="E2649" t="str">
            <v>religious</v>
          </cell>
          <cell r="F2649" t="str">
            <v>site</v>
          </cell>
        </row>
        <row r="2650">
          <cell r="B2650">
            <v>102649</v>
          </cell>
          <cell r="C2650" t="str">
            <v>Wadden</v>
          </cell>
          <cell r="D2650" t="str">
            <v>Sea</v>
          </cell>
          <cell r="E2650" t="str">
            <v>nature</v>
          </cell>
          <cell r="F2650" t="str">
            <v>sanctuary</v>
          </cell>
        </row>
        <row r="2651">
          <cell r="B2651">
            <v>102650</v>
          </cell>
          <cell r="C2651" t="str">
            <v>Tulum</v>
          </cell>
          <cell r="D2651" t="str">
            <v>Cliff</v>
          </cell>
          <cell r="E2651" t="str">
            <v>ancient</v>
          </cell>
          <cell r="F2651" t="str">
            <v>ruins</v>
          </cell>
        </row>
        <row r="2652">
          <cell r="B2652">
            <v>102651</v>
          </cell>
          <cell r="C2652" t="str">
            <v>Sossusvlei</v>
          </cell>
          <cell r="D2652" t="str">
            <v>Dead</v>
          </cell>
          <cell r="E2652" t="str">
            <v>nature</v>
          </cell>
          <cell r="F2652" t="str">
            <v>sanctuary</v>
          </cell>
        </row>
        <row r="2653">
          <cell r="B2653">
            <v>102652</v>
          </cell>
          <cell r="C2653" t="str">
            <v>Shanghai</v>
          </cell>
          <cell r="D2653" t="str">
            <v>The</v>
          </cell>
          <cell r="E2653" t="str">
            <v>financial</v>
          </cell>
          <cell r="F2653" t="str">
            <v>hub</v>
          </cell>
        </row>
        <row r="2654">
          <cell r="B2654">
            <v>102653</v>
          </cell>
          <cell r="C2654" t="str">
            <v>Patagonia</v>
          </cell>
          <cell r="D2654" t="str">
            <v>Torres</v>
          </cell>
          <cell r="E2654" t="str">
            <v>nature</v>
          </cell>
          <cell r="F2654" t="str">
            <v>sanctuary</v>
          </cell>
        </row>
        <row r="2655">
          <cell r="B2655">
            <v>102654</v>
          </cell>
          <cell r="C2655" t="str">
            <v>Mount</v>
          </cell>
          <cell r="D2655" t="str">
            <v>Damavand</v>
          </cell>
          <cell r="E2655" t="str">
            <v>volcano</v>
          </cell>
          <cell r="F2655" t="str">
            <v/>
          </cell>
        </row>
        <row r="2656">
          <cell r="B2656">
            <v>102655</v>
          </cell>
          <cell r="C2656" t="str">
            <v>Euphrates</v>
          </cell>
          <cell r="D2656" t="str">
            <v>Valley</v>
          </cell>
          <cell r="E2656" t="str">
            <v>ancient</v>
          </cell>
          <cell r="F2656" t="str">
            <v>ruins</v>
          </cell>
        </row>
        <row r="2657">
          <cell r="B2657">
            <v>102656</v>
          </cell>
          <cell r="C2657" t="str">
            <v>Carnival</v>
          </cell>
          <cell r="D2657" t="str">
            <v>Rio</v>
          </cell>
          <cell r="E2657" t="str">
            <v>sports</v>
          </cell>
          <cell r="F2657" t="str">
            <v>arena</v>
          </cell>
        </row>
        <row r="2658">
          <cell r="B2658">
            <v>102657</v>
          </cell>
          <cell r="C2658" t="str">
            <v>Rila</v>
          </cell>
          <cell r="D2658" t="str">
            <v>Monastery</v>
          </cell>
          <cell r="E2658" t="str">
            <v>religious</v>
          </cell>
          <cell r="F2658" t="str">
            <v>site</v>
          </cell>
        </row>
        <row r="2659">
          <cell r="B2659">
            <v>102658</v>
          </cell>
          <cell r="C2659" t="str">
            <v>Pamir</v>
          </cell>
          <cell r="D2659" t="str">
            <v>Highway</v>
          </cell>
          <cell r="E2659" t="str">
            <v>mountain</v>
          </cell>
          <cell r="F2659" t="str">
            <v>peak</v>
          </cell>
        </row>
        <row r="2660">
          <cell r="B2660">
            <v>102659</v>
          </cell>
          <cell r="C2660" t="str">
            <v>Mount</v>
          </cell>
          <cell r="D2660" t="str">
            <v>Kenya</v>
          </cell>
          <cell r="E2660" t="str">
            <v>mountain</v>
          </cell>
          <cell r="F2660" t="str">
            <v>peak</v>
          </cell>
        </row>
        <row r="2661">
          <cell r="B2661">
            <v>102660</v>
          </cell>
          <cell r="C2661" t="str">
            <v>Fiordland</v>
          </cell>
          <cell r="D2661" t="str">
            <v>Doubtful</v>
          </cell>
          <cell r="E2661" t="str">
            <v>nature</v>
          </cell>
          <cell r="F2661" t="str">
            <v>sanctuary</v>
          </cell>
        </row>
        <row r="2662">
          <cell r="B2662">
            <v>102661</v>
          </cell>
          <cell r="C2662" t="str">
            <v>Edinburgh</v>
          </cell>
          <cell r="D2662" t="str">
            <v>Castle</v>
          </cell>
          <cell r="E2662" t="str">
            <v>royal</v>
          </cell>
          <cell r="F2662" t="str">
            <v>palace</v>
          </cell>
        </row>
        <row r="2663">
          <cell r="B2663">
            <v>102662</v>
          </cell>
          <cell r="C2663" t="str">
            <v>Camargue</v>
          </cell>
          <cell r="D2663" t="str">
            <v>Wetlands</v>
          </cell>
          <cell r="E2663" t="str">
            <v>nature</v>
          </cell>
          <cell r="F2663" t="str">
            <v>sanctuary</v>
          </cell>
        </row>
        <row r="2664">
          <cell r="B2664">
            <v>102663</v>
          </cell>
          <cell r="C2664" t="str">
            <v>Pompeii</v>
          </cell>
          <cell r="D2664" t="str">
            <v>Ruins</v>
          </cell>
          <cell r="E2664" t="str">
            <v>ancient</v>
          </cell>
          <cell r="F2664" t="str">
            <v>ruins</v>
          </cell>
        </row>
        <row r="2665">
          <cell r="B2665">
            <v>102664</v>
          </cell>
          <cell r="C2665" t="str">
            <v>Amazon</v>
          </cell>
          <cell r="D2665" t="str">
            <v>Basin</v>
          </cell>
          <cell r="E2665" t="str">
            <v>ancient</v>
          </cell>
          <cell r="F2665" t="str">
            <v>forest</v>
          </cell>
        </row>
        <row r="2666">
          <cell r="B2666">
            <v>102665</v>
          </cell>
          <cell r="C2666" t="str">
            <v>Socotra</v>
          </cell>
          <cell r="D2666" t="str">
            <v>Dragon</v>
          </cell>
          <cell r="E2666" t="str">
            <v>ancient</v>
          </cell>
          <cell r="F2666" t="str">
            <v>forest</v>
          </cell>
        </row>
        <row r="2667">
          <cell r="B2667">
            <v>102666</v>
          </cell>
          <cell r="C2667" t="str">
            <v>Sequoia</v>
          </cell>
          <cell r="D2667" t="str">
            <v>National</v>
          </cell>
          <cell r="E2667" t="str">
            <v>ancient</v>
          </cell>
          <cell r="F2667" t="str">
            <v>forest</v>
          </cell>
        </row>
        <row r="2668">
          <cell r="B2668">
            <v>102667</v>
          </cell>
          <cell r="C2668" t="str">
            <v>Palenque</v>
          </cell>
          <cell r="D2668" t="str">
            <v>Maya</v>
          </cell>
          <cell r="E2668" t="str">
            <v>ancient</v>
          </cell>
          <cell r="F2668" t="str">
            <v>ruins</v>
          </cell>
        </row>
        <row r="2669">
          <cell r="B2669">
            <v>102668</v>
          </cell>
          <cell r="C2669" t="str">
            <v>Mashhad</v>
          </cell>
          <cell r="D2669" t="str">
            <v>Imam</v>
          </cell>
          <cell r="E2669" t="str">
            <v>religious</v>
          </cell>
          <cell r="F2669" t="str">
            <v>site</v>
          </cell>
        </row>
        <row r="2670">
          <cell r="B2670">
            <v>102669</v>
          </cell>
          <cell r="C2670" t="str">
            <v>Lumbini</v>
          </cell>
          <cell r="D2670" t="str">
            <v/>
          </cell>
          <cell r="E2670" t="str">
            <v>religious</v>
          </cell>
          <cell r="F2670" t="str">
            <v>site</v>
          </cell>
        </row>
        <row r="2671">
          <cell r="B2671">
            <v>102670</v>
          </cell>
          <cell r="C2671" t="str">
            <v>Black</v>
          </cell>
          <cell r="D2671" t="str">
            <v>Forest</v>
          </cell>
          <cell r="E2671" t="str">
            <v>ancient</v>
          </cell>
          <cell r="F2671" t="str">
            <v>forest</v>
          </cell>
        </row>
        <row r="2672">
          <cell r="B2672">
            <v>102671</v>
          </cell>
          <cell r="C2672" t="str">
            <v>Googleplex</v>
          </cell>
          <cell r="D2672" t="str">
            <v>Mountain</v>
          </cell>
          <cell r="E2672" t="str">
            <v>tech</v>
          </cell>
          <cell r="F2672" t="str">
            <v>giant</v>
          </cell>
        </row>
        <row r="2673">
          <cell r="B2673">
            <v>102672</v>
          </cell>
          <cell r="C2673" t="str">
            <v>Annapurna</v>
          </cell>
          <cell r="D2673" t="str">
            <v>Circuit</v>
          </cell>
          <cell r="E2673" t="str">
            <v>mountain</v>
          </cell>
          <cell r="F2673" t="str">
            <v>peak</v>
          </cell>
        </row>
        <row r="2674">
          <cell r="B2674">
            <v>102673</v>
          </cell>
          <cell r="C2674" t="str">
            <v>Yurt</v>
          </cell>
          <cell r="D2674" t="str">
            <v>Camp</v>
          </cell>
          <cell r="E2674" t="str">
            <v>nature</v>
          </cell>
          <cell r="F2674" t="str">
            <v>sanctuary</v>
          </cell>
        </row>
        <row r="2675">
          <cell r="B2675">
            <v>102674</v>
          </cell>
          <cell r="C2675" t="str">
            <v>Walt</v>
          </cell>
          <cell r="D2675" t="str">
            <v>Disney</v>
          </cell>
          <cell r="E2675" t="str">
            <v>sports</v>
          </cell>
          <cell r="F2675" t="str">
            <v>arena</v>
          </cell>
        </row>
        <row r="2676">
          <cell r="B2676">
            <v>102675</v>
          </cell>
          <cell r="C2676" t="str">
            <v>Vanuatu</v>
          </cell>
          <cell r="D2676" t="str">
            <v>Blue</v>
          </cell>
          <cell r="E2676" t="str">
            <v>cave</v>
          </cell>
          <cell r="F2676" t="str">
            <v>system</v>
          </cell>
        </row>
        <row r="2677">
          <cell r="B2677">
            <v>102676</v>
          </cell>
          <cell r="C2677" t="str">
            <v>Dubai</v>
          </cell>
          <cell r="D2677" t="str">
            <v>Gold</v>
          </cell>
          <cell r="E2677" t="str">
            <v>financial</v>
          </cell>
          <cell r="F2677" t="str">
            <v>hub</v>
          </cell>
        </row>
        <row r="2678">
          <cell r="B2678">
            <v>102677</v>
          </cell>
          <cell r="C2678" t="str">
            <v>BiaÅ‚owieÅ¼a</v>
          </cell>
          <cell r="D2678" t="str">
            <v>Forest</v>
          </cell>
          <cell r="E2678" t="str">
            <v>ancient</v>
          </cell>
          <cell r="F2678" t="str">
            <v>forest</v>
          </cell>
        </row>
        <row r="2679">
          <cell r="B2679">
            <v>102678</v>
          </cell>
          <cell r="C2679" t="str">
            <v>Batu</v>
          </cell>
          <cell r="D2679" t="str">
            <v>Caves</v>
          </cell>
          <cell r="E2679" t="str">
            <v>religious</v>
          </cell>
          <cell r="F2679" t="str">
            <v>site</v>
          </cell>
        </row>
        <row r="2680">
          <cell r="B2680">
            <v>102679</v>
          </cell>
          <cell r="C2680" t="str">
            <v>African</v>
          </cell>
          <cell r="D2680" t="str">
            <v>Union</v>
          </cell>
          <cell r="E2680" t="str">
            <v>international</v>
          </cell>
          <cell r="F2680" t="str">
            <v>org</v>
          </cell>
        </row>
        <row r="2681">
          <cell r="B2681">
            <v>102680</v>
          </cell>
          <cell r="C2681" t="str">
            <v>Yazd</v>
          </cell>
          <cell r="D2681" t="str">
            <v>Wind</v>
          </cell>
          <cell r="E2681" t="str">
            <v>ancient</v>
          </cell>
          <cell r="F2681" t="str">
            <v>ruins</v>
          </cell>
        </row>
        <row r="2682">
          <cell r="B2682">
            <v>102681</v>
          </cell>
          <cell r="C2682" t="str">
            <v>Plitvice</v>
          </cell>
          <cell r="D2682" t="str">
            <v>Lakes</v>
          </cell>
          <cell r="E2682" t="str">
            <v>nature</v>
          </cell>
          <cell r="F2682" t="str">
            <v>sanctuary</v>
          </cell>
        </row>
        <row r="2683">
          <cell r="B2683">
            <v>102682</v>
          </cell>
          <cell r="C2683" t="str">
            <v>Patagonia</v>
          </cell>
          <cell r="D2683" t="str">
            <v>Fjords</v>
          </cell>
          <cell r="E2683" t="str">
            <v>nature</v>
          </cell>
          <cell r="F2683" t="str">
            <v>sanctuary</v>
          </cell>
        </row>
        <row r="2684">
          <cell r="B2684">
            <v>102683</v>
          </cell>
          <cell r="C2684" t="str">
            <v>Madagascar</v>
          </cell>
          <cell r="D2684" t="str">
            <v>Rainforest</v>
          </cell>
          <cell r="E2684" t="str">
            <v>ancient</v>
          </cell>
          <cell r="F2684" t="str">
            <v>forest</v>
          </cell>
        </row>
        <row r="2685">
          <cell r="B2685">
            <v>102684</v>
          </cell>
          <cell r="C2685" t="str">
            <v>Lagos</v>
          </cell>
          <cell r="D2685" t="str">
            <v>Port</v>
          </cell>
          <cell r="E2685" t="str">
            <v>mega</v>
          </cell>
          <cell r="F2685" t="str">
            <v>port</v>
          </cell>
        </row>
        <row r="2686">
          <cell r="B2686">
            <v>102685</v>
          </cell>
          <cell r="C2686" t="str">
            <v>Karakorum</v>
          </cell>
          <cell r="D2686" t="str">
            <v>Ancient</v>
          </cell>
          <cell r="E2686" t="str">
            <v>ancient</v>
          </cell>
          <cell r="F2686" t="str">
            <v>ruins</v>
          </cell>
        </row>
        <row r="2687">
          <cell r="B2687">
            <v>102686</v>
          </cell>
          <cell r="C2687" t="str">
            <v>Iowa</v>
          </cell>
          <cell r="D2687" t="str">
            <v>Corn</v>
          </cell>
          <cell r="E2687" t="str">
            <v>agri</v>
          </cell>
          <cell r="F2687" t="str">
            <v>megafarm</v>
          </cell>
        </row>
        <row r="2688">
          <cell r="B2688">
            <v>102687</v>
          </cell>
          <cell r="C2688" t="str">
            <v>Daintree</v>
          </cell>
          <cell r="D2688" t="str">
            <v>Rainforest</v>
          </cell>
          <cell r="E2688" t="str">
            <v>ancient</v>
          </cell>
          <cell r="F2688" t="str">
            <v>forest</v>
          </cell>
        </row>
        <row r="2689">
          <cell r="B2689">
            <v>102688</v>
          </cell>
          <cell r="C2689" t="str">
            <v>Bay</v>
          </cell>
          <cell r="D2689" t="str">
            <v>of</v>
          </cell>
          <cell r="E2689" t="str">
            <v>nature</v>
          </cell>
          <cell r="F2689" t="str">
            <v>sanctuary</v>
          </cell>
        </row>
        <row r="2690">
          <cell r="B2690">
            <v>102689</v>
          </cell>
          <cell r="C2690" t="str">
            <v>Ta</v>
          </cell>
          <cell r="D2690" t="str">
            <v>Prohm</v>
          </cell>
          <cell r="E2690" t="str">
            <v>ancient</v>
          </cell>
          <cell r="F2690" t="str">
            <v>ruins</v>
          </cell>
        </row>
        <row r="2691">
          <cell r="B2691">
            <v>102690</v>
          </cell>
          <cell r="C2691" t="str">
            <v>Sukhothai</v>
          </cell>
          <cell r="D2691" t="str">
            <v>Historical</v>
          </cell>
          <cell r="E2691" t="str">
            <v>ancient</v>
          </cell>
          <cell r="F2691" t="str">
            <v>ruins</v>
          </cell>
        </row>
        <row r="2692">
          <cell r="B2692">
            <v>102691</v>
          </cell>
          <cell r="C2692" t="str">
            <v>Mayon</v>
          </cell>
          <cell r="D2692" t="str">
            <v>Volcano</v>
          </cell>
          <cell r="E2692" t="str">
            <v>volcano</v>
          </cell>
          <cell r="F2692" t="str">
            <v/>
          </cell>
        </row>
        <row r="2693">
          <cell r="B2693">
            <v>102692</v>
          </cell>
          <cell r="C2693" t="str">
            <v>Leshan</v>
          </cell>
          <cell r="D2693" t="str">
            <v>Giant</v>
          </cell>
          <cell r="E2693" t="str">
            <v>religious</v>
          </cell>
          <cell r="F2693" t="str">
            <v>site</v>
          </cell>
        </row>
        <row r="2694">
          <cell r="B2694">
            <v>102693</v>
          </cell>
          <cell r="C2694" t="str">
            <v>Great</v>
          </cell>
          <cell r="D2694" t="str">
            <v>Barrier</v>
          </cell>
          <cell r="E2694" t="str">
            <v>coral</v>
          </cell>
          <cell r="F2694" t="str">
            <v>reef</v>
          </cell>
        </row>
        <row r="2695">
          <cell r="B2695">
            <v>102694</v>
          </cell>
          <cell r="C2695" t="str">
            <v>Almaty</v>
          </cell>
          <cell r="D2695" t="str">
            <v>Medeo</v>
          </cell>
          <cell r="E2695" t="str">
            <v>sports</v>
          </cell>
          <cell r="F2695" t="str">
            <v>arena</v>
          </cell>
        </row>
        <row r="2696">
          <cell r="B2696">
            <v>102695</v>
          </cell>
          <cell r="C2696" t="str">
            <v>Santorini</v>
          </cell>
          <cell r="D2696" t="str">
            <v>Oia</v>
          </cell>
          <cell r="E2696" t="str">
            <v>volcano</v>
          </cell>
          <cell r="F2696" t="str">
            <v/>
          </cell>
        </row>
        <row r="2697">
          <cell r="B2697">
            <v>102696</v>
          </cell>
          <cell r="C2697" t="str">
            <v>Seoraksan</v>
          </cell>
          <cell r="D2697" t="str">
            <v>National</v>
          </cell>
          <cell r="E2697" t="str">
            <v>mountain</v>
          </cell>
          <cell r="F2697" t="str">
            <v>peak</v>
          </cell>
        </row>
        <row r="2698">
          <cell r="B2698">
            <v>102697</v>
          </cell>
          <cell r="C2698" t="str">
            <v>Sahara</v>
          </cell>
          <cell r="D2698" t="str">
            <v>Rock</v>
          </cell>
          <cell r="E2698" t="str">
            <v>ancient</v>
          </cell>
          <cell r="F2698" t="str">
            <v>ruins</v>
          </cell>
        </row>
        <row r="2699">
          <cell r="B2699">
            <v>102698</v>
          </cell>
          <cell r="C2699" t="str">
            <v>Pashupatinath</v>
          </cell>
          <cell r="D2699" t="str">
            <v>Temple</v>
          </cell>
          <cell r="E2699" t="str">
            <v>religious</v>
          </cell>
          <cell r="F2699" t="str">
            <v>site</v>
          </cell>
        </row>
        <row r="2700">
          <cell r="B2700">
            <v>102699</v>
          </cell>
          <cell r="C2700" t="str">
            <v>Naoshima</v>
          </cell>
          <cell r="D2700" t="str">
            <v>Art</v>
          </cell>
          <cell r="E2700" t="str">
            <v>museum</v>
          </cell>
          <cell r="F2700" t="str">
            <v/>
          </cell>
        </row>
        <row r="2701">
          <cell r="B2701">
            <v>102700</v>
          </cell>
          <cell r="C2701" t="str">
            <v>Kyoto</v>
          </cell>
          <cell r="D2701" t="str">
            <v>Arashiyama</v>
          </cell>
          <cell r="E2701" t="str">
            <v>ancient</v>
          </cell>
          <cell r="F2701" t="str">
            <v>forest</v>
          </cell>
        </row>
        <row r="2702">
          <cell r="B2702">
            <v>102701</v>
          </cell>
          <cell r="C2702" t="str">
            <v>Jeju</v>
          </cell>
          <cell r="D2702" t="str">
            <v>Island</v>
          </cell>
          <cell r="E2702" t="str">
            <v>volcano</v>
          </cell>
          <cell r="F2702" t="str">
            <v/>
          </cell>
        </row>
        <row r="2703">
          <cell r="B2703">
            <v>102702</v>
          </cell>
          <cell r="C2703" t="str">
            <v>IAEA</v>
          </cell>
          <cell r="D2703" t="str">
            <v>Vienna</v>
          </cell>
          <cell r="E2703" t="str">
            <v>international</v>
          </cell>
          <cell r="F2703" t="str">
            <v>org</v>
          </cell>
        </row>
        <row r="2704">
          <cell r="B2704">
            <v>102703</v>
          </cell>
          <cell r="C2704" t="str">
            <v>Chan</v>
          </cell>
          <cell r="D2704" t="str">
            <v>Chan</v>
          </cell>
          <cell r="E2704" t="str">
            <v>ancient</v>
          </cell>
          <cell r="F2704" t="str">
            <v>ruins</v>
          </cell>
        </row>
        <row r="2705">
          <cell r="B2705">
            <v>102704</v>
          </cell>
          <cell r="C2705" t="str">
            <v>Yosemite</v>
          </cell>
          <cell r="D2705" t="str">
            <v>Valley</v>
          </cell>
          <cell r="E2705" t="str">
            <v>nature</v>
          </cell>
          <cell r="F2705" t="str">
            <v>sanctuary</v>
          </cell>
        </row>
        <row r="2706">
          <cell r="B2706">
            <v>102705</v>
          </cell>
          <cell r="C2706" t="str">
            <v>Vanuatu</v>
          </cell>
          <cell r="D2706" t="str">
            <v>Yasur</v>
          </cell>
          <cell r="E2706" t="str">
            <v>volcano</v>
          </cell>
          <cell r="F2706" t="str">
            <v/>
          </cell>
        </row>
        <row r="2707">
          <cell r="B2707">
            <v>102706</v>
          </cell>
          <cell r="C2707" t="str">
            <v>Reed</v>
          </cell>
          <cell r="D2707" t="str">
            <v>Flute</v>
          </cell>
          <cell r="E2707" t="str">
            <v>cave</v>
          </cell>
          <cell r="F2707" t="str">
            <v>system</v>
          </cell>
        </row>
        <row r="2708">
          <cell r="B2708">
            <v>102707</v>
          </cell>
          <cell r="C2708" t="str">
            <v>Punakha</v>
          </cell>
          <cell r="D2708" t="str">
            <v>Dzong</v>
          </cell>
          <cell r="E2708" t="str">
            <v>royal</v>
          </cell>
          <cell r="F2708" t="str">
            <v>palace</v>
          </cell>
        </row>
        <row r="2709">
          <cell r="B2709">
            <v>102708</v>
          </cell>
          <cell r="C2709" t="str">
            <v>Park</v>
          </cell>
          <cell r="D2709" t="str">
            <v>GÃ¼ell</v>
          </cell>
          <cell r="E2709" t="str">
            <v>nature</v>
          </cell>
          <cell r="F2709" t="str">
            <v>sanctuary</v>
          </cell>
        </row>
        <row r="2710">
          <cell r="B2710">
            <v>102709</v>
          </cell>
          <cell r="C2710" t="str">
            <v>Omo</v>
          </cell>
          <cell r="D2710" t="str">
            <v>River</v>
          </cell>
          <cell r="E2710" t="str">
            <v>ancient</v>
          </cell>
          <cell r="F2710" t="str">
            <v>ruins</v>
          </cell>
        </row>
        <row r="2711">
          <cell r="B2711">
            <v>102710</v>
          </cell>
          <cell r="C2711" t="str">
            <v>Nasir</v>
          </cell>
          <cell r="D2711" t="str">
            <v>al-Mulk</v>
          </cell>
          <cell r="E2711" t="str">
            <v>religious</v>
          </cell>
          <cell r="F2711" t="str">
            <v>site</v>
          </cell>
        </row>
        <row r="2712">
          <cell r="B2712">
            <v>102711</v>
          </cell>
          <cell r="C2712" t="str">
            <v>Ha'amonga</v>
          </cell>
          <cell r="D2712" t="str">
            <v>Trilithon</v>
          </cell>
          <cell r="E2712" t="str">
            <v>ancient</v>
          </cell>
          <cell r="F2712" t="str">
            <v>ruins</v>
          </cell>
        </row>
        <row r="2713">
          <cell r="B2713">
            <v>102712</v>
          </cell>
          <cell r="C2713" t="str">
            <v>Chitwan</v>
          </cell>
          <cell r="D2713" t="str">
            <v>National</v>
          </cell>
          <cell r="E2713" t="str">
            <v>nature</v>
          </cell>
          <cell r="F2713" t="str">
            <v>sanctuary</v>
          </cell>
        </row>
        <row r="2714">
          <cell r="B2714">
            <v>102713</v>
          </cell>
          <cell r="C2714" t="str">
            <v>Carlsbad</v>
          </cell>
          <cell r="D2714" t="str">
            <v>Caverns</v>
          </cell>
          <cell r="E2714" t="str">
            <v>cave</v>
          </cell>
          <cell r="F2714" t="str">
            <v>system</v>
          </cell>
        </row>
        <row r="2715">
          <cell r="B2715">
            <v>102714</v>
          </cell>
          <cell r="C2715" t="str">
            <v>Patagonia</v>
          </cell>
          <cell r="D2715" t="str">
            <v>Marble</v>
          </cell>
          <cell r="E2715" t="str">
            <v>cave</v>
          </cell>
          <cell r="F2715" t="str">
            <v>system</v>
          </cell>
        </row>
        <row r="2716">
          <cell r="B2716">
            <v>102715</v>
          </cell>
          <cell r="C2716" t="str">
            <v>Oman</v>
          </cell>
          <cell r="D2716" t="str">
            <v>Khazaen</v>
          </cell>
          <cell r="E2716" t="str">
            <v>mega</v>
          </cell>
          <cell r="F2716" t="str">
            <v>port</v>
          </cell>
        </row>
        <row r="2717">
          <cell r="B2717">
            <v>102716</v>
          </cell>
          <cell r="C2717" t="str">
            <v>OPEC</v>
          </cell>
          <cell r="D2717" t="str">
            <v>Vienna</v>
          </cell>
          <cell r="E2717" t="str">
            <v>international</v>
          </cell>
          <cell r="F2717" t="str">
            <v>org</v>
          </cell>
        </row>
        <row r="2718">
          <cell r="B2718">
            <v>102717</v>
          </cell>
          <cell r="C2718" t="str">
            <v>Dubai</v>
          </cell>
          <cell r="D2718" t="str">
            <v>Creek</v>
          </cell>
          <cell r="E2718" t="str">
            <v>ancient</v>
          </cell>
          <cell r="F2718" t="str">
            <v>ruins</v>
          </cell>
        </row>
        <row r="2719">
          <cell r="B2719">
            <v>102718</v>
          </cell>
          <cell r="C2719" t="str">
            <v>Central</v>
          </cell>
          <cell r="D2719" t="str">
            <v>Park</v>
          </cell>
          <cell r="E2719" t="str">
            <v>nature</v>
          </cell>
          <cell r="F2719" t="str">
            <v>sanctuary</v>
          </cell>
        </row>
        <row r="2720">
          <cell r="B2720">
            <v>102719</v>
          </cell>
          <cell r="C2720" t="str">
            <v>Apple</v>
          </cell>
          <cell r="D2720" t="str">
            <v>Park</v>
          </cell>
          <cell r="E2720" t="str">
            <v>tech</v>
          </cell>
          <cell r="F2720" t="str">
            <v>giant</v>
          </cell>
        </row>
        <row r="2721">
          <cell r="B2721">
            <v>102720</v>
          </cell>
          <cell r="C2721" t="str">
            <v>Wadi</v>
          </cell>
          <cell r="D2721" t="str">
            <v>Draa</v>
          </cell>
          <cell r="E2721" t="str">
            <v>nature</v>
          </cell>
          <cell r="F2721" t="str">
            <v>sanctuary</v>
          </cell>
        </row>
        <row r="2722">
          <cell r="B2722">
            <v>102721</v>
          </cell>
          <cell r="C2722" t="str">
            <v>Saudi</v>
          </cell>
          <cell r="D2722" t="str">
            <v>Tadawul</v>
          </cell>
          <cell r="E2722" t="str">
            <v>stock</v>
          </cell>
          <cell r="F2722" t="str">
            <v>exchange</v>
          </cell>
        </row>
        <row r="2723">
          <cell r="B2723">
            <v>102722</v>
          </cell>
          <cell r="C2723" t="str">
            <v>Omo</v>
          </cell>
          <cell r="D2723" t="str">
            <v>Valley</v>
          </cell>
          <cell r="E2723" t="str">
            <v>ancient</v>
          </cell>
          <cell r="F2723" t="str">
            <v>ruins</v>
          </cell>
        </row>
        <row r="2724">
          <cell r="B2724">
            <v>102723</v>
          </cell>
          <cell r="C2724" t="str">
            <v>Karst</v>
          </cell>
          <cell r="D2724" t="str">
            <v>Mountains</v>
          </cell>
          <cell r="E2724" t="str">
            <v>nature</v>
          </cell>
          <cell r="F2724" t="str">
            <v>sanctuary</v>
          </cell>
        </row>
        <row r="2725">
          <cell r="B2725">
            <v>102724</v>
          </cell>
          <cell r="C2725" t="str">
            <v>Kakadu</v>
          </cell>
          <cell r="D2725" t="str">
            <v>Rock</v>
          </cell>
          <cell r="E2725" t="str">
            <v>ancient</v>
          </cell>
          <cell r="F2725" t="str">
            <v>ruins</v>
          </cell>
        </row>
        <row r="2726">
          <cell r="B2726">
            <v>102725</v>
          </cell>
          <cell r="C2726" t="str">
            <v>Wat</v>
          </cell>
          <cell r="D2726" t="str">
            <v>Arun</v>
          </cell>
          <cell r="E2726" t="str">
            <v>religious</v>
          </cell>
          <cell r="F2726" t="str">
            <v>site</v>
          </cell>
        </row>
        <row r="2727">
          <cell r="B2727">
            <v>102726</v>
          </cell>
          <cell r="C2727" t="str">
            <v>Preikestolen</v>
          </cell>
          <cell r="D2727" t="str">
            <v>Pulpit</v>
          </cell>
          <cell r="E2727" t="str">
            <v>mountain</v>
          </cell>
          <cell r="F2727" t="str">
            <v>peak</v>
          </cell>
        </row>
        <row r="2728">
          <cell r="B2728">
            <v>102727</v>
          </cell>
          <cell r="C2728" t="str">
            <v>Pampas</v>
          </cell>
          <cell r="D2728" t="str">
            <v>Grasslands</v>
          </cell>
          <cell r="E2728" t="str">
            <v>agri</v>
          </cell>
          <cell r="F2728" t="str">
            <v>megafarm</v>
          </cell>
        </row>
        <row r="2729">
          <cell r="B2729">
            <v>102728</v>
          </cell>
          <cell r="C2729" t="str">
            <v>Kerala</v>
          </cell>
          <cell r="D2729" t="str">
            <v>Backwaters</v>
          </cell>
          <cell r="E2729" t="str">
            <v>nature</v>
          </cell>
          <cell r="F2729" t="str">
            <v>sanctuary</v>
          </cell>
        </row>
        <row r="2730">
          <cell r="B2730">
            <v>102729</v>
          </cell>
          <cell r="C2730" t="str">
            <v>Hue</v>
          </cell>
          <cell r="D2730" t="str">
            <v>Imperial</v>
          </cell>
          <cell r="E2730" t="str">
            <v>royal</v>
          </cell>
          <cell r="F2730" t="str">
            <v>palace</v>
          </cell>
        </row>
        <row r="2731">
          <cell r="B2731">
            <v>102730</v>
          </cell>
          <cell r="C2731" t="str">
            <v>Hollywood</v>
          </cell>
          <cell r="D2731" t="str">
            <v>Walk</v>
          </cell>
          <cell r="E2731" t="str">
            <v>sports</v>
          </cell>
          <cell r="F2731" t="str">
            <v>arena</v>
          </cell>
        </row>
        <row r="2732">
          <cell r="B2732">
            <v>102731</v>
          </cell>
          <cell r="C2732" t="str">
            <v>Hawaii</v>
          </cell>
          <cell r="D2732" t="str">
            <v>Kilauea</v>
          </cell>
          <cell r="E2732" t="str">
            <v>volcano</v>
          </cell>
          <cell r="F2732" t="str">
            <v/>
          </cell>
        </row>
        <row r="2733">
          <cell r="B2733">
            <v>102732</v>
          </cell>
          <cell r="C2733" t="str">
            <v>ByteDance</v>
          </cell>
          <cell r="D2733" t="str">
            <v>Beijing</v>
          </cell>
          <cell r="E2733" t="str">
            <v>tech</v>
          </cell>
          <cell r="F2733" t="str">
            <v>giant</v>
          </cell>
        </row>
        <row r="2734">
          <cell r="B2734">
            <v>102733</v>
          </cell>
          <cell r="C2734" t="str">
            <v>Boreal</v>
          </cell>
          <cell r="D2734" t="str">
            <v>Forest</v>
          </cell>
          <cell r="E2734" t="str">
            <v>ancient</v>
          </cell>
          <cell r="F2734" t="str">
            <v>forest</v>
          </cell>
        </row>
        <row r="2735">
          <cell r="B2735">
            <v>102734</v>
          </cell>
          <cell r="C2735" t="str">
            <v>Alibaba</v>
          </cell>
          <cell r="D2735" t="str">
            <v>Hangzhou</v>
          </cell>
          <cell r="E2735" t="str">
            <v>tech</v>
          </cell>
          <cell r="F2735" t="str">
            <v>giant</v>
          </cell>
        </row>
        <row r="2736">
          <cell r="B2736">
            <v>102735</v>
          </cell>
          <cell r="C2736" t="str">
            <v>Tesla</v>
          </cell>
          <cell r="D2736" t="str">
            <v>Austin</v>
          </cell>
          <cell r="E2736" t="str">
            <v>tech</v>
          </cell>
          <cell r="F2736" t="str">
            <v>giant</v>
          </cell>
        </row>
        <row r="2737">
          <cell r="B2737">
            <v>102736</v>
          </cell>
          <cell r="C2737" t="str">
            <v>Hong</v>
          </cell>
          <cell r="D2737" t="str">
            <v>Kong</v>
          </cell>
          <cell r="E2737" t="str">
            <v>mountain</v>
          </cell>
          <cell r="F2737" t="str">
            <v>peak</v>
          </cell>
        </row>
        <row r="2738">
          <cell r="B2738">
            <v>102737</v>
          </cell>
          <cell r="C2738" t="str">
            <v>Doi</v>
          </cell>
          <cell r="D2738" t="str">
            <v>Inthanon</v>
          </cell>
          <cell r="E2738" t="str">
            <v>mountain</v>
          </cell>
          <cell r="F2738" t="str">
            <v>peak</v>
          </cell>
        </row>
        <row r="2739">
          <cell r="B2739">
            <v>102738</v>
          </cell>
          <cell r="C2739" t="str">
            <v>Simien</v>
          </cell>
          <cell r="D2739" t="str">
            <v>Mountains</v>
          </cell>
          <cell r="E2739" t="str">
            <v>nature</v>
          </cell>
          <cell r="F2739" t="str">
            <v>sanctuary</v>
          </cell>
        </row>
        <row r="2740">
          <cell r="B2740">
            <v>102739</v>
          </cell>
          <cell r="C2740" t="str">
            <v>Mekong</v>
          </cell>
          <cell r="D2740" t="str">
            <v>Delta</v>
          </cell>
          <cell r="E2740" t="str">
            <v>agri</v>
          </cell>
          <cell r="F2740" t="str">
            <v>megafarm</v>
          </cell>
        </row>
        <row r="2741">
          <cell r="B2741">
            <v>102740</v>
          </cell>
          <cell r="C2741" t="str">
            <v>French</v>
          </cell>
          <cell r="D2741" t="str">
            <v>Guiana</v>
          </cell>
          <cell r="E2741" t="str">
            <v>ancient</v>
          </cell>
          <cell r="F2741" t="str">
            <v>forest</v>
          </cell>
        </row>
        <row r="2742">
          <cell r="B2742">
            <v>102741</v>
          </cell>
          <cell r="C2742" t="str">
            <v>Durban</v>
          </cell>
          <cell r="D2742" t="str">
            <v>Port</v>
          </cell>
          <cell r="E2742" t="str">
            <v>mega</v>
          </cell>
          <cell r="F2742" t="str">
            <v>port</v>
          </cell>
        </row>
        <row r="2743">
          <cell r="B2743">
            <v>102742</v>
          </cell>
          <cell r="C2743" t="str">
            <v>Dolomites</v>
          </cell>
          <cell r="D2743" t="str">
            <v>UNESCO</v>
          </cell>
          <cell r="E2743" t="str">
            <v>mountain</v>
          </cell>
          <cell r="F2743" t="str">
            <v>peak</v>
          </cell>
        </row>
        <row r="2744">
          <cell r="B2744">
            <v>102743</v>
          </cell>
          <cell r="C2744" t="str">
            <v>Punjab</v>
          </cell>
          <cell r="D2744" t="str">
            <v>Breadbasket</v>
          </cell>
          <cell r="E2744" t="str">
            <v>agri</v>
          </cell>
          <cell r="F2744" t="str">
            <v>megafarm</v>
          </cell>
        </row>
        <row r="2745">
          <cell r="B2745">
            <v>102744</v>
          </cell>
          <cell r="C2745" t="str">
            <v>Milford</v>
          </cell>
          <cell r="D2745" t="str">
            <v>Sound</v>
          </cell>
          <cell r="E2745" t="str">
            <v>nature</v>
          </cell>
          <cell r="F2745" t="str">
            <v>sanctuary</v>
          </cell>
        </row>
        <row r="2746">
          <cell r="B2746">
            <v>102745</v>
          </cell>
          <cell r="C2746" t="str">
            <v>Yellowstone</v>
          </cell>
          <cell r="D2746" t="str">
            <v>Old</v>
          </cell>
          <cell r="E2746" t="str">
            <v>volcano</v>
          </cell>
          <cell r="F2746" t="str">
            <v/>
          </cell>
        </row>
        <row r="2747">
          <cell r="B2747">
            <v>102746</v>
          </cell>
          <cell r="C2747" t="str">
            <v>Frankfurt</v>
          </cell>
          <cell r="D2747" t="str">
            <v>Stock</v>
          </cell>
          <cell r="E2747" t="str">
            <v>stock</v>
          </cell>
          <cell r="F2747" t="str">
            <v>exchange</v>
          </cell>
        </row>
        <row r="2748">
          <cell r="B2748">
            <v>102747</v>
          </cell>
          <cell r="C2748" t="str">
            <v>Soccer</v>
          </cell>
          <cell r="D2748" t="str">
            <v>City</v>
          </cell>
          <cell r="E2748" t="str">
            <v>sports</v>
          </cell>
          <cell r="F2748" t="str">
            <v>arena</v>
          </cell>
        </row>
        <row r="2749">
          <cell r="B2749">
            <v>102748</v>
          </cell>
          <cell r="C2749" t="str">
            <v>Casablanca</v>
          </cell>
          <cell r="D2749" t="str">
            <v>Port</v>
          </cell>
          <cell r="E2749" t="str">
            <v>mega</v>
          </cell>
          <cell r="F2749" t="str">
            <v>port</v>
          </cell>
        </row>
        <row r="2750">
          <cell r="B2750">
            <v>102749</v>
          </cell>
          <cell r="C2750" t="str">
            <v>Jebel</v>
          </cell>
          <cell r="D2750" t="str">
            <v>Ali</v>
          </cell>
          <cell r="E2750" t="str">
            <v>mega</v>
          </cell>
          <cell r="F2750" t="str">
            <v>port</v>
          </cell>
        </row>
        <row r="2751">
          <cell r="B2751">
            <v>102750</v>
          </cell>
          <cell r="C2751" t="str">
            <v>Amalfi</v>
          </cell>
          <cell r="D2751" t="str">
            <v>Coast</v>
          </cell>
          <cell r="E2751" t="str">
            <v>nature</v>
          </cell>
          <cell r="F2751" t="str">
            <v>sanctuary</v>
          </cell>
        </row>
        <row r="2752">
          <cell r="B2752">
            <v>102751</v>
          </cell>
          <cell r="C2752" t="str">
            <v>Amazon</v>
          </cell>
          <cell r="D2752" t="str">
            <v>Seattle</v>
          </cell>
          <cell r="E2752" t="str">
            <v>tech</v>
          </cell>
          <cell r="F2752" t="str">
            <v>giant</v>
          </cell>
        </row>
        <row r="2753">
          <cell r="B2753">
            <v>102752</v>
          </cell>
          <cell r="C2753" t="str">
            <v>Walvis</v>
          </cell>
          <cell r="D2753" t="str">
            <v>Bay</v>
          </cell>
          <cell r="E2753" t="str">
            <v>mega</v>
          </cell>
          <cell r="F2753" t="str">
            <v>port</v>
          </cell>
        </row>
        <row r="2754">
          <cell r="B2754">
            <v>102753</v>
          </cell>
          <cell r="C2754" t="str">
            <v>Microsoft</v>
          </cell>
          <cell r="D2754" t="str">
            <v>Redmond</v>
          </cell>
          <cell r="E2754" t="str">
            <v>tech</v>
          </cell>
          <cell r="F2754" t="str">
            <v>giant</v>
          </cell>
        </row>
        <row r="2755">
          <cell r="B2755">
            <v>102754</v>
          </cell>
          <cell r="C2755" t="str">
            <v>Dakar</v>
          </cell>
          <cell r="D2755" t="str">
            <v>Port</v>
          </cell>
          <cell r="E2755" t="str">
            <v>mega</v>
          </cell>
          <cell r="F2755" t="str">
            <v>port</v>
          </cell>
        </row>
        <row r="2756">
          <cell r="B2756">
            <v>102755</v>
          </cell>
          <cell r="C2756" t="str">
            <v>Mount</v>
          </cell>
          <cell r="D2756" t="str">
            <v>Fuji</v>
          </cell>
          <cell r="E2756" t="str">
            <v>volcano</v>
          </cell>
          <cell r="F2756" t="str">
            <v/>
          </cell>
        </row>
        <row r="2757">
          <cell r="B2757">
            <v>102756</v>
          </cell>
          <cell r="C2757" t="str">
            <v>ECOWAS</v>
          </cell>
          <cell r="D2757" t="str">
            <v>HQ</v>
          </cell>
          <cell r="E2757" t="str">
            <v>international</v>
          </cell>
          <cell r="F2757" t="str">
            <v>org</v>
          </cell>
        </row>
        <row r="2758">
          <cell r="B2758">
            <v>102757</v>
          </cell>
          <cell r="C2758" t="str">
            <v>Bangkok</v>
          </cell>
          <cell r="D2758" t="str">
            <v>Grand</v>
          </cell>
          <cell r="E2758" t="str">
            <v>royal</v>
          </cell>
          <cell r="F2758" t="str">
            <v>palace</v>
          </cell>
        </row>
        <row r="2759">
          <cell r="B2759">
            <v>102758</v>
          </cell>
          <cell r="C2759" t="str">
            <v>Ngorongoro</v>
          </cell>
          <cell r="D2759" t="str">
            <v>Crater</v>
          </cell>
          <cell r="E2759" t="str">
            <v>nature</v>
          </cell>
          <cell r="F2759" t="str">
            <v>sanctuary</v>
          </cell>
        </row>
        <row r="2760">
          <cell r="B2760">
            <v>102759</v>
          </cell>
          <cell r="C2760" t="str">
            <v>Swiss</v>
          </cell>
          <cell r="D2760" t="str">
            <v>Exchange</v>
          </cell>
          <cell r="E2760" t="str">
            <v>stock</v>
          </cell>
          <cell r="F2760" t="str">
            <v>exchange</v>
          </cell>
        </row>
        <row r="2761">
          <cell r="B2761">
            <v>102760</v>
          </cell>
          <cell r="C2761" t="str">
            <v>Maasai</v>
          </cell>
          <cell r="D2761" t="str">
            <v>Mara</v>
          </cell>
          <cell r="E2761" t="str">
            <v>nature</v>
          </cell>
          <cell r="F2761" t="str">
            <v>sanctuary</v>
          </cell>
        </row>
        <row r="2762">
          <cell r="B2762">
            <v>102761</v>
          </cell>
          <cell r="C2762" t="str">
            <v>Jade</v>
          </cell>
          <cell r="D2762" t="str">
            <v>Plant</v>
          </cell>
          <cell r="E2762" t="str">
            <v>wildlife</v>
          </cell>
          <cell r="F2762" t="str">
            <v>species</v>
          </cell>
        </row>
        <row r="2763">
          <cell r="B2763">
            <v>102762</v>
          </cell>
          <cell r="C2763" t="str">
            <v>Belmopan</v>
          </cell>
          <cell r="D2763" t="str">
            <v/>
          </cell>
          <cell r="E2763" t="str">
            <v>capital</v>
          </cell>
          <cell r="F2763" t="str">
            <v>city</v>
          </cell>
        </row>
        <row r="2764">
          <cell r="B2764">
            <v>102763</v>
          </cell>
          <cell r="C2764" t="str">
            <v>Raccoon</v>
          </cell>
          <cell r="D2764" t="str">
            <v>Procyon</v>
          </cell>
          <cell r="E2764" t="str">
            <v>wildlife</v>
          </cell>
          <cell r="F2764" t="str">
            <v>species</v>
          </cell>
        </row>
        <row r="2765">
          <cell r="B2765">
            <v>102764</v>
          </cell>
          <cell r="C2765" t="str">
            <v>Funafuti</v>
          </cell>
          <cell r="D2765" t="str">
            <v/>
          </cell>
          <cell r="E2765" t="str">
            <v>capital</v>
          </cell>
          <cell r="F2765" t="str">
            <v>city</v>
          </cell>
        </row>
        <row r="2766">
          <cell r="B2766">
            <v>102765</v>
          </cell>
          <cell r="C2766" t="str">
            <v>Nuku'alofa</v>
          </cell>
          <cell r="D2766" t="str">
            <v/>
          </cell>
          <cell r="E2766" t="str">
            <v>capital</v>
          </cell>
          <cell r="F2766" t="str">
            <v>city</v>
          </cell>
        </row>
        <row r="2767">
          <cell r="B2767">
            <v>102766</v>
          </cell>
          <cell r="C2767" t="str">
            <v>Palikir</v>
          </cell>
          <cell r="D2767" t="str">
            <v/>
          </cell>
          <cell r="E2767" t="str">
            <v>capital</v>
          </cell>
          <cell r="F2767" t="str">
            <v>city</v>
          </cell>
        </row>
        <row r="2768">
          <cell r="B2768">
            <v>102767</v>
          </cell>
          <cell r="C2768" t="str">
            <v>Ngerulmud</v>
          </cell>
          <cell r="D2768" t="str">
            <v/>
          </cell>
          <cell r="E2768" t="str">
            <v>capital</v>
          </cell>
          <cell r="F2768" t="str">
            <v>city</v>
          </cell>
        </row>
        <row r="2769">
          <cell r="B2769">
            <v>102768</v>
          </cell>
          <cell r="C2769" t="str">
            <v>Niue</v>
          </cell>
          <cell r="D2769" t="str">
            <v>Alofi</v>
          </cell>
          <cell r="E2769" t="str">
            <v>capital</v>
          </cell>
          <cell r="F2769" t="str">
            <v>city</v>
          </cell>
        </row>
        <row r="2770">
          <cell r="B2770">
            <v>102769</v>
          </cell>
          <cell r="C2770" t="str">
            <v>Cerrado</v>
          </cell>
          <cell r="D2770" t="str">
            <v>Brazil</v>
          </cell>
          <cell r="E2770" t="str">
            <v>fertile</v>
          </cell>
          <cell r="F2770" t="str">
            <v>land</v>
          </cell>
        </row>
        <row r="2771">
          <cell r="B2771">
            <v>102770</v>
          </cell>
          <cell r="C2771" t="str">
            <v>Tiger</v>
          </cell>
          <cell r="D2771" t="str">
            <v>Leaping</v>
          </cell>
          <cell r="E2771" t="str">
            <v>canyon</v>
          </cell>
          <cell r="F2771" t="str">
            <v/>
          </cell>
        </row>
        <row r="2772">
          <cell r="B2772">
            <v>102771</v>
          </cell>
          <cell r="C2772" t="str">
            <v>Blue</v>
          </cell>
          <cell r="D2772" t="str">
            <v>Nile</v>
          </cell>
          <cell r="E2772" t="str">
            <v>waterfall</v>
          </cell>
          <cell r="F2772" t="str">
            <v/>
          </cell>
        </row>
        <row r="2773">
          <cell r="B2773">
            <v>102772</v>
          </cell>
          <cell r="C2773" t="str">
            <v>Kuang</v>
          </cell>
          <cell r="D2773" t="str">
            <v>Si</v>
          </cell>
          <cell r="E2773" t="str">
            <v>waterfall</v>
          </cell>
          <cell r="F2773" t="str">
            <v/>
          </cell>
        </row>
        <row r="2774">
          <cell r="B2774">
            <v>102773</v>
          </cell>
          <cell r="C2774" t="str">
            <v>Punjab</v>
          </cell>
          <cell r="D2774" t="str">
            <v>Pakistan</v>
          </cell>
          <cell r="E2774" t="str">
            <v>fertile</v>
          </cell>
          <cell r="F2774" t="str">
            <v>land</v>
          </cell>
        </row>
        <row r="2775">
          <cell r="B2775">
            <v>102774</v>
          </cell>
          <cell r="C2775" t="str">
            <v>Wadi</v>
          </cell>
          <cell r="D2775" t="str">
            <v>Mujib</v>
          </cell>
          <cell r="E2775" t="str">
            <v>canyon</v>
          </cell>
          <cell r="F2775" t="str">
            <v/>
          </cell>
        </row>
        <row r="2776">
          <cell r="B2776">
            <v>102775</v>
          </cell>
          <cell r="C2776" t="str">
            <v>Fergana</v>
          </cell>
          <cell r="D2776" t="str">
            <v>Valley</v>
          </cell>
          <cell r="E2776" t="str">
            <v>fertile</v>
          </cell>
          <cell r="F2776" t="str">
            <v>land</v>
          </cell>
        </row>
        <row r="2777">
          <cell r="B2777">
            <v>102776</v>
          </cell>
          <cell r="C2777" t="str">
            <v>Blyde</v>
          </cell>
          <cell r="D2777" t="str">
            <v>River</v>
          </cell>
          <cell r="E2777" t="str">
            <v>canyon</v>
          </cell>
          <cell r="F2777" t="str">
            <v/>
          </cell>
        </row>
        <row r="2778">
          <cell r="B2778">
            <v>102777</v>
          </cell>
          <cell r="C2778" t="str">
            <v>Kimberley</v>
          </cell>
          <cell r="D2778" t="str">
            <v>Gorges</v>
          </cell>
          <cell r="E2778" t="str">
            <v>canyon</v>
          </cell>
          <cell r="F2778" t="str">
            <v/>
          </cell>
        </row>
        <row r="2779">
          <cell r="B2779">
            <v>102778</v>
          </cell>
          <cell r="C2779" t="str">
            <v>Scottish</v>
          </cell>
          <cell r="D2779" t="str">
            <v>Highlands</v>
          </cell>
          <cell r="E2779" t="str">
            <v>fertile</v>
          </cell>
          <cell r="F2779" t="str">
            <v>land</v>
          </cell>
        </row>
        <row r="2780">
          <cell r="B2780">
            <v>102779</v>
          </cell>
          <cell r="C2780" t="str">
            <v>Gorge</v>
          </cell>
          <cell r="D2780" t="str">
            <v>du</v>
          </cell>
          <cell r="E2780" t="str">
            <v>canyon</v>
          </cell>
          <cell r="F2780" t="str">
            <v/>
          </cell>
        </row>
        <row r="2781">
          <cell r="B2781">
            <v>102780</v>
          </cell>
          <cell r="C2781" t="str">
            <v>Taroko</v>
          </cell>
          <cell r="D2781" t="str">
            <v>Gorge</v>
          </cell>
          <cell r="E2781" t="str">
            <v>canyon</v>
          </cell>
          <cell r="F2781" t="str">
            <v/>
          </cell>
        </row>
        <row r="2782">
          <cell r="B2782">
            <v>102781</v>
          </cell>
          <cell r="C2782" t="str">
            <v>Murchison</v>
          </cell>
          <cell r="D2782" t="str">
            <v>Falls</v>
          </cell>
          <cell r="E2782" t="str">
            <v>waterfall</v>
          </cell>
          <cell r="F2782" t="str">
            <v/>
          </cell>
        </row>
        <row r="2783">
          <cell r="B2783">
            <v>102782</v>
          </cell>
          <cell r="C2783" t="str">
            <v>Grand</v>
          </cell>
          <cell r="D2783" t="str">
            <v>Canyon</v>
          </cell>
          <cell r="E2783" t="str">
            <v>canyon</v>
          </cell>
          <cell r="F2783" t="str">
            <v/>
          </cell>
        </row>
        <row r="2784">
          <cell r="B2784">
            <v>102783</v>
          </cell>
          <cell r="C2784" t="str">
            <v>Niagara</v>
          </cell>
          <cell r="D2784" t="str">
            <v>Falls</v>
          </cell>
          <cell r="E2784" t="str">
            <v>waterfall</v>
          </cell>
          <cell r="F2784" t="str">
            <v/>
          </cell>
        </row>
        <row r="2785">
          <cell r="B2785">
            <v>102784</v>
          </cell>
          <cell r="C2785" t="str">
            <v>Charyn</v>
          </cell>
          <cell r="D2785" t="str">
            <v>Canyon</v>
          </cell>
          <cell r="E2785" t="str">
            <v>canyon</v>
          </cell>
          <cell r="F2785" t="str">
            <v/>
          </cell>
        </row>
        <row r="2786">
          <cell r="B2786">
            <v>102785</v>
          </cell>
          <cell r="C2786" t="str">
            <v>Congo</v>
          </cell>
          <cell r="D2786" t="str">
            <v>River</v>
          </cell>
          <cell r="E2786" t="str">
            <v>waterfall</v>
          </cell>
          <cell r="F2786" t="str">
            <v/>
          </cell>
        </row>
        <row r="2787">
          <cell r="B2787">
            <v>102786</v>
          </cell>
          <cell r="C2787" t="str">
            <v>Angel</v>
          </cell>
          <cell r="D2787" t="str">
            <v>Falls</v>
          </cell>
          <cell r="E2787" t="str">
            <v>waterfall</v>
          </cell>
          <cell r="F2787" t="str">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87"/>
  <sheetViews>
    <sheetView workbookViewId="0">
      <selection sqref="A1:J1048576"/>
    </sheetView>
  </sheetViews>
  <sheetFormatPr baseColWidth="10" defaultColWidth="8.7265625" defaultRowHeight="14.5" x14ac:dyDescent="0.35"/>
  <sheetData>
    <row r="1" spans="1:10" x14ac:dyDescent="0.35">
      <c r="A1" s="1" t="s">
        <v>0</v>
      </c>
      <c r="B1" s="1" t="s">
        <v>1</v>
      </c>
      <c r="C1" s="1" t="s">
        <v>2</v>
      </c>
      <c r="D1" s="1" t="s">
        <v>3</v>
      </c>
      <c r="E1" s="1" t="s">
        <v>4</v>
      </c>
      <c r="F1" s="1" t="s">
        <v>5</v>
      </c>
      <c r="G1" s="1" t="s">
        <v>6</v>
      </c>
      <c r="H1" s="1" t="s">
        <v>7</v>
      </c>
      <c r="I1" s="1" t="s">
        <v>8</v>
      </c>
      <c r="J1" s="1" t="s">
        <v>9</v>
      </c>
    </row>
    <row r="2" spans="1:10" x14ac:dyDescent="0.35">
      <c r="A2">
        <v>1</v>
      </c>
      <c r="B2">
        <v>100001</v>
      </c>
      <c r="C2" t="s">
        <v>10</v>
      </c>
      <c r="D2" t="s">
        <v>11</v>
      </c>
      <c r="E2" t="s">
        <v>12</v>
      </c>
      <c r="I2" t="s">
        <v>13</v>
      </c>
    </row>
    <row r="3" spans="1:10" x14ac:dyDescent="0.35">
      <c r="A3">
        <v>2</v>
      </c>
      <c r="B3">
        <v>100002</v>
      </c>
      <c r="C3" t="s">
        <v>14</v>
      </c>
      <c r="D3" t="s">
        <v>15</v>
      </c>
      <c r="E3" t="s">
        <v>16</v>
      </c>
      <c r="I3" t="s">
        <v>17</v>
      </c>
    </row>
    <row r="4" spans="1:10" x14ac:dyDescent="0.35">
      <c r="A4">
        <v>3</v>
      </c>
      <c r="B4">
        <v>100003</v>
      </c>
      <c r="C4" t="s">
        <v>18</v>
      </c>
      <c r="D4" t="s">
        <v>18</v>
      </c>
      <c r="F4" t="s">
        <v>19</v>
      </c>
      <c r="G4" t="s">
        <v>20</v>
      </c>
      <c r="H4" t="s">
        <v>21</v>
      </c>
      <c r="I4" t="s">
        <v>22</v>
      </c>
      <c r="J4" t="s">
        <v>23</v>
      </c>
    </row>
    <row r="5" spans="1:10" x14ac:dyDescent="0.35">
      <c r="A5">
        <v>4</v>
      </c>
      <c r="B5">
        <v>100004</v>
      </c>
      <c r="C5" t="s">
        <v>24</v>
      </c>
      <c r="D5" t="s">
        <v>25</v>
      </c>
      <c r="E5" t="s">
        <v>26</v>
      </c>
      <c r="I5" t="s">
        <v>27</v>
      </c>
    </row>
    <row r="6" spans="1:10" x14ac:dyDescent="0.35">
      <c r="A6">
        <v>5</v>
      </c>
      <c r="B6">
        <v>100005</v>
      </c>
      <c r="C6" t="s">
        <v>28</v>
      </c>
      <c r="D6" t="s">
        <v>28</v>
      </c>
      <c r="F6" t="s">
        <v>29</v>
      </c>
      <c r="G6" t="s">
        <v>30</v>
      </c>
      <c r="H6" t="s">
        <v>31</v>
      </c>
      <c r="I6" t="s">
        <v>32</v>
      </c>
      <c r="J6" t="s">
        <v>33</v>
      </c>
    </row>
    <row r="7" spans="1:10" x14ac:dyDescent="0.35">
      <c r="A7">
        <v>6</v>
      </c>
      <c r="B7">
        <v>100006</v>
      </c>
      <c r="C7" t="s">
        <v>34</v>
      </c>
      <c r="D7" t="s">
        <v>35</v>
      </c>
      <c r="E7" t="s">
        <v>36</v>
      </c>
      <c r="F7" t="s">
        <v>37</v>
      </c>
      <c r="I7" t="s">
        <v>38</v>
      </c>
    </row>
    <row r="8" spans="1:10" x14ac:dyDescent="0.35">
      <c r="A8">
        <v>7</v>
      </c>
      <c r="B8">
        <v>100007</v>
      </c>
      <c r="C8" t="s">
        <v>39</v>
      </c>
      <c r="D8" t="s">
        <v>39</v>
      </c>
      <c r="F8" t="s">
        <v>40</v>
      </c>
      <c r="G8" t="s">
        <v>41</v>
      </c>
      <c r="H8" t="s">
        <v>42</v>
      </c>
      <c r="I8" t="s">
        <v>43</v>
      </c>
      <c r="J8" t="s">
        <v>44</v>
      </c>
    </row>
    <row r="9" spans="1:10" x14ac:dyDescent="0.35">
      <c r="A9">
        <v>8</v>
      </c>
      <c r="B9">
        <v>100008</v>
      </c>
      <c r="C9" t="s">
        <v>45</v>
      </c>
      <c r="D9" t="s">
        <v>46</v>
      </c>
      <c r="E9" t="s">
        <v>47</v>
      </c>
      <c r="F9" t="s">
        <v>48</v>
      </c>
      <c r="G9" t="s">
        <v>49</v>
      </c>
      <c r="H9" t="s">
        <v>50</v>
      </c>
      <c r="I9" t="s">
        <v>51</v>
      </c>
      <c r="J9" t="s">
        <v>52</v>
      </c>
    </row>
    <row r="10" spans="1:10" x14ac:dyDescent="0.35">
      <c r="A10">
        <v>9</v>
      </c>
      <c r="B10">
        <v>100009</v>
      </c>
      <c r="C10" t="s">
        <v>53</v>
      </c>
      <c r="D10" t="s">
        <v>54</v>
      </c>
      <c r="E10" t="s">
        <v>55</v>
      </c>
      <c r="I10" t="s">
        <v>56</v>
      </c>
    </row>
    <row r="11" spans="1:10" x14ac:dyDescent="0.35">
      <c r="A11">
        <v>10</v>
      </c>
      <c r="B11">
        <v>100010</v>
      </c>
      <c r="C11" t="s">
        <v>57</v>
      </c>
      <c r="D11" t="s">
        <v>58</v>
      </c>
      <c r="E11" t="s">
        <v>59</v>
      </c>
      <c r="F11" t="s">
        <v>60</v>
      </c>
      <c r="I11" t="s">
        <v>61</v>
      </c>
      <c r="J11" t="s">
        <v>62</v>
      </c>
    </row>
    <row r="12" spans="1:10" x14ac:dyDescent="0.35">
      <c r="A12">
        <v>11</v>
      </c>
      <c r="B12">
        <v>100011</v>
      </c>
      <c r="C12" t="s">
        <v>63</v>
      </c>
      <c r="D12" t="s">
        <v>64</v>
      </c>
      <c r="E12" t="s">
        <v>65</v>
      </c>
      <c r="F12" t="s">
        <v>66</v>
      </c>
      <c r="I12" t="s">
        <v>67</v>
      </c>
      <c r="J12" t="s">
        <v>68</v>
      </c>
    </row>
    <row r="13" spans="1:10" x14ac:dyDescent="0.35">
      <c r="A13">
        <v>12</v>
      </c>
      <c r="B13">
        <v>100012</v>
      </c>
      <c r="C13" t="s">
        <v>69</v>
      </c>
      <c r="D13" t="s">
        <v>70</v>
      </c>
      <c r="E13" t="s">
        <v>71</v>
      </c>
      <c r="F13" t="s">
        <v>72</v>
      </c>
      <c r="I13" t="s">
        <v>73</v>
      </c>
      <c r="J13" t="s">
        <v>74</v>
      </c>
    </row>
    <row r="14" spans="1:10" x14ac:dyDescent="0.35">
      <c r="A14">
        <v>13</v>
      </c>
      <c r="B14">
        <v>100013</v>
      </c>
      <c r="C14" t="s">
        <v>75</v>
      </c>
      <c r="D14" t="s">
        <v>76</v>
      </c>
      <c r="E14" t="s">
        <v>77</v>
      </c>
      <c r="F14" t="s">
        <v>78</v>
      </c>
      <c r="I14" t="s">
        <v>79</v>
      </c>
    </row>
    <row r="15" spans="1:10" x14ac:dyDescent="0.35">
      <c r="A15">
        <v>14</v>
      </c>
      <c r="B15">
        <v>100014</v>
      </c>
      <c r="C15" t="s">
        <v>80</v>
      </c>
      <c r="D15" t="s">
        <v>81</v>
      </c>
      <c r="E15" t="s">
        <v>82</v>
      </c>
      <c r="F15" t="s">
        <v>83</v>
      </c>
      <c r="G15" t="s">
        <v>84</v>
      </c>
      <c r="H15" t="s">
        <v>85</v>
      </c>
      <c r="I15" t="s">
        <v>86</v>
      </c>
      <c r="J15" t="s">
        <v>87</v>
      </c>
    </row>
    <row r="16" spans="1:10" x14ac:dyDescent="0.35">
      <c r="A16">
        <v>15</v>
      </c>
      <c r="B16">
        <v>100015</v>
      </c>
      <c r="C16" t="s">
        <v>88</v>
      </c>
      <c r="D16" t="s">
        <v>89</v>
      </c>
      <c r="E16" t="s">
        <v>90</v>
      </c>
      <c r="I16" t="s">
        <v>91</v>
      </c>
    </row>
    <row r="17" spans="1:10" x14ac:dyDescent="0.35">
      <c r="A17">
        <v>16</v>
      </c>
      <c r="B17">
        <v>100016</v>
      </c>
      <c r="C17" t="s">
        <v>92</v>
      </c>
      <c r="D17" t="s">
        <v>93</v>
      </c>
      <c r="E17" t="s">
        <v>94</v>
      </c>
      <c r="I17" t="s">
        <v>95</v>
      </c>
    </row>
    <row r="18" spans="1:10" x14ac:dyDescent="0.35">
      <c r="A18">
        <v>17</v>
      </c>
      <c r="B18">
        <v>100017</v>
      </c>
      <c r="C18" t="s">
        <v>96</v>
      </c>
      <c r="D18" t="s">
        <v>97</v>
      </c>
      <c r="E18" t="s">
        <v>98</v>
      </c>
      <c r="I18" t="s">
        <v>99</v>
      </c>
    </row>
    <row r="19" spans="1:10" x14ac:dyDescent="0.35">
      <c r="A19">
        <v>18</v>
      </c>
      <c r="B19">
        <v>100018</v>
      </c>
      <c r="C19" t="s">
        <v>100</v>
      </c>
      <c r="D19" t="s">
        <v>100</v>
      </c>
      <c r="F19" t="s">
        <v>101</v>
      </c>
      <c r="G19" t="s">
        <v>102</v>
      </c>
      <c r="H19" t="s">
        <v>103</v>
      </c>
      <c r="I19" t="s">
        <v>104</v>
      </c>
      <c r="J19" t="s">
        <v>105</v>
      </c>
    </row>
    <row r="20" spans="1:10" x14ac:dyDescent="0.35">
      <c r="A20">
        <v>19</v>
      </c>
      <c r="B20">
        <v>100019</v>
      </c>
      <c r="C20" t="s">
        <v>106</v>
      </c>
      <c r="D20" t="s">
        <v>107</v>
      </c>
      <c r="E20" t="s">
        <v>108</v>
      </c>
      <c r="F20" t="s">
        <v>109</v>
      </c>
      <c r="I20" t="s">
        <v>110</v>
      </c>
      <c r="J20" t="s">
        <v>111</v>
      </c>
    </row>
    <row r="21" spans="1:10" x14ac:dyDescent="0.35">
      <c r="A21">
        <v>20</v>
      </c>
      <c r="B21">
        <v>100020</v>
      </c>
      <c r="C21" t="s">
        <v>112</v>
      </c>
      <c r="D21" t="s">
        <v>113</v>
      </c>
      <c r="E21" t="s">
        <v>114</v>
      </c>
      <c r="F21" t="s">
        <v>115</v>
      </c>
      <c r="G21" t="s">
        <v>116</v>
      </c>
      <c r="H21" t="s">
        <v>117</v>
      </c>
      <c r="I21" t="s">
        <v>118</v>
      </c>
      <c r="J21" t="s">
        <v>119</v>
      </c>
    </row>
    <row r="22" spans="1:10" x14ac:dyDescent="0.35">
      <c r="A22">
        <v>21</v>
      </c>
      <c r="B22">
        <v>100021</v>
      </c>
      <c r="C22" t="s">
        <v>120</v>
      </c>
      <c r="D22" t="s">
        <v>121</v>
      </c>
      <c r="E22" t="s">
        <v>122</v>
      </c>
      <c r="F22" t="s">
        <v>123</v>
      </c>
      <c r="G22" t="s">
        <v>124</v>
      </c>
      <c r="H22" t="s">
        <v>125</v>
      </c>
      <c r="I22" t="s">
        <v>126</v>
      </c>
      <c r="J22" t="s">
        <v>127</v>
      </c>
    </row>
    <row r="23" spans="1:10" x14ac:dyDescent="0.35">
      <c r="A23">
        <v>22</v>
      </c>
      <c r="B23">
        <v>100022</v>
      </c>
      <c r="C23" t="s">
        <v>128</v>
      </c>
      <c r="D23" t="s">
        <v>129</v>
      </c>
      <c r="E23" t="s">
        <v>130</v>
      </c>
      <c r="F23" t="s">
        <v>131</v>
      </c>
      <c r="I23" t="s">
        <v>132</v>
      </c>
      <c r="J23" t="s">
        <v>133</v>
      </c>
    </row>
    <row r="24" spans="1:10" x14ac:dyDescent="0.35">
      <c r="A24">
        <v>23</v>
      </c>
      <c r="B24">
        <v>100023</v>
      </c>
      <c r="C24" t="s">
        <v>134</v>
      </c>
      <c r="D24" t="s">
        <v>135</v>
      </c>
      <c r="E24" t="s">
        <v>136</v>
      </c>
      <c r="I24" t="s">
        <v>137</v>
      </c>
    </row>
    <row r="25" spans="1:10" x14ac:dyDescent="0.35">
      <c r="A25">
        <v>24</v>
      </c>
      <c r="B25">
        <v>100024</v>
      </c>
      <c r="C25" t="s">
        <v>138</v>
      </c>
      <c r="D25" t="s">
        <v>139</v>
      </c>
      <c r="E25" t="s">
        <v>140</v>
      </c>
      <c r="I25" t="s">
        <v>141</v>
      </c>
    </row>
    <row r="26" spans="1:10" x14ac:dyDescent="0.35">
      <c r="A26">
        <v>25</v>
      </c>
      <c r="B26">
        <v>100025</v>
      </c>
      <c r="C26" t="s">
        <v>142</v>
      </c>
      <c r="D26" t="s">
        <v>143</v>
      </c>
      <c r="E26" t="s">
        <v>144</v>
      </c>
      <c r="F26" t="s">
        <v>145</v>
      </c>
      <c r="G26" t="s">
        <v>146</v>
      </c>
      <c r="H26" t="s">
        <v>147</v>
      </c>
      <c r="I26" t="s">
        <v>148</v>
      </c>
      <c r="J26" t="s">
        <v>149</v>
      </c>
    </row>
    <row r="27" spans="1:10" x14ac:dyDescent="0.35">
      <c r="A27">
        <v>26</v>
      </c>
      <c r="B27">
        <v>100026</v>
      </c>
      <c r="C27" t="s">
        <v>150</v>
      </c>
      <c r="D27" t="s">
        <v>151</v>
      </c>
      <c r="E27" t="s">
        <v>152</v>
      </c>
      <c r="F27" t="s">
        <v>153</v>
      </c>
      <c r="G27" t="s">
        <v>154</v>
      </c>
      <c r="H27" t="s">
        <v>155</v>
      </c>
      <c r="I27" t="s">
        <v>156</v>
      </c>
      <c r="J27" t="s">
        <v>157</v>
      </c>
    </row>
    <row r="28" spans="1:10" x14ac:dyDescent="0.35">
      <c r="A28">
        <v>27</v>
      </c>
      <c r="B28">
        <v>100027</v>
      </c>
      <c r="C28" t="s">
        <v>158</v>
      </c>
      <c r="D28" t="s">
        <v>159</v>
      </c>
      <c r="E28" t="s">
        <v>160</v>
      </c>
      <c r="I28" t="s">
        <v>161</v>
      </c>
    </row>
    <row r="29" spans="1:10" x14ac:dyDescent="0.35">
      <c r="A29">
        <v>28</v>
      </c>
      <c r="B29">
        <v>100028</v>
      </c>
      <c r="C29" t="s">
        <v>162</v>
      </c>
      <c r="D29" t="s">
        <v>163</v>
      </c>
      <c r="E29" t="s">
        <v>164</v>
      </c>
      <c r="I29" t="s">
        <v>165</v>
      </c>
    </row>
    <row r="30" spans="1:10" x14ac:dyDescent="0.35">
      <c r="A30">
        <v>29</v>
      </c>
      <c r="B30">
        <v>100029</v>
      </c>
      <c r="C30" t="s">
        <v>166</v>
      </c>
      <c r="D30" t="s">
        <v>167</v>
      </c>
      <c r="E30" t="s">
        <v>168</v>
      </c>
      <c r="F30" t="s">
        <v>169</v>
      </c>
      <c r="G30" t="s">
        <v>170</v>
      </c>
      <c r="H30" t="s">
        <v>171</v>
      </c>
      <c r="I30" t="s">
        <v>172</v>
      </c>
      <c r="J30" t="s">
        <v>173</v>
      </c>
    </row>
    <row r="31" spans="1:10" x14ac:dyDescent="0.35">
      <c r="A31">
        <v>30</v>
      </c>
      <c r="B31">
        <v>100030</v>
      </c>
      <c r="C31" t="s">
        <v>174</v>
      </c>
      <c r="D31" t="s">
        <v>175</v>
      </c>
      <c r="E31" t="s">
        <v>176</v>
      </c>
      <c r="F31" t="s">
        <v>177</v>
      </c>
      <c r="G31" t="s">
        <v>178</v>
      </c>
      <c r="H31" t="s">
        <v>179</v>
      </c>
      <c r="I31" t="s">
        <v>180</v>
      </c>
      <c r="J31" t="s">
        <v>181</v>
      </c>
    </row>
    <row r="32" spans="1:10" x14ac:dyDescent="0.35">
      <c r="A32">
        <v>31</v>
      </c>
      <c r="B32">
        <v>100031</v>
      </c>
      <c r="C32" t="s">
        <v>182</v>
      </c>
      <c r="D32" t="s">
        <v>183</v>
      </c>
      <c r="E32" t="s">
        <v>184</v>
      </c>
      <c r="F32" t="s">
        <v>185</v>
      </c>
      <c r="I32" t="s">
        <v>186</v>
      </c>
      <c r="J32" t="s">
        <v>187</v>
      </c>
    </row>
    <row r="33" spans="1:10" x14ac:dyDescent="0.35">
      <c r="A33">
        <v>32</v>
      </c>
      <c r="B33">
        <v>100032</v>
      </c>
      <c r="C33" t="s">
        <v>188</v>
      </c>
      <c r="D33" t="s">
        <v>189</v>
      </c>
      <c r="E33" t="s">
        <v>190</v>
      </c>
      <c r="I33" t="s">
        <v>191</v>
      </c>
    </row>
    <row r="34" spans="1:10" x14ac:dyDescent="0.35">
      <c r="A34">
        <v>33</v>
      </c>
      <c r="B34">
        <v>100033</v>
      </c>
      <c r="C34" t="s">
        <v>192</v>
      </c>
      <c r="D34" t="s">
        <v>193</v>
      </c>
      <c r="E34" t="s">
        <v>194</v>
      </c>
      <c r="I34" t="s">
        <v>195</v>
      </c>
    </row>
    <row r="35" spans="1:10" x14ac:dyDescent="0.35">
      <c r="A35">
        <v>34</v>
      </c>
      <c r="B35">
        <v>100034</v>
      </c>
      <c r="C35" t="s">
        <v>196</v>
      </c>
      <c r="D35" t="s">
        <v>197</v>
      </c>
      <c r="E35" t="s">
        <v>198</v>
      </c>
      <c r="I35" t="s">
        <v>199</v>
      </c>
    </row>
    <row r="36" spans="1:10" x14ac:dyDescent="0.35">
      <c r="A36">
        <v>35</v>
      </c>
      <c r="B36">
        <v>100035</v>
      </c>
      <c r="C36" t="s">
        <v>200</v>
      </c>
      <c r="D36" t="s">
        <v>201</v>
      </c>
      <c r="E36" t="s">
        <v>202</v>
      </c>
      <c r="F36" t="s">
        <v>203</v>
      </c>
      <c r="G36" t="s">
        <v>204</v>
      </c>
      <c r="H36" t="s">
        <v>205</v>
      </c>
      <c r="I36" t="s">
        <v>206</v>
      </c>
      <c r="J36" t="s">
        <v>207</v>
      </c>
    </row>
    <row r="37" spans="1:10" x14ac:dyDescent="0.35">
      <c r="A37">
        <v>36</v>
      </c>
      <c r="B37">
        <v>100036</v>
      </c>
      <c r="C37" t="s">
        <v>208</v>
      </c>
      <c r="D37" t="s">
        <v>209</v>
      </c>
      <c r="E37" t="s">
        <v>210</v>
      </c>
      <c r="I37" t="s">
        <v>211</v>
      </c>
    </row>
    <row r="38" spans="1:10" x14ac:dyDescent="0.35">
      <c r="A38">
        <v>37</v>
      </c>
      <c r="B38">
        <v>100037</v>
      </c>
      <c r="C38" t="s">
        <v>212</v>
      </c>
      <c r="D38" t="s">
        <v>213</v>
      </c>
      <c r="E38" t="s">
        <v>214</v>
      </c>
      <c r="I38" t="s">
        <v>215</v>
      </c>
    </row>
    <row r="39" spans="1:10" x14ac:dyDescent="0.35">
      <c r="A39">
        <v>38</v>
      </c>
      <c r="B39">
        <v>100038</v>
      </c>
      <c r="C39" t="s">
        <v>216</v>
      </c>
      <c r="D39" t="s">
        <v>217</v>
      </c>
      <c r="E39" t="s">
        <v>216</v>
      </c>
      <c r="F39" t="s">
        <v>218</v>
      </c>
      <c r="I39" t="s">
        <v>219</v>
      </c>
      <c r="J39" t="s">
        <v>220</v>
      </c>
    </row>
    <row r="40" spans="1:10" x14ac:dyDescent="0.35">
      <c r="A40">
        <v>39</v>
      </c>
      <c r="B40">
        <v>100039</v>
      </c>
      <c r="C40" t="s">
        <v>221</v>
      </c>
      <c r="D40" t="s">
        <v>222</v>
      </c>
      <c r="E40" t="s">
        <v>223</v>
      </c>
      <c r="I40" t="s">
        <v>224</v>
      </c>
    </row>
    <row r="41" spans="1:10" x14ac:dyDescent="0.35">
      <c r="A41">
        <v>40</v>
      </c>
      <c r="B41">
        <v>100040</v>
      </c>
      <c r="C41" t="s">
        <v>225</v>
      </c>
      <c r="D41" t="s">
        <v>226</v>
      </c>
      <c r="E41" t="s">
        <v>227</v>
      </c>
      <c r="F41" t="s">
        <v>228</v>
      </c>
      <c r="I41" t="s">
        <v>229</v>
      </c>
      <c r="J41" t="s">
        <v>230</v>
      </c>
    </row>
    <row r="42" spans="1:10" x14ac:dyDescent="0.35">
      <c r="A42">
        <v>41</v>
      </c>
      <c r="B42">
        <v>100041</v>
      </c>
      <c r="C42" t="s">
        <v>231</v>
      </c>
      <c r="D42" t="s">
        <v>232</v>
      </c>
      <c r="E42" t="s">
        <v>233</v>
      </c>
      <c r="I42" t="s">
        <v>234</v>
      </c>
    </row>
    <row r="43" spans="1:10" x14ac:dyDescent="0.35">
      <c r="A43">
        <v>42</v>
      </c>
      <c r="B43">
        <v>100042</v>
      </c>
      <c r="C43" t="s">
        <v>235</v>
      </c>
      <c r="D43" t="s">
        <v>236</v>
      </c>
      <c r="E43" t="s">
        <v>237</v>
      </c>
      <c r="F43" t="s">
        <v>238</v>
      </c>
      <c r="G43" t="s">
        <v>239</v>
      </c>
      <c r="H43" t="s">
        <v>240</v>
      </c>
      <c r="I43" t="s">
        <v>241</v>
      </c>
      <c r="J43" t="s">
        <v>242</v>
      </c>
    </row>
    <row r="44" spans="1:10" x14ac:dyDescent="0.35">
      <c r="A44">
        <v>43</v>
      </c>
      <c r="B44">
        <v>100043</v>
      </c>
      <c r="C44" t="s">
        <v>243</v>
      </c>
      <c r="D44" t="s">
        <v>244</v>
      </c>
      <c r="E44" t="s">
        <v>245</v>
      </c>
      <c r="I44" t="s">
        <v>246</v>
      </c>
    </row>
    <row r="45" spans="1:10" x14ac:dyDescent="0.35">
      <c r="A45">
        <v>44</v>
      </c>
      <c r="B45">
        <v>100044</v>
      </c>
      <c r="C45" t="s">
        <v>247</v>
      </c>
      <c r="D45" t="s">
        <v>248</v>
      </c>
      <c r="E45" t="s">
        <v>249</v>
      </c>
      <c r="I45" t="s">
        <v>250</v>
      </c>
    </row>
    <row r="46" spans="1:10" x14ac:dyDescent="0.35">
      <c r="A46">
        <v>45</v>
      </c>
      <c r="B46">
        <v>100045</v>
      </c>
      <c r="C46" t="s">
        <v>251</v>
      </c>
      <c r="D46" t="s">
        <v>252</v>
      </c>
      <c r="E46" t="s">
        <v>253</v>
      </c>
      <c r="I46" t="s">
        <v>254</v>
      </c>
    </row>
    <row r="47" spans="1:10" x14ac:dyDescent="0.35">
      <c r="A47">
        <v>46</v>
      </c>
      <c r="B47">
        <v>100046</v>
      </c>
      <c r="C47" t="s">
        <v>255</v>
      </c>
      <c r="D47" t="s">
        <v>256</v>
      </c>
      <c r="E47" t="s">
        <v>257</v>
      </c>
      <c r="F47" t="s">
        <v>258</v>
      </c>
      <c r="G47" t="s">
        <v>259</v>
      </c>
      <c r="H47" t="s">
        <v>260</v>
      </c>
      <c r="I47" t="s">
        <v>261</v>
      </c>
      <c r="J47" t="s">
        <v>262</v>
      </c>
    </row>
    <row r="48" spans="1:10" x14ac:dyDescent="0.35">
      <c r="A48">
        <v>47</v>
      </c>
      <c r="B48">
        <v>100047</v>
      </c>
      <c r="C48" t="s">
        <v>174</v>
      </c>
      <c r="D48" t="s">
        <v>175</v>
      </c>
      <c r="E48" t="s">
        <v>176</v>
      </c>
      <c r="F48" t="s">
        <v>177</v>
      </c>
      <c r="G48" t="s">
        <v>178</v>
      </c>
      <c r="H48" t="s">
        <v>179</v>
      </c>
      <c r="I48" t="s">
        <v>180</v>
      </c>
      <c r="J48" t="s">
        <v>263</v>
      </c>
    </row>
    <row r="49" spans="1:10" x14ac:dyDescent="0.35">
      <c r="A49">
        <v>48</v>
      </c>
      <c r="B49">
        <v>100048</v>
      </c>
      <c r="C49" t="s">
        <v>264</v>
      </c>
      <c r="D49" t="s">
        <v>265</v>
      </c>
      <c r="E49" t="s">
        <v>266</v>
      </c>
      <c r="F49" t="s">
        <v>267</v>
      </c>
      <c r="G49" t="s">
        <v>268</v>
      </c>
      <c r="H49" t="s">
        <v>269</v>
      </c>
      <c r="I49" t="s">
        <v>270</v>
      </c>
      <c r="J49" t="s">
        <v>271</v>
      </c>
    </row>
    <row r="50" spans="1:10" x14ac:dyDescent="0.35">
      <c r="A50">
        <v>49</v>
      </c>
      <c r="B50">
        <v>100049</v>
      </c>
      <c r="C50" t="s">
        <v>272</v>
      </c>
      <c r="D50" t="s">
        <v>273</v>
      </c>
      <c r="E50" t="s">
        <v>274</v>
      </c>
      <c r="I50" t="s">
        <v>275</v>
      </c>
    </row>
    <row r="51" spans="1:10" x14ac:dyDescent="0.35">
      <c r="A51">
        <v>50</v>
      </c>
      <c r="B51">
        <v>100050</v>
      </c>
      <c r="C51" t="s">
        <v>276</v>
      </c>
      <c r="D51" t="s">
        <v>277</v>
      </c>
      <c r="E51" t="s">
        <v>278</v>
      </c>
      <c r="F51" t="s">
        <v>279</v>
      </c>
      <c r="G51" t="s">
        <v>280</v>
      </c>
      <c r="H51" t="s">
        <v>281</v>
      </c>
      <c r="I51" t="s">
        <v>282</v>
      </c>
      <c r="J51" t="s">
        <v>283</v>
      </c>
    </row>
    <row r="52" spans="1:10" x14ac:dyDescent="0.35">
      <c r="A52">
        <v>51</v>
      </c>
      <c r="B52">
        <v>100051</v>
      </c>
      <c r="C52" t="s">
        <v>284</v>
      </c>
      <c r="D52" t="s">
        <v>285</v>
      </c>
      <c r="E52" t="s">
        <v>286</v>
      </c>
      <c r="F52" t="s">
        <v>287</v>
      </c>
      <c r="G52" t="s">
        <v>288</v>
      </c>
      <c r="H52" t="s">
        <v>289</v>
      </c>
      <c r="I52" t="s">
        <v>290</v>
      </c>
      <c r="J52" t="s">
        <v>291</v>
      </c>
    </row>
    <row r="53" spans="1:10" x14ac:dyDescent="0.35">
      <c r="A53">
        <v>52</v>
      </c>
      <c r="B53">
        <v>100052</v>
      </c>
      <c r="C53" t="s">
        <v>292</v>
      </c>
      <c r="D53" t="s">
        <v>293</v>
      </c>
      <c r="E53" t="s">
        <v>294</v>
      </c>
      <c r="I53" t="s">
        <v>295</v>
      </c>
    </row>
    <row r="54" spans="1:10" x14ac:dyDescent="0.35">
      <c r="A54">
        <v>53</v>
      </c>
      <c r="B54">
        <v>100053</v>
      </c>
      <c r="C54" t="s">
        <v>296</v>
      </c>
      <c r="D54" t="s">
        <v>297</v>
      </c>
      <c r="E54" t="s">
        <v>298</v>
      </c>
      <c r="I54" t="s">
        <v>299</v>
      </c>
    </row>
    <row r="55" spans="1:10" x14ac:dyDescent="0.35">
      <c r="A55">
        <v>54</v>
      </c>
      <c r="B55">
        <v>100054</v>
      </c>
      <c r="C55" t="s">
        <v>300</v>
      </c>
      <c r="D55" t="s">
        <v>301</v>
      </c>
      <c r="E55" t="s">
        <v>302</v>
      </c>
      <c r="I55" t="s">
        <v>303</v>
      </c>
    </row>
    <row r="56" spans="1:10" x14ac:dyDescent="0.35">
      <c r="A56">
        <v>55</v>
      </c>
      <c r="B56">
        <v>100055</v>
      </c>
      <c r="C56" t="s">
        <v>304</v>
      </c>
      <c r="D56" t="s">
        <v>305</v>
      </c>
      <c r="E56" t="s">
        <v>306</v>
      </c>
      <c r="I56" t="s">
        <v>307</v>
      </c>
    </row>
    <row r="57" spans="1:10" x14ac:dyDescent="0.35">
      <c r="A57">
        <v>56</v>
      </c>
      <c r="B57">
        <v>100056</v>
      </c>
      <c r="C57" t="s">
        <v>308</v>
      </c>
      <c r="D57" t="s">
        <v>309</v>
      </c>
      <c r="E57" t="s">
        <v>310</v>
      </c>
      <c r="I57" t="s">
        <v>311</v>
      </c>
    </row>
    <row r="58" spans="1:10" x14ac:dyDescent="0.35">
      <c r="A58">
        <v>57</v>
      </c>
      <c r="B58">
        <v>100057</v>
      </c>
      <c r="C58" t="s">
        <v>312</v>
      </c>
      <c r="D58" t="s">
        <v>313</v>
      </c>
      <c r="E58" t="s">
        <v>314</v>
      </c>
      <c r="I58" t="s">
        <v>315</v>
      </c>
    </row>
    <row r="59" spans="1:10" x14ac:dyDescent="0.35">
      <c r="A59">
        <v>58</v>
      </c>
      <c r="B59">
        <v>100058</v>
      </c>
      <c r="C59" t="s">
        <v>316</v>
      </c>
      <c r="D59" t="s">
        <v>317</v>
      </c>
      <c r="E59" t="s">
        <v>318</v>
      </c>
      <c r="F59" t="s">
        <v>319</v>
      </c>
      <c r="I59" t="s">
        <v>320</v>
      </c>
    </row>
    <row r="60" spans="1:10" x14ac:dyDescent="0.35">
      <c r="A60">
        <v>59</v>
      </c>
      <c r="B60">
        <v>100059</v>
      </c>
      <c r="C60" t="s">
        <v>321</v>
      </c>
      <c r="D60" t="s">
        <v>322</v>
      </c>
      <c r="E60" t="s">
        <v>323</v>
      </c>
      <c r="I60" t="s">
        <v>324</v>
      </c>
    </row>
    <row r="61" spans="1:10" x14ac:dyDescent="0.35">
      <c r="A61">
        <v>60</v>
      </c>
      <c r="B61">
        <v>100060</v>
      </c>
      <c r="C61" t="s">
        <v>325</v>
      </c>
      <c r="D61" t="s">
        <v>326</v>
      </c>
      <c r="E61" t="s">
        <v>327</v>
      </c>
      <c r="F61" t="s">
        <v>328</v>
      </c>
      <c r="I61" t="s">
        <v>329</v>
      </c>
    </row>
    <row r="62" spans="1:10" x14ac:dyDescent="0.35">
      <c r="A62">
        <v>61</v>
      </c>
      <c r="B62">
        <v>100061</v>
      </c>
      <c r="C62" t="s">
        <v>330</v>
      </c>
      <c r="D62" t="s">
        <v>331</v>
      </c>
      <c r="E62" t="s">
        <v>332</v>
      </c>
      <c r="F62" t="s">
        <v>333</v>
      </c>
      <c r="G62" t="s">
        <v>334</v>
      </c>
      <c r="H62" t="s">
        <v>335</v>
      </c>
      <c r="I62" t="s">
        <v>336</v>
      </c>
      <c r="J62" t="s">
        <v>337</v>
      </c>
    </row>
    <row r="63" spans="1:10" x14ac:dyDescent="0.35">
      <c r="A63">
        <v>62</v>
      </c>
      <c r="B63">
        <v>100062</v>
      </c>
      <c r="C63" t="s">
        <v>338</v>
      </c>
      <c r="D63" t="s">
        <v>339</v>
      </c>
      <c r="E63" t="s">
        <v>340</v>
      </c>
      <c r="F63" t="s">
        <v>341</v>
      </c>
      <c r="G63" t="s">
        <v>342</v>
      </c>
      <c r="H63" t="s">
        <v>343</v>
      </c>
      <c r="I63" t="s">
        <v>344</v>
      </c>
      <c r="J63" t="s">
        <v>345</v>
      </c>
    </row>
    <row r="64" spans="1:10" x14ac:dyDescent="0.35">
      <c r="A64">
        <v>63</v>
      </c>
      <c r="B64">
        <v>100063</v>
      </c>
      <c r="C64" t="s">
        <v>346</v>
      </c>
      <c r="D64" t="s">
        <v>347</v>
      </c>
      <c r="E64" t="s">
        <v>348</v>
      </c>
      <c r="I64" t="s">
        <v>349</v>
      </c>
    </row>
    <row r="65" spans="1:10" x14ac:dyDescent="0.35">
      <c r="A65">
        <v>64</v>
      </c>
      <c r="B65">
        <v>100064</v>
      </c>
      <c r="C65" t="s">
        <v>350</v>
      </c>
      <c r="D65" t="s">
        <v>351</v>
      </c>
      <c r="E65" t="s">
        <v>352</v>
      </c>
      <c r="F65" t="s">
        <v>353</v>
      </c>
      <c r="G65" t="s">
        <v>354</v>
      </c>
      <c r="H65" t="s">
        <v>355</v>
      </c>
      <c r="I65" t="s">
        <v>356</v>
      </c>
      <c r="J65" t="s">
        <v>357</v>
      </c>
    </row>
    <row r="66" spans="1:10" x14ac:dyDescent="0.35">
      <c r="A66">
        <v>65</v>
      </c>
      <c r="B66">
        <v>100065</v>
      </c>
      <c r="C66" t="s">
        <v>358</v>
      </c>
      <c r="D66" t="s">
        <v>359</v>
      </c>
      <c r="E66" t="s">
        <v>360</v>
      </c>
      <c r="F66" t="s">
        <v>361</v>
      </c>
      <c r="G66" t="s">
        <v>362</v>
      </c>
      <c r="H66" t="s">
        <v>363</v>
      </c>
      <c r="I66" t="s">
        <v>364</v>
      </c>
      <c r="J66" t="s">
        <v>365</v>
      </c>
    </row>
    <row r="67" spans="1:10" x14ac:dyDescent="0.35">
      <c r="A67">
        <v>66</v>
      </c>
      <c r="B67">
        <v>100066</v>
      </c>
      <c r="C67" t="s">
        <v>366</v>
      </c>
      <c r="D67" t="s">
        <v>367</v>
      </c>
      <c r="E67" t="s">
        <v>368</v>
      </c>
      <c r="F67" t="s">
        <v>369</v>
      </c>
      <c r="I67" t="s">
        <v>370</v>
      </c>
      <c r="J67" t="s">
        <v>371</v>
      </c>
    </row>
    <row r="68" spans="1:10" x14ac:dyDescent="0.35">
      <c r="A68">
        <v>67</v>
      </c>
      <c r="B68">
        <v>100067</v>
      </c>
      <c r="C68" t="s">
        <v>372</v>
      </c>
      <c r="D68" t="s">
        <v>373</v>
      </c>
      <c r="E68" t="s">
        <v>374</v>
      </c>
      <c r="I68" t="s">
        <v>375</v>
      </c>
    </row>
    <row r="69" spans="1:10" x14ac:dyDescent="0.35">
      <c r="A69">
        <v>68</v>
      </c>
      <c r="B69">
        <v>100068</v>
      </c>
      <c r="C69" t="s">
        <v>376</v>
      </c>
      <c r="D69" t="s">
        <v>377</v>
      </c>
      <c r="E69" t="s">
        <v>378</v>
      </c>
      <c r="F69" t="s">
        <v>379</v>
      </c>
      <c r="G69" t="s">
        <v>380</v>
      </c>
      <c r="H69" t="s">
        <v>381</v>
      </c>
      <c r="I69" t="s">
        <v>382</v>
      </c>
      <c r="J69" t="s">
        <v>383</v>
      </c>
    </row>
    <row r="70" spans="1:10" x14ac:dyDescent="0.35">
      <c r="A70">
        <v>69</v>
      </c>
      <c r="B70">
        <v>100069</v>
      </c>
      <c r="C70" t="s">
        <v>384</v>
      </c>
      <c r="D70" t="s">
        <v>385</v>
      </c>
      <c r="E70" t="s">
        <v>386</v>
      </c>
      <c r="I70" t="s">
        <v>387</v>
      </c>
    </row>
    <row r="71" spans="1:10" x14ac:dyDescent="0.35">
      <c r="A71">
        <v>70</v>
      </c>
      <c r="B71">
        <v>100070</v>
      </c>
      <c r="C71" t="s">
        <v>388</v>
      </c>
      <c r="D71" t="s">
        <v>389</v>
      </c>
      <c r="E71" t="s">
        <v>390</v>
      </c>
      <c r="F71" t="s">
        <v>391</v>
      </c>
      <c r="G71" t="s">
        <v>392</v>
      </c>
      <c r="H71" t="s">
        <v>393</v>
      </c>
      <c r="I71" t="s">
        <v>394</v>
      </c>
      <c r="J71" t="s">
        <v>395</v>
      </c>
    </row>
    <row r="72" spans="1:10" x14ac:dyDescent="0.35">
      <c r="A72">
        <v>71</v>
      </c>
      <c r="B72">
        <v>100071</v>
      </c>
      <c r="C72" t="s">
        <v>396</v>
      </c>
      <c r="D72" t="s">
        <v>396</v>
      </c>
      <c r="F72" t="s">
        <v>397</v>
      </c>
      <c r="G72" t="s">
        <v>398</v>
      </c>
      <c r="H72" t="s">
        <v>399</v>
      </c>
      <c r="I72" t="s">
        <v>400</v>
      </c>
      <c r="J72" t="s">
        <v>401</v>
      </c>
    </row>
    <row r="73" spans="1:10" x14ac:dyDescent="0.35">
      <c r="A73">
        <v>72</v>
      </c>
      <c r="B73">
        <v>100072</v>
      </c>
      <c r="C73" t="s">
        <v>402</v>
      </c>
      <c r="D73" t="s">
        <v>403</v>
      </c>
      <c r="E73" t="s">
        <v>404</v>
      </c>
      <c r="I73" t="s">
        <v>405</v>
      </c>
    </row>
    <row r="74" spans="1:10" x14ac:dyDescent="0.35">
      <c r="A74">
        <v>73</v>
      </c>
      <c r="B74">
        <v>100073</v>
      </c>
      <c r="C74" t="s">
        <v>406</v>
      </c>
      <c r="D74" t="s">
        <v>407</v>
      </c>
      <c r="E74" t="s">
        <v>408</v>
      </c>
      <c r="F74" t="s">
        <v>409</v>
      </c>
      <c r="I74" t="s">
        <v>410</v>
      </c>
      <c r="J74" t="s">
        <v>411</v>
      </c>
    </row>
    <row r="75" spans="1:10" x14ac:dyDescent="0.35">
      <c r="A75">
        <v>74</v>
      </c>
      <c r="B75">
        <v>100074</v>
      </c>
      <c r="C75" t="s">
        <v>412</v>
      </c>
      <c r="D75" t="s">
        <v>413</v>
      </c>
      <c r="E75" t="s">
        <v>414</v>
      </c>
      <c r="F75" t="s">
        <v>415</v>
      </c>
      <c r="G75" t="s">
        <v>416</v>
      </c>
      <c r="H75" t="s">
        <v>417</v>
      </c>
      <c r="I75" t="s">
        <v>418</v>
      </c>
      <c r="J75" t="s">
        <v>419</v>
      </c>
    </row>
    <row r="76" spans="1:10" x14ac:dyDescent="0.35">
      <c r="A76">
        <v>75</v>
      </c>
      <c r="B76">
        <v>100075</v>
      </c>
      <c r="C76" t="s">
        <v>420</v>
      </c>
      <c r="D76" t="s">
        <v>421</v>
      </c>
      <c r="E76" t="s">
        <v>422</v>
      </c>
      <c r="I76" t="s">
        <v>423</v>
      </c>
    </row>
    <row r="77" spans="1:10" x14ac:dyDescent="0.35">
      <c r="A77">
        <v>76</v>
      </c>
      <c r="B77">
        <v>100076</v>
      </c>
      <c r="C77" t="s">
        <v>424</v>
      </c>
      <c r="D77" t="s">
        <v>425</v>
      </c>
      <c r="E77" t="s">
        <v>426</v>
      </c>
      <c r="F77" t="s">
        <v>427</v>
      </c>
      <c r="G77" t="s">
        <v>428</v>
      </c>
      <c r="H77" t="s">
        <v>429</v>
      </c>
      <c r="I77" t="s">
        <v>430</v>
      </c>
    </row>
    <row r="78" spans="1:10" x14ac:dyDescent="0.35">
      <c r="A78">
        <v>77</v>
      </c>
      <c r="B78">
        <v>100077</v>
      </c>
      <c r="C78" t="s">
        <v>431</v>
      </c>
      <c r="D78" t="s">
        <v>432</v>
      </c>
      <c r="E78" t="s">
        <v>433</v>
      </c>
      <c r="F78" t="s">
        <v>434</v>
      </c>
      <c r="I78" t="s">
        <v>435</v>
      </c>
      <c r="J78" t="s">
        <v>436</v>
      </c>
    </row>
    <row r="79" spans="1:10" x14ac:dyDescent="0.35">
      <c r="A79">
        <v>78</v>
      </c>
      <c r="B79">
        <v>100078</v>
      </c>
      <c r="C79" t="s">
        <v>437</v>
      </c>
      <c r="D79" t="s">
        <v>438</v>
      </c>
      <c r="E79" t="s">
        <v>439</v>
      </c>
      <c r="F79" t="s">
        <v>440</v>
      </c>
      <c r="I79" t="s">
        <v>441</v>
      </c>
      <c r="J79" t="s">
        <v>442</v>
      </c>
    </row>
    <row r="80" spans="1:10" x14ac:dyDescent="0.35">
      <c r="A80">
        <v>79</v>
      </c>
      <c r="B80">
        <v>100079</v>
      </c>
      <c r="C80" t="s">
        <v>80</v>
      </c>
      <c r="D80" t="s">
        <v>81</v>
      </c>
      <c r="E80" t="s">
        <v>82</v>
      </c>
      <c r="F80" t="s">
        <v>83</v>
      </c>
      <c r="G80" t="s">
        <v>84</v>
      </c>
      <c r="H80" t="s">
        <v>85</v>
      </c>
      <c r="I80" t="s">
        <v>86</v>
      </c>
      <c r="J80" t="s">
        <v>443</v>
      </c>
    </row>
    <row r="81" spans="1:10" x14ac:dyDescent="0.35">
      <c r="A81">
        <v>80</v>
      </c>
      <c r="B81">
        <v>100080</v>
      </c>
      <c r="C81" t="s">
        <v>444</v>
      </c>
      <c r="D81" t="s">
        <v>445</v>
      </c>
      <c r="E81" t="s">
        <v>446</v>
      </c>
      <c r="F81" t="s">
        <v>447</v>
      </c>
      <c r="G81" t="s">
        <v>448</v>
      </c>
      <c r="H81" t="s">
        <v>449</v>
      </c>
      <c r="I81" t="s">
        <v>450</v>
      </c>
      <c r="J81" t="s">
        <v>451</v>
      </c>
    </row>
    <row r="82" spans="1:10" x14ac:dyDescent="0.35">
      <c r="A82">
        <v>81</v>
      </c>
      <c r="B82">
        <v>100081</v>
      </c>
      <c r="C82" t="s">
        <v>452</v>
      </c>
      <c r="D82" t="s">
        <v>453</v>
      </c>
      <c r="E82" t="s">
        <v>454</v>
      </c>
      <c r="F82" t="s">
        <v>455</v>
      </c>
      <c r="I82" t="s">
        <v>456</v>
      </c>
      <c r="J82" t="s">
        <v>457</v>
      </c>
    </row>
    <row r="83" spans="1:10" x14ac:dyDescent="0.35">
      <c r="A83">
        <v>82</v>
      </c>
      <c r="B83">
        <v>100082</v>
      </c>
      <c r="C83" t="s">
        <v>458</v>
      </c>
      <c r="D83" t="s">
        <v>459</v>
      </c>
      <c r="E83" t="s">
        <v>460</v>
      </c>
      <c r="F83" t="s">
        <v>461</v>
      </c>
      <c r="I83" t="s">
        <v>462</v>
      </c>
    </row>
    <row r="84" spans="1:10" x14ac:dyDescent="0.35">
      <c r="A84">
        <v>83</v>
      </c>
      <c r="B84">
        <v>100083</v>
      </c>
      <c r="C84" t="s">
        <v>463</v>
      </c>
      <c r="D84" t="s">
        <v>464</v>
      </c>
      <c r="E84" t="s">
        <v>465</v>
      </c>
      <c r="I84" t="s">
        <v>466</v>
      </c>
    </row>
    <row r="85" spans="1:10" x14ac:dyDescent="0.35">
      <c r="A85">
        <v>84</v>
      </c>
      <c r="B85">
        <v>100084</v>
      </c>
      <c r="C85" t="s">
        <v>388</v>
      </c>
      <c r="D85" t="s">
        <v>467</v>
      </c>
      <c r="E85" t="s">
        <v>468</v>
      </c>
      <c r="I85" t="s">
        <v>469</v>
      </c>
    </row>
    <row r="86" spans="1:10" x14ac:dyDescent="0.35">
      <c r="A86">
        <v>85</v>
      </c>
      <c r="B86">
        <v>100085</v>
      </c>
      <c r="C86" t="s">
        <v>470</v>
      </c>
      <c r="D86" t="s">
        <v>471</v>
      </c>
      <c r="E86" t="s">
        <v>472</v>
      </c>
      <c r="I86" t="s">
        <v>473</v>
      </c>
    </row>
    <row r="87" spans="1:10" x14ac:dyDescent="0.35">
      <c r="A87">
        <v>86</v>
      </c>
      <c r="B87">
        <v>100086</v>
      </c>
      <c r="C87" t="s">
        <v>474</v>
      </c>
      <c r="D87" t="s">
        <v>475</v>
      </c>
      <c r="E87" t="s">
        <v>476</v>
      </c>
      <c r="I87" t="s">
        <v>477</v>
      </c>
    </row>
    <row r="88" spans="1:10" x14ac:dyDescent="0.35">
      <c r="A88">
        <v>87</v>
      </c>
      <c r="B88">
        <v>100087</v>
      </c>
      <c r="C88" t="s">
        <v>424</v>
      </c>
      <c r="D88" t="s">
        <v>425</v>
      </c>
      <c r="E88" t="s">
        <v>426</v>
      </c>
      <c r="F88" t="s">
        <v>427</v>
      </c>
      <c r="G88" t="s">
        <v>428</v>
      </c>
      <c r="H88" t="s">
        <v>429</v>
      </c>
      <c r="I88" t="s">
        <v>430</v>
      </c>
    </row>
    <row r="89" spans="1:10" x14ac:dyDescent="0.35">
      <c r="A89">
        <v>88</v>
      </c>
      <c r="B89">
        <v>100088</v>
      </c>
      <c r="C89" t="s">
        <v>478</v>
      </c>
      <c r="D89" t="s">
        <v>479</v>
      </c>
      <c r="E89" t="s">
        <v>480</v>
      </c>
      <c r="F89" t="s">
        <v>481</v>
      </c>
      <c r="I89" t="s">
        <v>482</v>
      </c>
      <c r="J89" t="s">
        <v>483</v>
      </c>
    </row>
    <row r="90" spans="1:10" x14ac:dyDescent="0.35">
      <c r="A90">
        <v>89</v>
      </c>
      <c r="B90">
        <v>100089</v>
      </c>
      <c r="C90" t="s">
        <v>484</v>
      </c>
      <c r="D90" t="s">
        <v>485</v>
      </c>
      <c r="E90" t="s">
        <v>486</v>
      </c>
      <c r="F90" t="s">
        <v>487</v>
      </c>
      <c r="I90" t="s">
        <v>488</v>
      </c>
      <c r="J90" t="s">
        <v>489</v>
      </c>
    </row>
    <row r="91" spans="1:10" x14ac:dyDescent="0.35">
      <c r="A91">
        <v>90</v>
      </c>
      <c r="B91">
        <v>100090</v>
      </c>
      <c r="C91" t="s">
        <v>490</v>
      </c>
      <c r="D91" t="s">
        <v>491</v>
      </c>
      <c r="E91" t="s">
        <v>492</v>
      </c>
      <c r="F91" t="s">
        <v>493</v>
      </c>
      <c r="I91" t="s">
        <v>494</v>
      </c>
      <c r="J91" t="s">
        <v>495</v>
      </c>
    </row>
    <row r="92" spans="1:10" x14ac:dyDescent="0.35">
      <c r="A92">
        <v>91</v>
      </c>
      <c r="B92">
        <v>100091</v>
      </c>
      <c r="C92" t="s">
        <v>496</v>
      </c>
      <c r="D92" t="s">
        <v>497</v>
      </c>
      <c r="E92" t="s">
        <v>498</v>
      </c>
      <c r="F92" t="s">
        <v>499</v>
      </c>
      <c r="G92" t="s">
        <v>500</v>
      </c>
      <c r="H92" t="s">
        <v>501</v>
      </c>
      <c r="I92" t="s">
        <v>502</v>
      </c>
      <c r="J92" t="s">
        <v>503</v>
      </c>
    </row>
    <row r="93" spans="1:10" x14ac:dyDescent="0.35">
      <c r="A93">
        <v>92</v>
      </c>
      <c r="B93">
        <v>100092</v>
      </c>
      <c r="C93" t="s">
        <v>350</v>
      </c>
      <c r="D93" t="s">
        <v>351</v>
      </c>
      <c r="E93" t="s">
        <v>352</v>
      </c>
      <c r="F93" t="s">
        <v>353</v>
      </c>
      <c r="G93" t="s">
        <v>354</v>
      </c>
      <c r="H93" t="s">
        <v>355</v>
      </c>
      <c r="I93" t="s">
        <v>356</v>
      </c>
      <c r="J93" t="s">
        <v>504</v>
      </c>
    </row>
    <row r="94" spans="1:10" x14ac:dyDescent="0.35">
      <c r="A94">
        <v>93</v>
      </c>
      <c r="B94">
        <v>100093</v>
      </c>
      <c r="C94" t="s">
        <v>505</v>
      </c>
      <c r="D94" t="s">
        <v>506</v>
      </c>
      <c r="E94" t="s">
        <v>507</v>
      </c>
      <c r="I94" t="s">
        <v>508</v>
      </c>
    </row>
    <row r="95" spans="1:10" x14ac:dyDescent="0.35">
      <c r="A95">
        <v>94</v>
      </c>
      <c r="B95">
        <v>100094</v>
      </c>
      <c r="C95" t="s">
        <v>96</v>
      </c>
      <c r="D95" t="s">
        <v>509</v>
      </c>
      <c r="E95" t="s">
        <v>510</v>
      </c>
      <c r="F95" t="s">
        <v>511</v>
      </c>
      <c r="G95" t="s">
        <v>512</v>
      </c>
      <c r="H95" t="s">
        <v>513</v>
      </c>
      <c r="I95" t="s">
        <v>514</v>
      </c>
      <c r="J95" t="s">
        <v>515</v>
      </c>
    </row>
    <row r="96" spans="1:10" x14ac:dyDescent="0.35">
      <c r="A96">
        <v>95</v>
      </c>
      <c r="B96">
        <v>100095</v>
      </c>
      <c r="C96" t="s">
        <v>516</v>
      </c>
      <c r="D96" t="s">
        <v>517</v>
      </c>
      <c r="E96" t="s">
        <v>518</v>
      </c>
      <c r="I96" t="s">
        <v>519</v>
      </c>
    </row>
    <row r="97" spans="1:10" x14ac:dyDescent="0.35">
      <c r="A97">
        <v>96</v>
      </c>
      <c r="B97">
        <v>100096</v>
      </c>
      <c r="C97" t="s">
        <v>520</v>
      </c>
      <c r="D97" t="s">
        <v>521</v>
      </c>
      <c r="E97" t="s">
        <v>522</v>
      </c>
      <c r="F97" t="s">
        <v>523</v>
      </c>
      <c r="G97" t="s">
        <v>524</v>
      </c>
      <c r="H97" t="s">
        <v>525</v>
      </c>
      <c r="I97" t="s">
        <v>526</v>
      </c>
      <c r="J97" t="s">
        <v>527</v>
      </c>
    </row>
    <row r="98" spans="1:10" x14ac:dyDescent="0.35">
      <c r="A98">
        <v>97</v>
      </c>
      <c r="B98">
        <v>100097</v>
      </c>
      <c r="C98" t="s">
        <v>528</v>
      </c>
      <c r="D98" t="s">
        <v>529</v>
      </c>
      <c r="E98" t="s">
        <v>530</v>
      </c>
      <c r="I98" t="s">
        <v>531</v>
      </c>
    </row>
    <row r="99" spans="1:10" x14ac:dyDescent="0.35">
      <c r="A99">
        <v>98</v>
      </c>
      <c r="B99">
        <v>100098</v>
      </c>
      <c r="C99" t="s">
        <v>532</v>
      </c>
      <c r="D99" t="s">
        <v>533</v>
      </c>
      <c r="E99" t="s">
        <v>534</v>
      </c>
      <c r="F99" t="s">
        <v>535</v>
      </c>
      <c r="G99" t="s">
        <v>536</v>
      </c>
      <c r="H99" t="s">
        <v>537</v>
      </c>
      <c r="I99" t="s">
        <v>538</v>
      </c>
      <c r="J99" t="s">
        <v>539</v>
      </c>
    </row>
    <row r="100" spans="1:10" x14ac:dyDescent="0.35">
      <c r="A100">
        <v>99</v>
      </c>
      <c r="B100">
        <v>100099</v>
      </c>
      <c r="C100" t="s">
        <v>540</v>
      </c>
      <c r="D100" t="s">
        <v>541</v>
      </c>
      <c r="E100" t="s">
        <v>542</v>
      </c>
      <c r="I100" t="s">
        <v>543</v>
      </c>
    </row>
    <row r="101" spans="1:10" x14ac:dyDescent="0.35">
      <c r="A101">
        <v>100</v>
      </c>
      <c r="B101">
        <v>100100</v>
      </c>
      <c r="C101" t="s">
        <v>544</v>
      </c>
      <c r="D101" t="s">
        <v>545</v>
      </c>
      <c r="E101" t="s">
        <v>546</v>
      </c>
      <c r="I101" t="s">
        <v>547</v>
      </c>
    </row>
    <row r="102" spans="1:10" x14ac:dyDescent="0.35">
      <c r="A102">
        <v>101</v>
      </c>
      <c r="B102">
        <v>100101</v>
      </c>
      <c r="C102" t="s">
        <v>548</v>
      </c>
      <c r="D102" t="s">
        <v>549</v>
      </c>
      <c r="E102" t="s">
        <v>550</v>
      </c>
      <c r="F102" t="s">
        <v>551</v>
      </c>
      <c r="G102" t="s">
        <v>552</v>
      </c>
      <c r="H102" t="s">
        <v>553</v>
      </c>
      <c r="I102" t="s">
        <v>554</v>
      </c>
      <c r="J102" t="s">
        <v>555</v>
      </c>
    </row>
    <row r="103" spans="1:10" x14ac:dyDescent="0.35">
      <c r="A103">
        <v>102</v>
      </c>
      <c r="B103">
        <v>100102</v>
      </c>
      <c r="C103" t="s">
        <v>556</v>
      </c>
      <c r="D103" t="s">
        <v>557</v>
      </c>
      <c r="E103" t="s">
        <v>558</v>
      </c>
      <c r="F103" t="s">
        <v>559</v>
      </c>
      <c r="I103" t="s">
        <v>560</v>
      </c>
      <c r="J103" t="s">
        <v>561</v>
      </c>
    </row>
    <row r="104" spans="1:10" x14ac:dyDescent="0.35">
      <c r="A104">
        <v>103</v>
      </c>
      <c r="B104">
        <v>100103</v>
      </c>
      <c r="C104" t="s">
        <v>562</v>
      </c>
      <c r="D104" t="s">
        <v>563</v>
      </c>
      <c r="E104" t="s">
        <v>564</v>
      </c>
      <c r="F104" t="s">
        <v>565</v>
      </c>
      <c r="I104" t="s">
        <v>566</v>
      </c>
      <c r="J104" t="s">
        <v>567</v>
      </c>
    </row>
    <row r="105" spans="1:10" x14ac:dyDescent="0.35">
      <c r="A105">
        <v>104</v>
      </c>
      <c r="B105">
        <v>100104</v>
      </c>
      <c r="C105" t="s">
        <v>568</v>
      </c>
      <c r="D105" t="s">
        <v>569</v>
      </c>
      <c r="E105" t="s">
        <v>570</v>
      </c>
      <c r="F105" t="s">
        <v>571</v>
      </c>
      <c r="I105" t="s">
        <v>572</v>
      </c>
    </row>
    <row r="106" spans="1:10" x14ac:dyDescent="0.35">
      <c r="A106">
        <v>105</v>
      </c>
      <c r="B106">
        <v>100105</v>
      </c>
      <c r="C106" t="s">
        <v>573</v>
      </c>
      <c r="D106" t="s">
        <v>574</v>
      </c>
      <c r="E106" t="s">
        <v>575</v>
      </c>
      <c r="I106" t="s">
        <v>576</v>
      </c>
    </row>
    <row r="107" spans="1:10" x14ac:dyDescent="0.35">
      <c r="A107">
        <v>106</v>
      </c>
      <c r="B107">
        <v>100106</v>
      </c>
      <c r="C107" t="s">
        <v>346</v>
      </c>
      <c r="D107" t="s">
        <v>577</v>
      </c>
      <c r="E107" t="s">
        <v>346</v>
      </c>
      <c r="F107" t="s">
        <v>578</v>
      </c>
      <c r="G107" t="s">
        <v>579</v>
      </c>
      <c r="H107" t="s">
        <v>580</v>
      </c>
      <c r="I107" t="s">
        <v>581</v>
      </c>
    </row>
    <row r="108" spans="1:10" x14ac:dyDescent="0.35">
      <c r="A108">
        <v>107</v>
      </c>
      <c r="B108">
        <v>100107</v>
      </c>
      <c r="C108" t="s">
        <v>582</v>
      </c>
      <c r="D108" t="s">
        <v>583</v>
      </c>
      <c r="E108" t="s">
        <v>582</v>
      </c>
      <c r="F108" t="s">
        <v>584</v>
      </c>
      <c r="G108" t="s">
        <v>585</v>
      </c>
      <c r="H108" t="s">
        <v>586</v>
      </c>
      <c r="I108" t="s">
        <v>587</v>
      </c>
      <c r="J108" t="s">
        <v>588</v>
      </c>
    </row>
    <row r="109" spans="1:10" x14ac:dyDescent="0.35">
      <c r="A109">
        <v>108</v>
      </c>
      <c r="B109">
        <v>100108</v>
      </c>
      <c r="C109" t="s">
        <v>589</v>
      </c>
      <c r="D109" t="s">
        <v>590</v>
      </c>
      <c r="E109" t="s">
        <v>591</v>
      </c>
      <c r="I109" t="s">
        <v>592</v>
      </c>
    </row>
    <row r="110" spans="1:10" x14ac:dyDescent="0.35">
      <c r="A110">
        <v>109</v>
      </c>
      <c r="B110">
        <v>100109</v>
      </c>
      <c r="C110" t="s">
        <v>593</v>
      </c>
      <c r="D110" t="s">
        <v>594</v>
      </c>
      <c r="E110" t="s">
        <v>595</v>
      </c>
      <c r="F110" t="s">
        <v>596</v>
      </c>
      <c r="I110" t="s">
        <v>597</v>
      </c>
    </row>
    <row r="111" spans="1:10" x14ac:dyDescent="0.35">
      <c r="A111">
        <v>110</v>
      </c>
      <c r="B111">
        <v>100110</v>
      </c>
      <c r="C111" t="s">
        <v>598</v>
      </c>
      <c r="D111" t="s">
        <v>599</v>
      </c>
      <c r="E111" t="s">
        <v>600</v>
      </c>
      <c r="I111" t="s">
        <v>601</v>
      </c>
    </row>
    <row r="112" spans="1:10" x14ac:dyDescent="0.35">
      <c r="A112">
        <v>111</v>
      </c>
      <c r="B112">
        <v>100111</v>
      </c>
      <c r="C112" t="s">
        <v>602</v>
      </c>
      <c r="D112" t="s">
        <v>603</v>
      </c>
      <c r="E112" t="s">
        <v>604</v>
      </c>
      <c r="I112" t="s">
        <v>605</v>
      </c>
    </row>
    <row r="113" spans="1:10" x14ac:dyDescent="0.35">
      <c r="A113">
        <v>112</v>
      </c>
      <c r="B113">
        <v>100112</v>
      </c>
      <c r="C113" t="s">
        <v>606</v>
      </c>
      <c r="D113" t="s">
        <v>607</v>
      </c>
      <c r="E113" t="s">
        <v>608</v>
      </c>
      <c r="F113" t="s">
        <v>609</v>
      </c>
      <c r="G113" t="s">
        <v>610</v>
      </c>
      <c r="H113" t="s">
        <v>611</v>
      </c>
      <c r="I113" t="s">
        <v>612</v>
      </c>
    </row>
    <row r="114" spans="1:10" x14ac:dyDescent="0.35">
      <c r="A114">
        <v>113</v>
      </c>
      <c r="B114">
        <v>100113</v>
      </c>
      <c r="C114" t="s">
        <v>589</v>
      </c>
      <c r="D114" t="s">
        <v>590</v>
      </c>
      <c r="E114" t="s">
        <v>591</v>
      </c>
      <c r="I114" t="s">
        <v>592</v>
      </c>
    </row>
    <row r="115" spans="1:10" x14ac:dyDescent="0.35">
      <c r="A115">
        <v>114</v>
      </c>
      <c r="B115">
        <v>100114</v>
      </c>
      <c r="C115" t="s">
        <v>613</v>
      </c>
      <c r="D115" t="s">
        <v>614</v>
      </c>
      <c r="E115" t="s">
        <v>615</v>
      </c>
      <c r="I115" t="s">
        <v>616</v>
      </c>
    </row>
    <row r="116" spans="1:10" x14ac:dyDescent="0.35">
      <c r="A116">
        <v>115</v>
      </c>
      <c r="B116">
        <v>100115</v>
      </c>
      <c r="C116" t="s">
        <v>617</v>
      </c>
      <c r="D116" t="s">
        <v>618</v>
      </c>
      <c r="E116" t="s">
        <v>619</v>
      </c>
      <c r="F116" t="s">
        <v>620</v>
      </c>
      <c r="I116" t="s">
        <v>621</v>
      </c>
      <c r="J116" t="s">
        <v>622</v>
      </c>
    </row>
    <row r="117" spans="1:10" x14ac:dyDescent="0.35">
      <c r="A117">
        <v>116</v>
      </c>
      <c r="B117">
        <v>100116</v>
      </c>
      <c r="C117" t="s">
        <v>623</v>
      </c>
      <c r="D117" t="s">
        <v>624</v>
      </c>
      <c r="E117" t="s">
        <v>625</v>
      </c>
      <c r="I117" t="s">
        <v>626</v>
      </c>
    </row>
    <row r="118" spans="1:10" x14ac:dyDescent="0.35">
      <c r="A118">
        <v>117</v>
      </c>
      <c r="B118">
        <v>100117</v>
      </c>
      <c r="C118" t="s">
        <v>627</v>
      </c>
      <c r="D118" t="s">
        <v>628</v>
      </c>
      <c r="E118" t="s">
        <v>629</v>
      </c>
      <c r="I118" t="s">
        <v>630</v>
      </c>
    </row>
    <row r="119" spans="1:10" x14ac:dyDescent="0.35">
      <c r="A119">
        <v>118</v>
      </c>
      <c r="B119">
        <v>100118</v>
      </c>
      <c r="C119" t="s">
        <v>631</v>
      </c>
      <c r="D119" t="s">
        <v>632</v>
      </c>
      <c r="E119" t="s">
        <v>633</v>
      </c>
      <c r="I119" t="s">
        <v>634</v>
      </c>
    </row>
    <row r="120" spans="1:10" x14ac:dyDescent="0.35">
      <c r="A120">
        <v>119</v>
      </c>
      <c r="B120">
        <v>100119</v>
      </c>
      <c r="C120" t="s">
        <v>635</v>
      </c>
      <c r="D120" t="s">
        <v>636</v>
      </c>
      <c r="E120" t="s">
        <v>637</v>
      </c>
      <c r="I120" t="s">
        <v>638</v>
      </c>
    </row>
    <row r="121" spans="1:10" x14ac:dyDescent="0.35">
      <c r="A121">
        <v>120</v>
      </c>
      <c r="B121">
        <v>100120</v>
      </c>
      <c r="C121" t="s">
        <v>639</v>
      </c>
      <c r="D121" t="s">
        <v>640</v>
      </c>
      <c r="E121" t="s">
        <v>641</v>
      </c>
      <c r="I121" t="s">
        <v>642</v>
      </c>
    </row>
    <row r="122" spans="1:10" x14ac:dyDescent="0.35">
      <c r="A122">
        <v>121</v>
      </c>
      <c r="B122">
        <v>100121</v>
      </c>
      <c r="C122" t="s">
        <v>643</v>
      </c>
      <c r="D122" t="s">
        <v>644</v>
      </c>
      <c r="E122" t="s">
        <v>645</v>
      </c>
      <c r="I122" t="s">
        <v>646</v>
      </c>
    </row>
    <row r="123" spans="1:10" x14ac:dyDescent="0.35">
      <c r="A123">
        <v>122</v>
      </c>
      <c r="B123">
        <v>100122</v>
      </c>
      <c r="C123" t="s">
        <v>647</v>
      </c>
      <c r="D123" t="s">
        <v>648</v>
      </c>
      <c r="E123" t="s">
        <v>649</v>
      </c>
      <c r="I123" t="s">
        <v>650</v>
      </c>
    </row>
    <row r="124" spans="1:10" x14ac:dyDescent="0.35">
      <c r="A124">
        <v>123</v>
      </c>
      <c r="B124">
        <v>100123</v>
      </c>
      <c r="C124" t="s">
        <v>651</v>
      </c>
      <c r="D124" t="s">
        <v>652</v>
      </c>
      <c r="E124" t="s">
        <v>653</v>
      </c>
      <c r="I124" t="s">
        <v>654</v>
      </c>
    </row>
    <row r="125" spans="1:10" x14ac:dyDescent="0.35">
      <c r="A125">
        <v>124</v>
      </c>
      <c r="B125">
        <v>100124</v>
      </c>
      <c r="C125" t="s">
        <v>655</v>
      </c>
      <c r="D125" t="s">
        <v>655</v>
      </c>
      <c r="E125" t="s">
        <v>656</v>
      </c>
      <c r="F125" t="s">
        <v>657</v>
      </c>
      <c r="G125" t="s">
        <v>658</v>
      </c>
      <c r="H125" t="s">
        <v>659</v>
      </c>
      <c r="I125" t="s">
        <v>660</v>
      </c>
    </row>
    <row r="126" spans="1:10" x14ac:dyDescent="0.35">
      <c r="A126">
        <v>125</v>
      </c>
      <c r="B126">
        <v>100125</v>
      </c>
      <c r="C126" t="s">
        <v>661</v>
      </c>
      <c r="D126" t="s">
        <v>662</v>
      </c>
      <c r="E126" t="s">
        <v>663</v>
      </c>
      <c r="I126" t="s">
        <v>664</v>
      </c>
    </row>
    <row r="127" spans="1:10" x14ac:dyDescent="0.35">
      <c r="A127">
        <v>126</v>
      </c>
      <c r="B127">
        <v>100126</v>
      </c>
      <c r="C127" t="s">
        <v>665</v>
      </c>
      <c r="D127" t="s">
        <v>666</v>
      </c>
      <c r="E127" t="s">
        <v>286</v>
      </c>
      <c r="F127" t="s">
        <v>287</v>
      </c>
      <c r="G127" t="s">
        <v>288</v>
      </c>
      <c r="H127" t="s">
        <v>289</v>
      </c>
      <c r="I127" t="s">
        <v>667</v>
      </c>
      <c r="J127" t="s">
        <v>668</v>
      </c>
    </row>
    <row r="128" spans="1:10" x14ac:dyDescent="0.35">
      <c r="A128">
        <v>127</v>
      </c>
      <c r="B128">
        <v>100127</v>
      </c>
      <c r="C128" t="s">
        <v>655</v>
      </c>
      <c r="D128" t="s">
        <v>669</v>
      </c>
      <c r="E128" t="s">
        <v>656</v>
      </c>
      <c r="F128" t="s">
        <v>657</v>
      </c>
      <c r="G128" t="s">
        <v>658</v>
      </c>
      <c r="H128" t="s">
        <v>659</v>
      </c>
      <c r="I128" t="s">
        <v>670</v>
      </c>
    </row>
    <row r="129" spans="1:10" x14ac:dyDescent="0.35">
      <c r="A129">
        <v>128</v>
      </c>
      <c r="B129">
        <v>100128</v>
      </c>
      <c r="C129" t="s">
        <v>100</v>
      </c>
      <c r="D129" t="s">
        <v>100</v>
      </c>
      <c r="F129" t="s">
        <v>101</v>
      </c>
      <c r="G129" t="s">
        <v>102</v>
      </c>
      <c r="H129" t="s">
        <v>103</v>
      </c>
      <c r="I129" t="s">
        <v>104</v>
      </c>
      <c r="J129" t="s">
        <v>671</v>
      </c>
    </row>
    <row r="130" spans="1:10" x14ac:dyDescent="0.35">
      <c r="A130">
        <v>129</v>
      </c>
      <c r="B130">
        <v>100129</v>
      </c>
      <c r="C130" t="s">
        <v>672</v>
      </c>
      <c r="D130" t="s">
        <v>673</v>
      </c>
      <c r="E130" t="s">
        <v>674</v>
      </c>
      <c r="F130" t="s">
        <v>675</v>
      </c>
      <c r="G130" t="s">
        <v>676</v>
      </c>
      <c r="H130" t="s">
        <v>677</v>
      </c>
      <c r="I130" t="s">
        <v>678</v>
      </c>
    </row>
    <row r="131" spans="1:10" x14ac:dyDescent="0.35">
      <c r="A131">
        <v>130</v>
      </c>
      <c r="B131">
        <v>100130</v>
      </c>
      <c r="C131" t="s">
        <v>679</v>
      </c>
      <c r="D131" t="s">
        <v>680</v>
      </c>
      <c r="E131" t="s">
        <v>681</v>
      </c>
      <c r="F131" t="s">
        <v>682</v>
      </c>
      <c r="G131" t="s">
        <v>683</v>
      </c>
      <c r="H131" t="s">
        <v>684</v>
      </c>
      <c r="I131" t="s">
        <v>685</v>
      </c>
    </row>
    <row r="132" spans="1:10" x14ac:dyDescent="0.35">
      <c r="A132">
        <v>131</v>
      </c>
      <c r="B132">
        <v>100131</v>
      </c>
      <c r="C132" t="s">
        <v>686</v>
      </c>
      <c r="D132" t="s">
        <v>687</v>
      </c>
      <c r="E132" t="s">
        <v>688</v>
      </c>
      <c r="F132" t="s">
        <v>689</v>
      </c>
      <c r="G132" t="s">
        <v>690</v>
      </c>
      <c r="H132" t="s">
        <v>691</v>
      </c>
      <c r="I132" t="s">
        <v>692</v>
      </c>
    </row>
    <row r="133" spans="1:10" x14ac:dyDescent="0.35">
      <c r="A133">
        <v>132</v>
      </c>
      <c r="B133">
        <v>100132</v>
      </c>
      <c r="C133" t="s">
        <v>693</v>
      </c>
      <c r="D133" t="s">
        <v>694</v>
      </c>
      <c r="E133" t="s">
        <v>695</v>
      </c>
      <c r="F133" t="s">
        <v>696</v>
      </c>
      <c r="G133" t="s">
        <v>697</v>
      </c>
      <c r="H133" t="s">
        <v>698</v>
      </c>
      <c r="I133" t="s">
        <v>699</v>
      </c>
      <c r="J133" t="s">
        <v>700</v>
      </c>
    </row>
    <row r="134" spans="1:10" x14ac:dyDescent="0.35">
      <c r="A134">
        <v>133</v>
      </c>
      <c r="B134">
        <v>100133</v>
      </c>
      <c r="C134" t="s">
        <v>701</v>
      </c>
      <c r="D134" t="s">
        <v>702</v>
      </c>
      <c r="E134" t="s">
        <v>703</v>
      </c>
      <c r="F134" t="s">
        <v>704</v>
      </c>
      <c r="I134" t="s">
        <v>705</v>
      </c>
      <c r="J134" t="s">
        <v>706</v>
      </c>
    </row>
    <row r="135" spans="1:10" x14ac:dyDescent="0.35">
      <c r="A135">
        <v>134</v>
      </c>
      <c r="B135">
        <v>100134</v>
      </c>
      <c r="C135" t="s">
        <v>192</v>
      </c>
      <c r="D135" t="s">
        <v>193</v>
      </c>
      <c r="E135" t="s">
        <v>194</v>
      </c>
      <c r="I135" t="s">
        <v>195</v>
      </c>
    </row>
    <row r="136" spans="1:10" x14ac:dyDescent="0.35">
      <c r="A136">
        <v>135</v>
      </c>
      <c r="B136">
        <v>100135</v>
      </c>
      <c r="C136" t="s">
        <v>707</v>
      </c>
      <c r="D136" t="s">
        <v>708</v>
      </c>
      <c r="E136" t="s">
        <v>709</v>
      </c>
      <c r="I136" t="s">
        <v>710</v>
      </c>
    </row>
    <row r="137" spans="1:10" x14ac:dyDescent="0.35">
      <c r="A137">
        <v>136</v>
      </c>
      <c r="B137">
        <v>100136</v>
      </c>
      <c r="C137" t="s">
        <v>711</v>
      </c>
      <c r="D137" t="s">
        <v>712</v>
      </c>
      <c r="E137" t="s">
        <v>713</v>
      </c>
      <c r="F137" t="s">
        <v>714</v>
      </c>
      <c r="G137" t="s">
        <v>715</v>
      </c>
      <c r="H137" t="s">
        <v>716</v>
      </c>
      <c r="I137" t="s">
        <v>717</v>
      </c>
      <c r="J137" t="s">
        <v>718</v>
      </c>
    </row>
    <row r="138" spans="1:10" x14ac:dyDescent="0.35">
      <c r="A138">
        <v>137</v>
      </c>
      <c r="B138">
        <v>100137</v>
      </c>
      <c r="C138" t="s">
        <v>39</v>
      </c>
      <c r="D138" t="s">
        <v>719</v>
      </c>
      <c r="E138" t="s">
        <v>720</v>
      </c>
      <c r="F138" t="s">
        <v>721</v>
      </c>
      <c r="G138" t="s">
        <v>722</v>
      </c>
      <c r="H138" t="s">
        <v>723</v>
      </c>
      <c r="I138" t="s">
        <v>724</v>
      </c>
      <c r="J138" t="s">
        <v>725</v>
      </c>
    </row>
    <row r="139" spans="1:10" x14ac:dyDescent="0.35">
      <c r="A139">
        <v>138</v>
      </c>
      <c r="B139">
        <v>100138</v>
      </c>
      <c r="C139" t="s">
        <v>726</v>
      </c>
      <c r="D139" t="s">
        <v>727</v>
      </c>
      <c r="E139" t="s">
        <v>728</v>
      </c>
      <c r="F139" t="s">
        <v>729</v>
      </c>
      <c r="G139" t="s">
        <v>730</v>
      </c>
      <c r="H139" t="s">
        <v>731</v>
      </c>
      <c r="I139" t="s">
        <v>732</v>
      </c>
      <c r="J139" t="s">
        <v>733</v>
      </c>
    </row>
    <row r="140" spans="1:10" x14ac:dyDescent="0.35">
      <c r="A140">
        <v>139</v>
      </c>
      <c r="B140">
        <v>100139</v>
      </c>
      <c r="C140" t="s">
        <v>734</v>
      </c>
      <c r="D140" t="s">
        <v>735</v>
      </c>
      <c r="E140" t="s">
        <v>736</v>
      </c>
      <c r="F140" t="s">
        <v>737</v>
      </c>
      <c r="G140" t="s">
        <v>738</v>
      </c>
      <c r="H140" t="s">
        <v>739</v>
      </c>
      <c r="I140" t="s">
        <v>740</v>
      </c>
      <c r="J140" t="s">
        <v>741</v>
      </c>
    </row>
    <row r="141" spans="1:10" x14ac:dyDescent="0.35">
      <c r="A141">
        <v>140</v>
      </c>
      <c r="B141">
        <v>100140</v>
      </c>
      <c r="C141" t="s">
        <v>742</v>
      </c>
      <c r="D141" t="s">
        <v>743</v>
      </c>
      <c r="E141" t="s">
        <v>744</v>
      </c>
      <c r="I141" t="s">
        <v>745</v>
      </c>
    </row>
    <row r="142" spans="1:10" x14ac:dyDescent="0.35">
      <c r="A142">
        <v>141</v>
      </c>
      <c r="B142">
        <v>100141</v>
      </c>
      <c r="C142" t="s">
        <v>746</v>
      </c>
      <c r="D142" t="s">
        <v>747</v>
      </c>
      <c r="E142" t="s">
        <v>748</v>
      </c>
      <c r="F142" t="s">
        <v>749</v>
      </c>
      <c r="I142" t="s">
        <v>750</v>
      </c>
      <c r="J142" t="s">
        <v>751</v>
      </c>
    </row>
    <row r="143" spans="1:10" x14ac:dyDescent="0.35">
      <c r="A143">
        <v>142</v>
      </c>
      <c r="B143">
        <v>100142</v>
      </c>
      <c r="C143" t="s">
        <v>752</v>
      </c>
      <c r="D143" t="s">
        <v>753</v>
      </c>
      <c r="E143" t="s">
        <v>754</v>
      </c>
      <c r="F143" t="s">
        <v>755</v>
      </c>
      <c r="G143" t="s">
        <v>756</v>
      </c>
      <c r="H143" t="s">
        <v>757</v>
      </c>
      <c r="I143" t="s">
        <v>758</v>
      </c>
      <c r="J143" t="s">
        <v>759</v>
      </c>
    </row>
    <row r="144" spans="1:10" x14ac:dyDescent="0.35">
      <c r="A144">
        <v>143</v>
      </c>
      <c r="B144">
        <v>100143</v>
      </c>
      <c r="C144" t="s">
        <v>760</v>
      </c>
      <c r="D144" t="s">
        <v>761</v>
      </c>
      <c r="E144" t="s">
        <v>762</v>
      </c>
      <c r="F144" t="s">
        <v>763</v>
      </c>
      <c r="I144" t="s">
        <v>764</v>
      </c>
      <c r="J144" t="s">
        <v>765</v>
      </c>
    </row>
    <row r="145" spans="1:10" x14ac:dyDescent="0.35">
      <c r="A145">
        <v>144</v>
      </c>
      <c r="B145">
        <v>100144</v>
      </c>
      <c r="C145" t="s">
        <v>766</v>
      </c>
      <c r="D145" t="s">
        <v>767</v>
      </c>
      <c r="E145" t="s">
        <v>768</v>
      </c>
      <c r="F145" t="s">
        <v>769</v>
      </c>
      <c r="I145" t="s">
        <v>770</v>
      </c>
      <c r="J145" t="s">
        <v>771</v>
      </c>
    </row>
    <row r="146" spans="1:10" x14ac:dyDescent="0.35">
      <c r="A146">
        <v>145</v>
      </c>
      <c r="B146">
        <v>100145</v>
      </c>
      <c r="C146" t="s">
        <v>772</v>
      </c>
      <c r="D146" t="s">
        <v>773</v>
      </c>
      <c r="E146" t="s">
        <v>774</v>
      </c>
      <c r="I146" t="s">
        <v>775</v>
      </c>
    </row>
    <row r="147" spans="1:10" x14ac:dyDescent="0.35">
      <c r="A147">
        <v>146</v>
      </c>
      <c r="B147">
        <v>100146</v>
      </c>
      <c r="C147" t="s">
        <v>776</v>
      </c>
      <c r="D147" t="s">
        <v>777</v>
      </c>
      <c r="E147" t="s">
        <v>778</v>
      </c>
      <c r="I147" t="s">
        <v>779</v>
      </c>
    </row>
    <row r="148" spans="1:10" x14ac:dyDescent="0.35">
      <c r="A148">
        <v>147</v>
      </c>
      <c r="B148">
        <v>100147</v>
      </c>
      <c r="C148" t="s">
        <v>780</v>
      </c>
      <c r="D148" t="s">
        <v>781</v>
      </c>
      <c r="E148" t="s">
        <v>782</v>
      </c>
      <c r="F148" t="s">
        <v>783</v>
      </c>
      <c r="G148" t="s">
        <v>784</v>
      </c>
      <c r="H148" t="s">
        <v>785</v>
      </c>
      <c r="I148" t="s">
        <v>786</v>
      </c>
      <c r="J148" t="s">
        <v>787</v>
      </c>
    </row>
    <row r="149" spans="1:10" x14ac:dyDescent="0.35">
      <c r="A149">
        <v>148</v>
      </c>
      <c r="B149">
        <v>100148</v>
      </c>
      <c r="C149" t="s">
        <v>788</v>
      </c>
      <c r="D149" t="s">
        <v>789</v>
      </c>
      <c r="E149" t="s">
        <v>790</v>
      </c>
      <c r="F149" t="s">
        <v>791</v>
      </c>
      <c r="I149" t="s">
        <v>792</v>
      </c>
      <c r="J149" t="s">
        <v>793</v>
      </c>
    </row>
    <row r="150" spans="1:10" x14ac:dyDescent="0.35">
      <c r="A150">
        <v>149</v>
      </c>
      <c r="B150">
        <v>100149</v>
      </c>
      <c r="C150" t="s">
        <v>794</v>
      </c>
      <c r="D150" t="s">
        <v>795</v>
      </c>
      <c r="E150" t="s">
        <v>796</v>
      </c>
      <c r="F150" t="s">
        <v>797</v>
      </c>
      <c r="I150" t="s">
        <v>798</v>
      </c>
      <c r="J150" t="s">
        <v>799</v>
      </c>
    </row>
    <row r="151" spans="1:10" x14ac:dyDescent="0.35">
      <c r="A151">
        <v>150</v>
      </c>
      <c r="B151">
        <v>100150</v>
      </c>
      <c r="C151" t="s">
        <v>800</v>
      </c>
      <c r="D151" t="s">
        <v>801</v>
      </c>
      <c r="E151" t="s">
        <v>802</v>
      </c>
      <c r="F151" t="s">
        <v>803</v>
      </c>
      <c r="I151" t="s">
        <v>804</v>
      </c>
      <c r="J151" t="s">
        <v>805</v>
      </c>
    </row>
    <row r="152" spans="1:10" x14ac:dyDescent="0.35">
      <c r="A152">
        <v>151</v>
      </c>
      <c r="B152">
        <v>100151</v>
      </c>
      <c r="C152" t="s">
        <v>338</v>
      </c>
      <c r="D152" t="s">
        <v>339</v>
      </c>
      <c r="E152" t="s">
        <v>340</v>
      </c>
      <c r="F152" t="s">
        <v>341</v>
      </c>
      <c r="G152" t="s">
        <v>342</v>
      </c>
      <c r="H152" t="s">
        <v>343</v>
      </c>
      <c r="I152" t="s">
        <v>344</v>
      </c>
      <c r="J152" t="s">
        <v>806</v>
      </c>
    </row>
    <row r="153" spans="1:10" x14ac:dyDescent="0.35">
      <c r="A153">
        <v>152</v>
      </c>
      <c r="B153">
        <v>100152</v>
      </c>
      <c r="C153" t="s">
        <v>780</v>
      </c>
      <c r="D153" t="s">
        <v>781</v>
      </c>
      <c r="E153" t="s">
        <v>782</v>
      </c>
      <c r="F153" t="s">
        <v>783</v>
      </c>
      <c r="G153" t="s">
        <v>784</v>
      </c>
      <c r="H153" t="s">
        <v>785</v>
      </c>
      <c r="I153" t="s">
        <v>786</v>
      </c>
      <c r="J153" t="s">
        <v>807</v>
      </c>
    </row>
    <row r="154" spans="1:10" x14ac:dyDescent="0.35">
      <c r="A154">
        <v>153</v>
      </c>
      <c r="B154">
        <v>100153</v>
      </c>
      <c r="C154" t="s">
        <v>808</v>
      </c>
      <c r="D154" t="s">
        <v>809</v>
      </c>
      <c r="E154" t="s">
        <v>810</v>
      </c>
      <c r="I154" t="s">
        <v>811</v>
      </c>
    </row>
    <row r="155" spans="1:10" x14ac:dyDescent="0.35">
      <c r="A155">
        <v>154</v>
      </c>
      <c r="B155">
        <v>100154</v>
      </c>
      <c r="C155" t="s">
        <v>812</v>
      </c>
      <c r="D155" t="s">
        <v>813</v>
      </c>
      <c r="E155" t="s">
        <v>814</v>
      </c>
      <c r="F155" t="s">
        <v>815</v>
      </c>
      <c r="I155" t="s">
        <v>816</v>
      </c>
      <c r="J155" t="s">
        <v>817</v>
      </c>
    </row>
    <row r="156" spans="1:10" x14ac:dyDescent="0.35">
      <c r="A156">
        <v>155</v>
      </c>
      <c r="B156">
        <v>100155</v>
      </c>
      <c r="C156" t="s">
        <v>818</v>
      </c>
      <c r="D156" t="s">
        <v>819</v>
      </c>
      <c r="E156" t="s">
        <v>820</v>
      </c>
      <c r="I156" t="s">
        <v>821</v>
      </c>
    </row>
    <row r="157" spans="1:10" x14ac:dyDescent="0.35">
      <c r="A157">
        <v>156</v>
      </c>
      <c r="B157">
        <v>100156</v>
      </c>
      <c r="C157" t="s">
        <v>822</v>
      </c>
      <c r="D157" t="s">
        <v>823</v>
      </c>
      <c r="E157" t="s">
        <v>824</v>
      </c>
      <c r="I157" t="s">
        <v>825</v>
      </c>
    </row>
    <row r="158" spans="1:10" x14ac:dyDescent="0.35">
      <c r="A158">
        <v>157</v>
      </c>
      <c r="B158">
        <v>100157</v>
      </c>
      <c r="C158" t="s">
        <v>826</v>
      </c>
      <c r="D158" t="s">
        <v>827</v>
      </c>
      <c r="E158" t="s">
        <v>828</v>
      </c>
      <c r="I158" t="s">
        <v>829</v>
      </c>
    </row>
    <row r="159" spans="1:10" x14ac:dyDescent="0.35">
      <c r="A159">
        <v>158</v>
      </c>
      <c r="B159">
        <v>100158</v>
      </c>
      <c r="C159" t="s">
        <v>830</v>
      </c>
      <c r="D159" t="s">
        <v>831</v>
      </c>
      <c r="E159" t="s">
        <v>832</v>
      </c>
      <c r="I159" t="s">
        <v>833</v>
      </c>
    </row>
    <row r="160" spans="1:10" x14ac:dyDescent="0.35">
      <c r="A160">
        <v>159</v>
      </c>
      <c r="B160">
        <v>100159</v>
      </c>
      <c r="C160" t="s">
        <v>138</v>
      </c>
      <c r="D160" t="s">
        <v>139</v>
      </c>
      <c r="E160" t="s">
        <v>140</v>
      </c>
      <c r="I160" t="s">
        <v>141</v>
      </c>
    </row>
    <row r="161" spans="1:10" x14ac:dyDescent="0.35">
      <c r="A161">
        <v>160</v>
      </c>
      <c r="B161">
        <v>100160</v>
      </c>
      <c r="C161" t="s">
        <v>834</v>
      </c>
      <c r="D161" t="s">
        <v>835</v>
      </c>
      <c r="E161" t="s">
        <v>836</v>
      </c>
      <c r="F161" t="s">
        <v>837</v>
      </c>
      <c r="G161" t="s">
        <v>838</v>
      </c>
      <c r="H161" t="s">
        <v>839</v>
      </c>
      <c r="I161" t="s">
        <v>840</v>
      </c>
      <c r="J161" t="s">
        <v>841</v>
      </c>
    </row>
    <row r="162" spans="1:10" x14ac:dyDescent="0.35">
      <c r="A162">
        <v>161</v>
      </c>
      <c r="B162">
        <v>100161</v>
      </c>
      <c r="C162" t="s">
        <v>655</v>
      </c>
      <c r="D162" t="s">
        <v>669</v>
      </c>
      <c r="E162" t="s">
        <v>656</v>
      </c>
      <c r="F162" t="s">
        <v>657</v>
      </c>
      <c r="G162" t="s">
        <v>658</v>
      </c>
      <c r="H162" t="s">
        <v>659</v>
      </c>
      <c r="I162" t="s">
        <v>670</v>
      </c>
      <c r="J162" t="s">
        <v>842</v>
      </c>
    </row>
    <row r="163" spans="1:10" x14ac:dyDescent="0.35">
      <c r="A163">
        <v>162</v>
      </c>
      <c r="B163">
        <v>100162</v>
      </c>
      <c r="C163" t="s">
        <v>843</v>
      </c>
      <c r="D163" t="s">
        <v>844</v>
      </c>
      <c r="E163" t="s">
        <v>845</v>
      </c>
      <c r="F163" t="s">
        <v>846</v>
      </c>
      <c r="I163" t="s">
        <v>847</v>
      </c>
    </row>
    <row r="164" spans="1:10" x14ac:dyDescent="0.35">
      <c r="A164">
        <v>163</v>
      </c>
      <c r="B164">
        <v>100163</v>
      </c>
      <c r="C164" t="s">
        <v>848</v>
      </c>
      <c r="D164" t="s">
        <v>849</v>
      </c>
      <c r="E164" t="s">
        <v>850</v>
      </c>
      <c r="I164" t="s">
        <v>851</v>
      </c>
    </row>
    <row r="165" spans="1:10" x14ac:dyDescent="0.35">
      <c r="A165">
        <v>164</v>
      </c>
      <c r="B165">
        <v>100164</v>
      </c>
      <c r="C165" t="s">
        <v>852</v>
      </c>
      <c r="D165" t="s">
        <v>853</v>
      </c>
      <c r="E165" t="s">
        <v>854</v>
      </c>
      <c r="F165" t="s">
        <v>855</v>
      </c>
      <c r="G165" t="s">
        <v>856</v>
      </c>
      <c r="H165" t="s">
        <v>857</v>
      </c>
      <c r="I165" t="s">
        <v>858</v>
      </c>
      <c r="J165" t="s">
        <v>859</v>
      </c>
    </row>
    <row r="166" spans="1:10" x14ac:dyDescent="0.35">
      <c r="A166">
        <v>165</v>
      </c>
      <c r="B166">
        <v>100165</v>
      </c>
      <c r="C166" t="s">
        <v>860</v>
      </c>
      <c r="D166" t="s">
        <v>861</v>
      </c>
      <c r="E166" t="s">
        <v>862</v>
      </c>
      <c r="F166" t="s">
        <v>863</v>
      </c>
      <c r="G166" t="s">
        <v>864</v>
      </c>
      <c r="H166" t="s">
        <v>865</v>
      </c>
      <c r="I166" t="s">
        <v>866</v>
      </c>
      <c r="J166" t="s">
        <v>867</v>
      </c>
    </row>
    <row r="167" spans="1:10" x14ac:dyDescent="0.35">
      <c r="A167">
        <v>166</v>
      </c>
      <c r="B167">
        <v>100166</v>
      </c>
      <c r="C167" t="s">
        <v>868</v>
      </c>
      <c r="D167" t="s">
        <v>869</v>
      </c>
      <c r="E167" t="s">
        <v>870</v>
      </c>
      <c r="F167" t="s">
        <v>871</v>
      </c>
      <c r="G167" t="s">
        <v>872</v>
      </c>
      <c r="H167" t="s">
        <v>873</v>
      </c>
      <c r="I167" t="s">
        <v>874</v>
      </c>
      <c r="J167" t="s">
        <v>875</v>
      </c>
    </row>
    <row r="168" spans="1:10" x14ac:dyDescent="0.35">
      <c r="A168">
        <v>167</v>
      </c>
      <c r="B168">
        <v>100167</v>
      </c>
      <c r="C168" t="s">
        <v>876</v>
      </c>
      <c r="D168" t="s">
        <v>877</v>
      </c>
      <c r="E168" t="s">
        <v>878</v>
      </c>
      <c r="I168" t="s">
        <v>879</v>
      </c>
    </row>
    <row r="169" spans="1:10" x14ac:dyDescent="0.35">
      <c r="A169">
        <v>168</v>
      </c>
      <c r="B169">
        <v>100168</v>
      </c>
      <c r="C169" t="s">
        <v>880</v>
      </c>
      <c r="D169" t="s">
        <v>881</v>
      </c>
      <c r="E169" t="s">
        <v>882</v>
      </c>
      <c r="I169" t="s">
        <v>883</v>
      </c>
    </row>
    <row r="170" spans="1:10" x14ac:dyDescent="0.35">
      <c r="A170">
        <v>169</v>
      </c>
      <c r="B170">
        <v>100169</v>
      </c>
      <c r="C170" t="s">
        <v>884</v>
      </c>
      <c r="D170" t="s">
        <v>885</v>
      </c>
      <c r="E170" t="s">
        <v>886</v>
      </c>
      <c r="I170" t="s">
        <v>887</v>
      </c>
    </row>
    <row r="171" spans="1:10" x14ac:dyDescent="0.35">
      <c r="A171">
        <v>170</v>
      </c>
      <c r="B171">
        <v>100170</v>
      </c>
      <c r="C171" t="s">
        <v>888</v>
      </c>
      <c r="D171" t="s">
        <v>889</v>
      </c>
      <c r="E171" t="s">
        <v>890</v>
      </c>
      <c r="F171" t="s">
        <v>891</v>
      </c>
      <c r="G171" t="s">
        <v>892</v>
      </c>
      <c r="H171" t="s">
        <v>893</v>
      </c>
      <c r="I171" t="s">
        <v>894</v>
      </c>
      <c r="J171" t="s">
        <v>895</v>
      </c>
    </row>
    <row r="172" spans="1:10" x14ac:dyDescent="0.35">
      <c r="A172">
        <v>171</v>
      </c>
      <c r="B172">
        <v>100171</v>
      </c>
      <c r="C172" t="s">
        <v>208</v>
      </c>
      <c r="D172" t="s">
        <v>896</v>
      </c>
      <c r="E172" t="s">
        <v>897</v>
      </c>
      <c r="I172" t="s">
        <v>898</v>
      </c>
    </row>
    <row r="173" spans="1:10" x14ac:dyDescent="0.35">
      <c r="A173">
        <v>172</v>
      </c>
      <c r="B173">
        <v>100172</v>
      </c>
      <c r="C173" t="s">
        <v>388</v>
      </c>
      <c r="D173" t="s">
        <v>389</v>
      </c>
      <c r="E173" t="s">
        <v>390</v>
      </c>
      <c r="F173" t="s">
        <v>391</v>
      </c>
      <c r="G173" t="s">
        <v>392</v>
      </c>
      <c r="H173" t="s">
        <v>393</v>
      </c>
      <c r="I173" t="s">
        <v>394</v>
      </c>
      <c r="J173" t="s">
        <v>899</v>
      </c>
    </row>
    <row r="174" spans="1:10" x14ac:dyDescent="0.35">
      <c r="A174">
        <v>173</v>
      </c>
      <c r="B174">
        <v>100173</v>
      </c>
      <c r="C174" t="s">
        <v>900</v>
      </c>
      <c r="D174" t="s">
        <v>901</v>
      </c>
      <c r="E174" t="s">
        <v>902</v>
      </c>
      <c r="F174" t="s">
        <v>903</v>
      </c>
      <c r="G174" t="s">
        <v>904</v>
      </c>
      <c r="H174" t="s">
        <v>905</v>
      </c>
      <c r="I174" t="s">
        <v>906</v>
      </c>
      <c r="J174" t="s">
        <v>907</v>
      </c>
    </row>
    <row r="175" spans="1:10" x14ac:dyDescent="0.35">
      <c r="A175">
        <v>174</v>
      </c>
      <c r="B175">
        <v>100174</v>
      </c>
      <c r="C175" t="s">
        <v>412</v>
      </c>
      <c r="D175" t="s">
        <v>413</v>
      </c>
      <c r="E175" t="s">
        <v>414</v>
      </c>
      <c r="F175" t="s">
        <v>415</v>
      </c>
      <c r="G175" t="s">
        <v>416</v>
      </c>
      <c r="H175" t="s">
        <v>417</v>
      </c>
      <c r="I175" t="s">
        <v>418</v>
      </c>
      <c r="J175" t="s">
        <v>908</v>
      </c>
    </row>
    <row r="176" spans="1:10" x14ac:dyDescent="0.35">
      <c r="A176">
        <v>175</v>
      </c>
      <c r="B176">
        <v>100175</v>
      </c>
      <c r="C176" t="s">
        <v>909</v>
      </c>
      <c r="D176" t="s">
        <v>910</v>
      </c>
      <c r="E176" t="s">
        <v>911</v>
      </c>
      <c r="F176" t="s">
        <v>912</v>
      </c>
      <c r="G176" t="s">
        <v>913</v>
      </c>
      <c r="H176" t="s">
        <v>914</v>
      </c>
      <c r="I176" t="s">
        <v>915</v>
      </c>
    </row>
    <row r="177" spans="1:10" x14ac:dyDescent="0.35">
      <c r="A177">
        <v>176</v>
      </c>
      <c r="B177">
        <v>100176</v>
      </c>
      <c r="C177" t="s">
        <v>780</v>
      </c>
      <c r="D177" t="s">
        <v>781</v>
      </c>
      <c r="E177" t="s">
        <v>782</v>
      </c>
      <c r="F177" t="s">
        <v>783</v>
      </c>
      <c r="G177" t="s">
        <v>784</v>
      </c>
      <c r="H177" t="s">
        <v>785</v>
      </c>
      <c r="I177" t="s">
        <v>786</v>
      </c>
      <c r="J177" t="s">
        <v>916</v>
      </c>
    </row>
    <row r="178" spans="1:10" x14ac:dyDescent="0.35">
      <c r="A178">
        <v>177</v>
      </c>
      <c r="B178">
        <v>100177</v>
      </c>
      <c r="C178" t="s">
        <v>917</v>
      </c>
      <c r="D178" t="s">
        <v>918</v>
      </c>
      <c r="E178" t="s">
        <v>919</v>
      </c>
      <c r="I178" t="s">
        <v>920</v>
      </c>
    </row>
    <row r="179" spans="1:10" x14ac:dyDescent="0.35">
      <c r="A179">
        <v>178</v>
      </c>
      <c r="B179">
        <v>100178</v>
      </c>
      <c r="C179" t="s">
        <v>921</v>
      </c>
      <c r="D179" t="s">
        <v>922</v>
      </c>
      <c r="E179" t="s">
        <v>923</v>
      </c>
      <c r="F179" t="s">
        <v>924</v>
      </c>
      <c r="I179" t="s">
        <v>925</v>
      </c>
      <c r="J179" t="s">
        <v>926</v>
      </c>
    </row>
    <row r="180" spans="1:10" x14ac:dyDescent="0.35">
      <c r="A180">
        <v>179</v>
      </c>
      <c r="B180">
        <v>100179</v>
      </c>
      <c r="C180" t="s">
        <v>927</v>
      </c>
      <c r="D180" t="s">
        <v>928</v>
      </c>
      <c r="E180" t="s">
        <v>929</v>
      </c>
      <c r="F180" t="s">
        <v>930</v>
      </c>
      <c r="G180" t="s">
        <v>931</v>
      </c>
      <c r="H180" t="s">
        <v>932</v>
      </c>
      <c r="I180" t="s">
        <v>933</v>
      </c>
      <c r="J180" t="s">
        <v>934</v>
      </c>
    </row>
    <row r="181" spans="1:10" x14ac:dyDescent="0.35">
      <c r="A181">
        <v>180</v>
      </c>
      <c r="B181">
        <v>100180</v>
      </c>
      <c r="C181" t="s">
        <v>350</v>
      </c>
      <c r="D181" t="s">
        <v>351</v>
      </c>
      <c r="E181" t="s">
        <v>352</v>
      </c>
      <c r="F181" t="s">
        <v>353</v>
      </c>
      <c r="G181" t="s">
        <v>354</v>
      </c>
      <c r="H181" t="s">
        <v>355</v>
      </c>
      <c r="I181" t="s">
        <v>356</v>
      </c>
      <c r="J181" t="s">
        <v>935</v>
      </c>
    </row>
    <row r="182" spans="1:10" x14ac:dyDescent="0.35">
      <c r="A182">
        <v>181</v>
      </c>
      <c r="B182">
        <v>100181</v>
      </c>
      <c r="C182" t="s">
        <v>936</v>
      </c>
      <c r="D182" t="s">
        <v>937</v>
      </c>
      <c r="E182" t="s">
        <v>938</v>
      </c>
      <c r="I182" t="s">
        <v>939</v>
      </c>
    </row>
    <row r="183" spans="1:10" x14ac:dyDescent="0.35">
      <c r="A183">
        <v>182</v>
      </c>
      <c r="B183">
        <v>100182</v>
      </c>
      <c r="C183" t="s">
        <v>940</v>
      </c>
      <c r="D183" t="s">
        <v>941</v>
      </c>
      <c r="E183" t="s">
        <v>942</v>
      </c>
      <c r="F183" t="s">
        <v>943</v>
      </c>
      <c r="I183" t="s">
        <v>944</v>
      </c>
      <c r="J183" t="s">
        <v>945</v>
      </c>
    </row>
    <row r="184" spans="1:10" x14ac:dyDescent="0.35">
      <c r="A184">
        <v>183</v>
      </c>
      <c r="B184">
        <v>100183</v>
      </c>
      <c r="C184" t="s">
        <v>946</v>
      </c>
      <c r="D184" t="s">
        <v>947</v>
      </c>
      <c r="E184" t="s">
        <v>946</v>
      </c>
      <c r="F184" t="s">
        <v>948</v>
      </c>
      <c r="G184" t="s">
        <v>949</v>
      </c>
      <c r="H184" t="s">
        <v>950</v>
      </c>
      <c r="I184" t="s">
        <v>951</v>
      </c>
      <c r="J184" t="s">
        <v>952</v>
      </c>
    </row>
    <row r="185" spans="1:10" x14ac:dyDescent="0.35">
      <c r="A185">
        <v>184</v>
      </c>
      <c r="B185">
        <v>100184</v>
      </c>
      <c r="C185" t="s">
        <v>953</v>
      </c>
      <c r="D185" t="s">
        <v>954</v>
      </c>
      <c r="E185" t="s">
        <v>955</v>
      </c>
      <c r="I185" t="s">
        <v>956</v>
      </c>
    </row>
    <row r="186" spans="1:10" x14ac:dyDescent="0.35">
      <c r="A186">
        <v>185</v>
      </c>
      <c r="B186">
        <v>100185</v>
      </c>
      <c r="C186" t="s">
        <v>957</v>
      </c>
      <c r="D186" t="s">
        <v>958</v>
      </c>
      <c r="E186" t="s">
        <v>959</v>
      </c>
      <c r="F186" t="s">
        <v>960</v>
      </c>
      <c r="G186" t="s">
        <v>961</v>
      </c>
      <c r="H186" t="s">
        <v>962</v>
      </c>
      <c r="I186" t="s">
        <v>963</v>
      </c>
      <c r="J186" t="s">
        <v>964</v>
      </c>
    </row>
    <row r="187" spans="1:10" x14ac:dyDescent="0.35">
      <c r="A187">
        <v>186</v>
      </c>
      <c r="B187">
        <v>100186</v>
      </c>
      <c r="C187" t="s">
        <v>965</v>
      </c>
      <c r="D187" t="s">
        <v>966</v>
      </c>
      <c r="E187" t="s">
        <v>967</v>
      </c>
      <c r="I187" t="s">
        <v>968</v>
      </c>
    </row>
    <row r="188" spans="1:10" x14ac:dyDescent="0.35">
      <c r="A188">
        <v>187</v>
      </c>
      <c r="B188">
        <v>100187</v>
      </c>
      <c r="C188" t="s">
        <v>532</v>
      </c>
      <c r="D188" t="s">
        <v>969</v>
      </c>
      <c r="E188" t="s">
        <v>970</v>
      </c>
      <c r="F188" t="s">
        <v>971</v>
      </c>
      <c r="G188" t="s">
        <v>972</v>
      </c>
      <c r="H188" t="s">
        <v>973</v>
      </c>
      <c r="I188" t="s">
        <v>974</v>
      </c>
      <c r="J188" t="s">
        <v>975</v>
      </c>
    </row>
    <row r="189" spans="1:10" x14ac:dyDescent="0.35">
      <c r="A189">
        <v>188</v>
      </c>
      <c r="B189">
        <v>100188</v>
      </c>
      <c r="C189" t="s">
        <v>976</v>
      </c>
      <c r="D189" t="s">
        <v>977</v>
      </c>
      <c r="E189" t="s">
        <v>978</v>
      </c>
      <c r="F189" t="s">
        <v>979</v>
      </c>
      <c r="G189" t="s">
        <v>980</v>
      </c>
      <c r="H189" t="s">
        <v>981</v>
      </c>
      <c r="I189" t="s">
        <v>982</v>
      </c>
      <c r="J189" t="s">
        <v>983</v>
      </c>
    </row>
    <row r="190" spans="1:10" x14ac:dyDescent="0.35">
      <c r="A190">
        <v>189</v>
      </c>
      <c r="B190">
        <v>100189</v>
      </c>
      <c r="C190" t="s">
        <v>984</v>
      </c>
      <c r="D190" t="s">
        <v>985</v>
      </c>
      <c r="E190" t="s">
        <v>986</v>
      </c>
      <c r="I190" t="s">
        <v>987</v>
      </c>
    </row>
    <row r="191" spans="1:10" x14ac:dyDescent="0.35">
      <c r="A191">
        <v>190</v>
      </c>
      <c r="B191">
        <v>100190</v>
      </c>
      <c r="C191" t="s">
        <v>734</v>
      </c>
      <c r="D191" t="s">
        <v>735</v>
      </c>
      <c r="E191" t="s">
        <v>736</v>
      </c>
      <c r="F191" t="s">
        <v>737</v>
      </c>
      <c r="G191" t="s">
        <v>738</v>
      </c>
      <c r="H191" t="s">
        <v>739</v>
      </c>
      <c r="I191" t="s">
        <v>740</v>
      </c>
      <c r="J191" t="s">
        <v>988</v>
      </c>
    </row>
    <row r="192" spans="1:10" x14ac:dyDescent="0.35">
      <c r="A192">
        <v>191</v>
      </c>
      <c r="B192">
        <v>100191</v>
      </c>
      <c r="C192" t="s">
        <v>989</v>
      </c>
      <c r="D192" t="s">
        <v>989</v>
      </c>
      <c r="F192" t="s">
        <v>990</v>
      </c>
      <c r="G192" t="s">
        <v>991</v>
      </c>
      <c r="H192" t="s">
        <v>992</v>
      </c>
      <c r="I192" t="s">
        <v>993</v>
      </c>
      <c r="J192" t="s">
        <v>994</v>
      </c>
    </row>
    <row r="193" spans="1:10" x14ac:dyDescent="0.35">
      <c r="A193">
        <v>192</v>
      </c>
      <c r="B193">
        <v>100192</v>
      </c>
      <c r="C193" t="s">
        <v>995</v>
      </c>
      <c r="D193" t="s">
        <v>995</v>
      </c>
      <c r="F193" t="s">
        <v>996</v>
      </c>
      <c r="G193" t="s">
        <v>997</v>
      </c>
      <c r="H193" t="s">
        <v>998</v>
      </c>
      <c r="I193" t="s">
        <v>999</v>
      </c>
      <c r="J193" t="s">
        <v>1000</v>
      </c>
    </row>
    <row r="194" spans="1:10" x14ac:dyDescent="0.35">
      <c r="A194">
        <v>193</v>
      </c>
      <c r="B194">
        <v>100193</v>
      </c>
      <c r="C194" t="s">
        <v>1001</v>
      </c>
      <c r="D194" t="s">
        <v>1001</v>
      </c>
      <c r="F194" t="s">
        <v>1002</v>
      </c>
      <c r="G194" t="s">
        <v>1003</v>
      </c>
      <c r="H194" t="s">
        <v>1004</v>
      </c>
      <c r="I194" t="s">
        <v>1005</v>
      </c>
      <c r="J194" t="s">
        <v>1006</v>
      </c>
    </row>
    <row r="195" spans="1:10" x14ac:dyDescent="0.35">
      <c r="A195">
        <v>194</v>
      </c>
      <c r="B195">
        <v>100194</v>
      </c>
      <c r="C195" t="s">
        <v>142</v>
      </c>
      <c r="D195" t="s">
        <v>142</v>
      </c>
      <c r="F195" t="s">
        <v>1007</v>
      </c>
      <c r="G195" t="s">
        <v>1008</v>
      </c>
      <c r="H195" t="s">
        <v>1009</v>
      </c>
      <c r="I195" t="s">
        <v>1010</v>
      </c>
      <c r="J195" t="s">
        <v>1011</v>
      </c>
    </row>
    <row r="196" spans="1:10" x14ac:dyDescent="0.35">
      <c r="A196">
        <v>195</v>
      </c>
      <c r="B196">
        <v>100195</v>
      </c>
      <c r="C196" t="s">
        <v>1012</v>
      </c>
      <c r="D196" t="s">
        <v>1013</v>
      </c>
      <c r="E196" t="s">
        <v>1014</v>
      </c>
      <c r="I196" t="s">
        <v>1015</v>
      </c>
    </row>
    <row r="197" spans="1:10" x14ac:dyDescent="0.35">
      <c r="A197">
        <v>196</v>
      </c>
      <c r="B197">
        <v>100196</v>
      </c>
      <c r="C197" t="s">
        <v>1016</v>
      </c>
      <c r="D197" t="s">
        <v>1016</v>
      </c>
      <c r="F197" t="s">
        <v>1017</v>
      </c>
      <c r="G197" t="s">
        <v>1018</v>
      </c>
      <c r="H197" t="s">
        <v>1019</v>
      </c>
      <c r="I197" t="s">
        <v>1020</v>
      </c>
      <c r="J197" t="s">
        <v>1021</v>
      </c>
    </row>
    <row r="198" spans="1:10" x14ac:dyDescent="0.35">
      <c r="A198">
        <v>197</v>
      </c>
      <c r="B198">
        <v>100197</v>
      </c>
      <c r="C198" t="s">
        <v>1022</v>
      </c>
      <c r="D198" t="s">
        <v>1022</v>
      </c>
      <c r="F198" t="s">
        <v>1023</v>
      </c>
      <c r="G198" t="s">
        <v>1024</v>
      </c>
      <c r="H198" t="s">
        <v>1025</v>
      </c>
      <c r="I198" t="s">
        <v>1026</v>
      </c>
    </row>
    <row r="199" spans="1:10" x14ac:dyDescent="0.35">
      <c r="A199">
        <v>198</v>
      </c>
      <c r="B199">
        <v>100198</v>
      </c>
      <c r="C199" t="s">
        <v>1027</v>
      </c>
      <c r="D199" t="s">
        <v>1027</v>
      </c>
      <c r="F199" t="s">
        <v>1028</v>
      </c>
      <c r="G199" t="s">
        <v>1029</v>
      </c>
      <c r="H199" t="s">
        <v>1030</v>
      </c>
      <c r="I199" t="s">
        <v>1031</v>
      </c>
    </row>
    <row r="200" spans="1:10" x14ac:dyDescent="0.35">
      <c r="A200">
        <v>199</v>
      </c>
      <c r="B200">
        <v>100199</v>
      </c>
      <c r="C200" t="s">
        <v>1032</v>
      </c>
      <c r="D200" t="s">
        <v>1033</v>
      </c>
      <c r="E200" t="s">
        <v>1034</v>
      </c>
      <c r="F200" t="s">
        <v>1035</v>
      </c>
      <c r="G200" t="s">
        <v>20</v>
      </c>
      <c r="H200" t="s">
        <v>21</v>
      </c>
      <c r="I200" t="s">
        <v>1036</v>
      </c>
    </row>
    <row r="201" spans="1:10" x14ac:dyDescent="0.35">
      <c r="A201">
        <v>200</v>
      </c>
      <c r="B201">
        <v>100200</v>
      </c>
      <c r="C201" t="s">
        <v>1016</v>
      </c>
      <c r="D201" t="s">
        <v>1037</v>
      </c>
      <c r="E201" t="s">
        <v>1038</v>
      </c>
      <c r="I201" t="s">
        <v>1039</v>
      </c>
    </row>
    <row r="202" spans="1:10" x14ac:dyDescent="0.35">
      <c r="A202">
        <v>201</v>
      </c>
      <c r="B202">
        <v>100201</v>
      </c>
      <c r="C202" t="s">
        <v>1040</v>
      </c>
      <c r="D202" t="s">
        <v>1041</v>
      </c>
      <c r="E202" t="s">
        <v>1042</v>
      </c>
      <c r="I202" t="s">
        <v>1043</v>
      </c>
    </row>
    <row r="203" spans="1:10" x14ac:dyDescent="0.35">
      <c r="A203">
        <v>202</v>
      </c>
      <c r="B203">
        <v>100202</v>
      </c>
      <c r="C203" t="s">
        <v>1044</v>
      </c>
      <c r="D203" t="s">
        <v>1044</v>
      </c>
      <c r="F203" t="s">
        <v>1045</v>
      </c>
      <c r="G203" t="s">
        <v>1046</v>
      </c>
      <c r="H203" t="s">
        <v>1047</v>
      </c>
      <c r="I203" t="s">
        <v>1048</v>
      </c>
    </row>
    <row r="204" spans="1:10" x14ac:dyDescent="0.35">
      <c r="A204">
        <v>203</v>
      </c>
      <c r="B204">
        <v>100203</v>
      </c>
      <c r="C204" t="s">
        <v>1049</v>
      </c>
      <c r="D204" t="s">
        <v>1050</v>
      </c>
      <c r="E204" t="s">
        <v>1051</v>
      </c>
      <c r="F204" t="s">
        <v>1052</v>
      </c>
      <c r="G204" t="s">
        <v>1053</v>
      </c>
      <c r="H204" t="s">
        <v>1054</v>
      </c>
      <c r="I204" t="s">
        <v>1055</v>
      </c>
      <c r="J204" t="s">
        <v>1056</v>
      </c>
    </row>
    <row r="205" spans="1:10" x14ac:dyDescent="0.35">
      <c r="A205">
        <v>204</v>
      </c>
      <c r="B205">
        <v>100204</v>
      </c>
      <c r="C205" t="s">
        <v>1057</v>
      </c>
      <c r="D205" t="s">
        <v>1058</v>
      </c>
      <c r="E205" t="s">
        <v>1059</v>
      </c>
      <c r="F205" t="s">
        <v>1060</v>
      </c>
      <c r="G205" t="s">
        <v>1061</v>
      </c>
      <c r="H205" t="s">
        <v>1062</v>
      </c>
      <c r="I205" t="s">
        <v>1063</v>
      </c>
      <c r="J205" t="s">
        <v>1064</v>
      </c>
    </row>
    <row r="206" spans="1:10" x14ac:dyDescent="0.35">
      <c r="A206">
        <v>205</v>
      </c>
      <c r="B206">
        <v>100205</v>
      </c>
      <c r="C206" t="s">
        <v>39</v>
      </c>
      <c r="D206" t="s">
        <v>39</v>
      </c>
      <c r="F206" t="s">
        <v>40</v>
      </c>
      <c r="G206" t="s">
        <v>41</v>
      </c>
      <c r="H206" t="s">
        <v>42</v>
      </c>
      <c r="I206" t="s">
        <v>43</v>
      </c>
      <c r="J206" t="s">
        <v>1065</v>
      </c>
    </row>
    <row r="207" spans="1:10" x14ac:dyDescent="0.35">
      <c r="A207">
        <v>206</v>
      </c>
      <c r="B207">
        <v>100206</v>
      </c>
      <c r="C207" t="s">
        <v>1066</v>
      </c>
      <c r="D207" t="s">
        <v>1067</v>
      </c>
      <c r="E207" t="s">
        <v>1068</v>
      </c>
      <c r="I207" t="s">
        <v>1069</v>
      </c>
    </row>
    <row r="208" spans="1:10" x14ac:dyDescent="0.35">
      <c r="A208">
        <v>207</v>
      </c>
      <c r="B208">
        <v>100207</v>
      </c>
      <c r="C208" t="s">
        <v>726</v>
      </c>
      <c r="D208" t="s">
        <v>1070</v>
      </c>
      <c r="E208" t="s">
        <v>1071</v>
      </c>
      <c r="F208" t="s">
        <v>1072</v>
      </c>
      <c r="G208" t="s">
        <v>1073</v>
      </c>
      <c r="H208" t="s">
        <v>1074</v>
      </c>
      <c r="I208" t="s">
        <v>1075</v>
      </c>
    </row>
    <row r="209" spans="1:10" x14ac:dyDescent="0.35">
      <c r="A209">
        <v>208</v>
      </c>
      <c r="B209">
        <v>100208</v>
      </c>
      <c r="C209" t="s">
        <v>388</v>
      </c>
      <c r="D209" t="s">
        <v>1076</v>
      </c>
      <c r="E209" t="s">
        <v>1077</v>
      </c>
      <c r="F209" t="s">
        <v>1078</v>
      </c>
      <c r="G209" t="s">
        <v>1079</v>
      </c>
      <c r="H209" t="s">
        <v>1080</v>
      </c>
      <c r="I209" t="s">
        <v>1081</v>
      </c>
      <c r="J209" t="s">
        <v>1082</v>
      </c>
    </row>
    <row r="210" spans="1:10" x14ac:dyDescent="0.35">
      <c r="A210">
        <v>209</v>
      </c>
      <c r="B210">
        <v>100209</v>
      </c>
      <c r="C210" t="s">
        <v>1083</v>
      </c>
      <c r="D210" t="s">
        <v>1084</v>
      </c>
      <c r="E210" t="s">
        <v>1085</v>
      </c>
      <c r="F210" t="s">
        <v>1086</v>
      </c>
      <c r="G210" t="s">
        <v>1087</v>
      </c>
      <c r="H210" t="s">
        <v>1088</v>
      </c>
      <c r="I210" t="s">
        <v>1089</v>
      </c>
    </row>
    <row r="211" spans="1:10" x14ac:dyDescent="0.35">
      <c r="A211">
        <v>210</v>
      </c>
      <c r="B211">
        <v>100210</v>
      </c>
      <c r="C211" t="s">
        <v>338</v>
      </c>
      <c r="D211" t="s">
        <v>339</v>
      </c>
      <c r="E211" t="s">
        <v>340</v>
      </c>
      <c r="F211" t="s">
        <v>341</v>
      </c>
      <c r="G211" t="s">
        <v>342</v>
      </c>
      <c r="H211" t="s">
        <v>343</v>
      </c>
      <c r="I211" t="s">
        <v>344</v>
      </c>
    </row>
    <row r="212" spans="1:10" x14ac:dyDescent="0.35">
      <c r="A212">
        <v>211</v>
      </c>
      <c r="B212">
        <v>100211</v>
      </c>
      <c r="C212" t="s">
        <v>1090</v>
      </c>
      <c r="D212" t="s">
        <v>1091</v>
      </c>
      <c r="E212" t="s">
        <v>1092</v>
      </c>
      <c r="I212" t="s">
        <v>1093</v>
      </c>
    </row>
    <row r="213" spans="1:10" x14ac:dyDescent="0.35">
      <c r="A213">
        <v>212</v>
      </c>
      <c r="B213">
        <v>100212</v>
      </c>
      <c r="C213" t="s">
        <v>1094</v>
      </c>
      <c r="D213" t="s">
        <v>1095</v>
      </c>
      <c r="E213" t="s">
        <v>1096</v>
      </c>
      <c r="F213" t="s">
        <v>1097</v>
      </c>
      <c r="G213" t="s">
        <v>1098</v>
      </c>
      <c r="H213" t="s">
        <v>1099</v>
      </c>
      <c r="I213" t="s">
        <v>1100</v>
      </c>
      <c r="J213" t="s">
        <v>1101</v>
      </c>
    </row>
    <row r="214" spans="1:10" x14ac:dyDescent="0.35">
      <c r="A214">
        <v>213</v>
      </c>
      <c r="B214">
        <v>100213</v>
      </c>
      <c r="C214" t="s">
        <v>780</v>
      </c>
      <c r="D214" t="s">
        <v>781</v>
      </c>
      <c r="E214" t="s">
        <v>782</v>
      </c>
      <c r="F214" t="s">
        <v>783</v>
      </c>
      <c r="G214" t="s">
        <v>784</v>
      </c>
      <c r="H214" t="s">
        <v>785</v>
      </c>
      <c r="I214" t="s">
        <v>786</v>
      </c>
    </row>
    <row r="215" spans="1:10" x14ac:dyDescent="0.35">
      <c r="A215">
        <v>214</v>
      </c>
      <c r="B215">
        <v>100214</v>
      </c>
      <c r="C215" t="s">
        <v>1102</v>
      </c>
      <c r="D215" t="s">
        <v>1103</v>
      </c>
      <c r="E215" t="s">
        <v>1104</v>
      </c>
      <c r="I215" t="s">
        <v>1105</v>
      </c>
    </row>
    <row r="216" spans="1:10" x14ac:dyDescent="0.35">
      <c r="A216">
        <v>215</v>
      </c>
      <c r="B216">
        <v>100215</v>
      </c>
      <c r="C216" t="s">
        <v>1106</v>
      </c>
      <c r="D216" t="s">
        <v>1107</v>
      </c>
      <c r="E216" t="s">
        <v>1108</v>
      </c>
      <c r="F216" t="s">
        <v>1109</v>
      </c>
      <c r="G216" t="s">
        <v>1110</v>
      </c>
      <c r="H216" t="s">
        <v>1111</v>
      </c>
      <c r="I216" t="s">
        <v>1112</v>
      </c>
      <c r="J216" t="s">
        <v>1113</v>
      </c>
    </row>
    <row r="217" spans="1:10" x14ac:dyDescent="0.35">
      <c r="A217">
        <v>216</v>
      </c>
      <c r="B217">
        <v>100216</v>
      </c>
      <c r="C217" t="s">
        <v>1114</v>
      </c>
      <c r="D217" t="s">
        <v>1115</v>
      </c>
      <c r="E217" t="s">
        <v>1116</v>
      </c>
      <c r="I217" t="s">
        <v>1117</v>
      </c>
    </row>
    <row r="218" spans="1:10" x14ac:dyDescent="0.35">
      <c r="A218">
        <v>217</v>
      </c>
      <c r="B218">
        <v>100217</v>
      </c>
      <c r="C218" t="s">
        <v>350</v>
      </c>
      <c r="D218" t="s">
        <v>351</v>
      </c>
      <c r="E218" t="s">
        <v>352</v>
      </c>
      <c r="F218" t="s">
        <v>353</v>
      </c>
      <c r="G218" t="s">
        <v>354</v>
      </c>
      <c r="H218" t="s">
        <v>355</v>
      </c>
      <c r="I218" t="s">
        <v>356</v>
      </c>
      <c r="J218" t="s">
        <v>1118</v>
      </c>
    </row>
    <row r="219" spans="1:10" x14ac:dyDescent="0.35">
      <c r="A219">
        <v>218</v>
      </c>
      <c r="B219">
        <v>100218</v>
      </c>
      <c r="C219" t="s">
        <v>1119</v>
      </c>
      <c r="D219" t="s">
        <v>1120</v>
      </c>
      <c r="E219" t="s">
        <v>1121</v>
      </c>
      <c r="F219" t="s">
        <v>1122</v>
      </c>
      <c r="G219" t="s">
        <v>1123</v>
      </c>
      <c r="H219" t="s">
        <v>1124</v>
      </c>
      <c r="I219" t="s">
        <v>1125</v>
      </c>
      <c r="J219" t="s">
        <v>1126</v>
      </c>
    </row>
    <row r="220" spans="1:10" x14ac:dyDescent="0.35">
      <c r="A220">
        <v>219</v>
      </c>
      <c r="B220">
        <v>100219</v>
      </c>
      <c r="C220" t="s">
        <v>1127</v>
      </c>
      <c r="D220" t="s">
        <v>1128</v>
      </c>
      <c r="E220" t="s">
        <v>1129</v>
      </c>
      <c r="F220" t="s">
        <v>1130</v>
      </c>
      <c r="G220" t="s">
        <v>1131</v>
      </c>
      <c r="H220" t="s">
        <v>1132</v>
      </c>
      <c r="I220" t="s">
        <v>1133</v>
      </c>
      <c r="J220" t="s">
        <v>1134</v>
      </c>
    </row>
    <row r="221" spans="1:10" x14ac:dyDescent="0.35">
      <c r="A221">
        <v>220</v>
      </c>
      <c r="B221">
        <v>100220</v>
      </c>
      <c r="C221" t="s">
        <v>358</v>
      </c>
      <c r="D221" t="s">
        <v>359</v>
      </c>
      <c r="E221" t="s">
        <v>360</v>
      </c>
      <c r="F221" t="s">
        <v>361</v>
      </c>
      <c r="G221" t="s">
        <v>362</v>
      </c>
      <c r="H221" t="s">
        <v>363</v>
      </c>
      <c r="I221" t="s">
        <v>364</v>
      </c>
      <c r="J221" t="s">
        <v>1135</v>
      </c>
    </row>
    <row r="222" spans="1:10" x14ac:dyDescent="0.35">
      <c r="A222">
        <v>221</v>
      </c>
      <c r="B222">
        <v>100221</v>
      </c>
      <c r="C222" t="s">
        <v>1136</v>
      </c>
      <c r="D222" t="s">
        <v>1137</v>
      </c>
      <c r="E222" t="s">
        <v>1138</v>
      </c>
      <c r="F222" t="s">
        <v>1139</v>
      </c>
      <c r="G222" t="s">
        <v>1140</v>
      </c>
      <c r="H222" t="s">
        <v>1141</v>
      </c>
      <c r="I222" t="s">
        <v>1142</v>
      </c>
      <c r="J222" t="s">
        <v>1143</v>
      </c>
    </row>
    <row r="223" spans="1:10" x14ac:dyDescent="0.35">
      <c r="A223">
        <v>222</v>
      </c>
      <c r="B223">
        <v>100222</v>
      </c>
      <c r="C223" t="s">
        <v>1144</v>
      </c>
      <c r="D223" t="s">
        <v>1144</v>
      </c>
      <c r="F223" t="s">
        <v>1145</v>
      </c>
      <c r="G223" t="s">
        <v>1146</v>
      </c>
      <c r="H223" t="s">
        <v>1147</v>
      </c>
      <c r="I223" t="s">
        <v>1148</v>
      </c>
      <c r="J223" t="s">
        <v>1149</v>
      </c>
    </row>
    <row r="224" spans="1:10" x14ac:dyDescent="0.35">
      <c r="A224">
        <v>223</v>
      </c>
      <c r="B224">
        <v>100223</v>
      </c>
      <c r="C224" t="s">
        <v>1150</v>
      </c>
      <c r="D224" t="s">
        <v>1150</v>
      </c>
      <c r="F224" t="s">
        <v>1151</v>
      </c>
      <c r="G224" t="s">
        <v>1152</v>
      </c>
      <c r="H224" t="s">
        <v>1153</v>
      </c>
      <c r="I224" t="s">
        <v>1154</v>
      </c>
      <c r="J224" t="s">
        <v>1155</v>
      </c>
    </row>
    <row r="225" spans="1:10" x14ac:dyDescent="0.35">
      <c r="A225">
        <v>224</v>
      </c>
      <c r="B225">
        <v>100224</v>
      </c>
      <c r="C225" t="s">
        <v>1156</v>
      </c>
      <c r="D225" t="s">
        <v>1156</v>
      </c>
      <c r="E225" t="s">
        <v>1157</v>
      </c>
      <c r="F225" t="s">
        <v>1158</v>
      </c>
      <c r="G225" t="s">
        <v>1159</v>
      </c>
      <c r="H225" t="s">
        <v>1160</v>
      </c>
      <c r="I225" t="s">
        <v>1161</v>
      </c>
      <c r="J225" t="s">
        <v>1162</v>
      </c>
    </row>
    <row r="226" spans="1:10" x14ac:dyDescent="0.35">
      <c r="A226">
        <v>225</v>
      </c>
      <c r="B226">
        <v>100225</v>
      </c>
      <c r="C226" t="s">
        <v>1163</v>
      </c>
      <c r="D226" t="s">
        <v>1163</v>
      </c>
      <c r="F226" t="s">
        <v>1164</v>
      </c>
      <c r="G226" t="s">
        <v>1165</v>
      </c>
      <c r="H226" t="s">
        <v>1166</v>
      </c>
      <c r="I226" t="s">
        <v>1167</v>
      </c>
      <c r="J226" t="s">
        <v>1168</v>
      </c>
    </row>
    <row r="227" spans="1:10" x14ac:dyDescent="0.35">
      <c r="A227">
        <v>226</v>
      </c>
      <c r="B227">
        <v>100226</v>
      </c>
      <c r="C227" t="s">
        <v>1169</v>
      </c>
      <c r="D227" t="s">
        <v>1170</v>
      </c>
      <c r="E227" t="s">
        <v>1169</v>
      </c>
      <c r="F227" t="s">
        <v>1171</v>
      </c>
      <c r="G227" t="s">
        <v>1172</v>
      </c>
      <c r="H227" t="s">
        <v>1173</v>
      </c>
      <c r="I227" t="s">
        <v>1174</v>
      </c>
      <c r="J227" t="s">
        <v>1175</v>
      </c>
    </row>
    <row r="228" spans="1:10" x14ac:dyDescent="0.35">
      <c r="A228">
        <v>227</v>
      </c>
      <c r="B228">
        <v>100227</v>
      </c>
      <c r="C228" t="s">
        <v>1176</v>
      </c>
      <c r="D228" t="s">
        <v>1177</v>
      </c>
      <c r="E228" t="s">
        <v>1178</v>
      </c>
      <c r="F228" t="s">
        <v>1179</v>
      </c>
      <c r="G228" t="s">
        <v>1180</v>
      </c>
      <c r="H228" t="s">
        <v>1181</v>
      </c>
      <c r="I228" t="s">
        <v>1182</v>
      </c>
      <c r="J228" t="s">
        <v>1183</v>
      </c>
    </row>
    <row r="229" spans="1:10" x14ac:dyDescent="0.35">
      <c r="A229">
        <v>228</v>
      </c>
      <c r="B229">
        <v>100228</v>
      </c>
      <c r="C229" t="s">
        <v>1184</v>
      </c>
      <c r="D229" t="s">
        <v>1185</v>
      </c>
      <c r="E229" t="s">
        <v>1186</v>
      </c>
      <c r="F229" t="s">
        <v>1187</v>
      </c>
      <c r="G229" t="s">
        <v>1188</v>
      </c>
      <c r="H229" t="s">
        <v>1189</v>
      </c>
      <c r="I229" t="s">
        <v>1190</v>
      </c>
      <c r="J229" t="s">
        <v>1191</v>
      </c>
    </row>
    <row r="230" spans="1:10" x14ac:dyDescent="0.35">
      <c r="A230">
        <v>229</v>
      </c>
      <c r="B230">
        <v>100229</v>
      </c>
      <c r="C230" t="s">
        <v>396</v>
      </c>
      <c r="D230" t="s">
        <v>1192</v>
      </c>
      <c r="E230" t="s">
        <v>1193</v>
      </c>
      <c r="I230" t="s">
        <v>1194</v>
      </c>
    </row>
    <row r="231" spans="1:10" x14ac:dyDescent="0.35">
      <c r="A231">
        <v>230</v>
      </c>
      <c r="B231">
        <v>100230</v>
      </c>
      <c r="C231" t="s">
        <v>1195</v>
      </c>
      <c r="D231" t="s">
        <v>1195</v>
      </c>
      <c r="F231" t="s">
        <v>1196</v>
      </c>
      <c r="G231" t="s">
        <v>1197</v>
      </c>
      <c r="H231" t="s">
        <v>1198</v>
      </c>
      <c r="I231" t="s">
        <v>1199</v>
      </c>
      <c r="J231" t="s">
        <v>1200</v>
      </c>
    </row>
    <row r="232" spans="1:10" x14ac:dyDescent="0.35">
      <c r="A232">
        <v>231</v>
      </c>
      <c r="B232">
        <v>100231</v>
      </c>
      <c r="C232" t="s">
        <v>1201</v>
      </c>
      <c r="D232" t="s">
        <v>1202</v>
      </c>
      <c r="E232" t="s">
        <v>1203</v>
      </c>
      <c r="F232" t="s">
        <v>1204</v>
      </c>
      <c r="I232" t="s">
        <v>1205</v>
      </c>
      <c r="J232" t="s">
        <v>1206</v>
      </c>
    </row>
    <row r="233" spans="1:10" x14ac:dyDescent="0.35">
      <c r="A233">
        <v>232</v>
      </c>
      <c r="B233">
        <v>100232</v>
      </c>
      <c r="C233" t="s">
        <v>1207</v>
      </c>
      <c r="D233" t="s">
        <v>1207</v>
      </c>
      <c r="F233" t="s">
        <v>1208</v>
      </c>
      <c r="G233" t="s">
        <v>1209</v>
      </c>
      <c r="H233" t="s">
        <v>1210</v>
      </c>
      <c r="I233" t="s">
        <v>1211</v>
      </c>
      <c r="J233" t="s">
        <v>1212</v>
      </c>
    </row>
    <row r="234" spans="1:10" x14ac:dyDescent="0.35">
      <c r="A234">
        <v>233</v>
      </c>
      <c r="B234">
        <v>100233</v>
      </c>
      <c r="C234" t="s">
        <v>1213</v>
      </c>
      <c r="D234" t="s">
        <v>1214</v>
      </c>
      <c r="E234" t="s">
        <v>1215</v>
      </c>
      <c r="F234" t="s">
        <v>1216</v>
      </c>
      <c r="I234" t="s">
        <v>1217</v>
      </c>
      <c r="J234" t="s">
        <v>1218</v>
      </c>
    </row>
    <row r="235" spans="1:10" x14ac:dyDescent="0.35">
      <c r="A235">
        <v>234</v>
      </c>
      <c r="B235">
        <v>100234</v>
      </c>
      <c r="C235" t="s">
        <v>1219</v>
      </c>
      <c r="D235" t="s">
        <v>1220</v>
      </c>
      <c r="E235" t="s">
        <v>1221</v>
      </c>
      <c r="I235" t="s">
        <v>1222</v>
      </c>
    </row>
    <row r="236" spans="1:10" x14ac:dyDescent="0.35">
      <c r="A236">
        <v>235</v>
      </c>
      <c r="B236">
        <v>100235</v>
      </c>
      <c r="C236" t="s">
        <v>1223</v>
      </c>
      <c r="D236" t="s">
        <v>1224</v>
      </c>
      <c r="E236" t="s">
        <v>1225</v>
      </c>
      <c r="F236" t="s">
        <v>1226</v>
      </c>
      <c r="G236" t="s">
        <v>1227</v>
      </c>
      <c r="H236" t="s">
        <v>1228</v>
      </c>
      <c r="I236" t="s">
        <v>1229</v>
      </c>
      <c r="J236" t="s">
        <v>1230</v>
      </c>
    </row>
    <row r="237" spans="1:10" x14ac:dyDescent="0.35">
      <c r="A237">
        <v>236</v>
      </c>
      <c r="B237">
        <v>100236</v>
      </c>
      <c r="C237" t="s">
        <v>1231</v>
      </c>
      <c r="D237" t="s">
        <v>1232</v>
      </c>
      <c r="E237" t="s">
        <v>1233</v>
      </c>
      <c r="I237" t="s">
        <v>1234</v>
      </c>
    </row>
    <row r="238" spans="1:10" x14ac:dyDescent="0.35">
      <c r="A238">
        <v>237</v>
      </c>
      <c r="B238">
        <v>100237</v>
      </c>
      <c r="C238" t="s">
        <v>166</v>
      </c>
      <c r="D238" t="s">
        <v>167</v>
      </c>
      <c r="E238" t="s">
        <v>168</v>
      </c>
      <c r="F238" t="s">
        <v>169</v>
      </c>
      <c r="G238" t="s">
        <v>170</v>
      </c>
      <c r="H238" t="s">
        <v>171</v>
      </c>
      <c r="I238" t="s">
        <v>172</v>
      </c>
      <c r="J238" t="s">
        <v>1235</v>
      </c>
    </row>
    <row r="239" spans="1:10" x14ac:dyDescent="0.35">
      <c r="A239">
        <v>238</v>
      </c>
      <c r="B239">
        <v>100238</v>
      </c>
      <c r="C239" t="s">
        <v>1236</v>
      </c>
      <c r="D239" t="s">
        <v>1236</v>
      </c>
      <c r="F239" t="s">
        <v>1237</v>
      </c>
      <c r="G239" t="s">
        <v>1238</v>
      </c>
      <c r="H239" t="s">
        <v>1239</v>
      </c>
      <c r="I239" t="s">
        <v>1240</v>
      </c>
    </row>
    <row r="240" spans="1:10" x14ac:dyDescent="0.35">
      <c r="A240">
        <v>239</v>
      </c>
      <c r="B240">
        <v>100239</v>
      </c>
      <c r="C240" t="s">
        <v>1241</v>
      </c>
      <c r="D240" t="s">
        <v>1242</v>
      </c>
      <c r="E240" t="s">
        <v>1243</v>
      </c>
      <c r="I240" t="s">
        <v>1244</v>
      </c>
    </row>
    <row r="241" spans="1:10" x14ac:dyDescent="0.35">
      <c r="A241">
        <v>240</v>
      </c>
      <c r="B241">
        <v>100240</v>
      </c>
      <c r="C241" t="s">
        <v>1245</v>
      </c>
      <c r="D241" t="s">
        <v>1246</v>
      </c>
      <c r="E241" t="s">
        <v>1247</v>
      </c>
      <c r="F241" t="s">
        <v>1248</v>
      </c>
      <c r="G241" t="s">
        <v>1249</v>
      </c>
      <c r="H241" t="s">
        <v>1250</v>
      </c>
      <c r="I241" t="s">
        <v>1251</v>
      </c>
      <c r="J241" t="s">
        <v>1252</v>
      </c>
    </row>
    <row r="242" spans="1:10" x14ac:dyDescent="0.35">
      <c r="A242">
        <v>241</v>
      </c>
      <c r="B242">
        <v>100241</v>
      </c>
      <c r="C242" t="s">
        <v>388</v>
      </c>
      <c r="D242" t="s">
        <v>1253</v>
      </c>
      <c r="E242" t="s">
        <v>1254</v>
      </c>
      <c r="F242" t="s">
        <v>1255</v>
      </c>
      <c r="G242" t="s">
        <v>1256</v>
      </c>
      <c r="H242" t="s">
        <v>1257</v>
      </c>
      <c r="I242" t="s">
        <v>1258</v>
      </c>
    </row>
    <row r="243" spans="1:10" x14ac:dyDescent="0.35">
      <c r="A243">
        <v>242</v>
      </c>
      <c r="B243">
        <v>100242</v>
      </c>
      <c r="C243" t="s">
        <v>1259</v>
      </c>
      <c r="D243" t="s">
        <v>1260</v>
      </c>
      <c r="E243" t="s">
        <v>1261</v>
      </c>
      <c r="I243" t="s">
        <v>1262</v>
      </c>
    </row>
    <row r="244" spans="1:10" x14ac:dyDescent="0.35">
      <c r="A244">
        <v>243</v>
      </c>
      <c r="B244">
        <v>100243</v>
      </c>
      <c r="C244" t="s">
        <v>1263</v>
      </c>
      <c r="D244" t="s">
        <v>1264</v>
      </c>
      <c r="E244" t="s">
        <v>1265</v>
      </c>
      <c r="I244" t="s">
        <v>1266</v>
      </c>
    </row>
    <row r="245" spans="1:10" x14ac:dyDescent="0.35">
      <c r="A245">
        <v>244</v>
      </c>
      <c r="B245">
        <v>100244</v>
      </c>
      <c r="C245" t="s">
        <v>1267</v>
      </c>
      <c r="D245" t="s">
        <v>1268</v>
      </c>
      <c r="E245" t="s">
        <v>1269</v>
      </c>
      <c r="F245" t="s">
        <v>1270</v>
      </c>
      <c r="G245" t="s">
        <v>1271</v>
      </c>
      <c r="H245" t="s">
        <v>1272</v>
      </c>
      <c r="I245" t="s">
        <v>1273</v>
      </c>
    </row>
    <row r="246" spans="1:10" x14ac:dyDescent="0.35">
      <c r="A246">
        <v>245</v>
      </c>
      <c r="B246">
        <v>100245</v>
      </c>
      <c r="C246" t="s">
        <v>1274</v>
      </c>
      <c r="D246" t="s">
        <v>1274</v>
      </c>
      <c r="I246" t="s">
        <v>1275</v>
      </c>
    </row>
    <row r="247" spans="1:10" x14ac:dyDescent="0.35">
      <c r="A247">
        <v>246</v>
      </c>
      <c r="B247">
        <v>100246</v>
      </c>
      <c r="C247" t="s">
        <v>1276</v>
      </c>
      <c r="D247" t="s">
        <v>1277</v>
      </c>
      <c r="E247" t="s">
        <v>1278</v>
      </c>
      <c r="F247" t="s">
        <v>1279</v>
      </c>
      <c r="G247" t="s">
        <v>1280</v>
      </c>
      <c r="H247" t="s">
        <v>1281</v>
      </c>
      <c r="I247" t="s">
        <v>1282</v>
      </c>
    </row>
    <row r="248" spans="1:10" x14ac:dyDescent="0.35">
      <c r="A248">
        <v>247</v>
      </c>
      <c r="B248">
        <v>100247</v>
      </c>
      <c r="C248" t="s">
        <v>1283</v>
      </c>
      <c r="D248" t="s">
        <v>1284</v>
      </c>
      <c r="E248" t="s">
        <v>1285</v>
      </c>
      <c r="I248" t="s">
        <v>1286</v>
      </c>
    </row>
    <row r="249" spans="1:10" x14ac:dyDescent="0.35">
      <c r="A249">
        <v>248</v>
      </c>
      <c r="B249">
        <v>100248</v>
      </c>
      <c r="C249" t="s">
        <v>1287</v>
      </c>
      <c r="D249" t="s">
        <v>1288</v>
      </c>
      <c r="E249" t="s">
        <v>1289</v>
      </c>
      <c r="F249" t="s">
        <v>1290</v>
      </c>
      <c r="G249" t="s">
        <v>1291</v>
      </c>
      <c r="H249" t="s">
        <v>1292</v>
      </c>
      <c r="I249" t="s">
        <v>1293</v>
      </c>
    </row>
    <row r="250" spans="1:10" x14ac:dyDescent="0.35">
      <c r="A250">
        <v>249</v>
      </c>
      <c r="B250">
        <v>100249</v>
      </c>
      <c r="C250" t="s">
        <v>1294</v>
      </c>
      <c r="D250" t="s">
        <v>1295</v>
      </c>
      <c r="E250" t="s">
        <v>1296</v>
      </c>
      <c r="I250" t="s">
        <v>1297</v>
      </c>
    </row>
    <row r="251" spans="1:10" x14ac:dyDescent="0.35">
      <c r="A251">
        <v>250</v>
      </c>
      <c r="B251">
        <v>100250</v>
      </c>
      <c r="C251" t="s">
        <v>1298</v>
      </c>
      <c r="D251" t="s">
        <v>1299</v>
      </c>
      <c r="E251" t="s">
        <v>1300</v>
      </c>
      <c r="F251" t="s">
        <v>1301</v>
      </c>
      <c r="G251" t="s">
        <v>1302</v>
      </c>
      <c r="H251" t="s">
        <v>1303</v>
      </c>
      <c r="I251" t="s">
        <v>1304</v>
      </c>
    </row>
    <row r="252" spans="1:10" x14ac:dyDescent="0.35">
      <c r="A252">
        <v>251</v>
      </c>
      <c r="B252">
        <v>100251</v>
      </c>
      <c r="C252" t="s">
        <v>1305</v>
      </c>
      <c r="D252" t="s">
        <v>1306</v>
      </c>
      <c r="E252" t="s">
        <v>1307</v>
      </c>
      <c r="F252" t="s">
        <v>1308</v>
      </c>
      <c r="I252" t="s">
        <v>1309</v>
      </c>
    </row>
    <row r="253" spans="1:10" x14ac:dyDescent="0.35">
      <c r="A253">
        <v>252</v>
      </c>
      <c r="B253">
        <v>100252</v>
      </c>
      <c r="C253" t="s">
        <v>1259</v>
      </c>
      <c r="D253" t="s">
        <v>1259</v>
      </c>
      <c r="F253" t="s">
        <v>1310</v>
      </c>
      <c r="G253" t="s">
        <v>1311</v>
      </c>
      <c r="H253" t="s">
        <v>1312</v>
      </c>
      <c r="I253" t="s">
        <v>1313</v>
      </c>
    </row>
    <row r="254" spans="1:10" x14ac:dyDescent="0.35">
      <c r="A254">
        <v>253</v>
      </c>
      <c r="B254">
        <v>100253</v>
      </c>
      <c r="C254" t="s">
        <v>1314</v>
      </c>
      <c r="D254" t="s">
        <v>1314</v>
      </c>
      <c r="I254" t="s">
        <v>1315</v>
      </c>
    </row>
    <row r="255" spans="1:10" x14ac:dyDescent="0.35">
      <c r="A255">
        <v>254</v>
      </c>
      <c r="B255">
        <v>100254</v>
      </c>
      <c r="C255" t="s">
        <v>1316</v>
      </c>
      <c r="D255" t="s">
        <v>1317</v>
      </c>
      <c r="E255" t="s">
        <v>1316</v>
      </c>
      <c r="F255" t="s">
        <v>1318</v>
      </c>
      <c r="I255" t="s">
        <v>1319</v>
      </c>
      <c r="J255" t="s">
        <v>1320</v>
      </c>
    </row>
    <row r="256" spans="1:10" x14ac:dyDescent="0.35">
      <c r="A256">
        <v>255</v>
      </c>
      <c r="B256">
        <v>100255</v>
      </c>
      <c r="C256" t="s">
        <v>1321</v>
      </c>
      <c r="D256" t="s">
        <v>1322</v>
      </c>
      <c r="E256" t="s">
        <v>1323</v>
      </c>
      <c r="I256" t="s">
        <v>1324</v>
      </c>
    </row>
    <row r="257" spans="1:10" x14ac:dyDescent="0.35">
      <c r="A257">
        <v>256</v>
      </c>
      <c r="B257">
        <v>100256</v>
      </c>
      <c r="C257" t="s">
        <v>1325</v>
      </c>
      <c r="D257" t="s">
        <v>1326</v>
      </c>
      <c r="E257" t="s">
        <v>1327</v>
      </c>
      <c r="F257" t="s">
        <v>1328</v>
      </c>
      <c r="G257" t="s">
        <v>1329</v>
      </c>
      <c r="H257" t="s">
        <v>1330</v>
      </c>
      <c r="I257" t="s">
        <v>1331</v>
      </c>
    </row>
    <row r="258" spans="1:10" x14ac:dyDescent="0.35">
      <c r="A258">
        <v>257</v>
      </c>
      <c r="B258">
        <v>100257</v>
      </c>
      <c r="C258" t="s">
        <v>1332</v>
      </c>
      <c r="D258" t="s">
        <v>1333</v>
      </c>
      <c r="E258" t="s">
        <v>1334</v>
      </c>
      <c r="F258" t="s">
        <v>1335</v>
      </c>
      <c r="G258" t="s">
        <v>1336</v>
      </c>
      <c r="H258" t="s">
        <v>1337</v>
      </c>
      <c r="I258" t="s">
        <v>1338</v>
      </c>
    </row>
    <row r="259" spans="1:10" x14ac:dyDescent="0.35">
      <c r="A259">
        <v>258</v>
      </c>
      <c r="B259">
        <v>100258</v>
      </c>
      <c r="C259" t="s">
        <v>1339</v>
      </c>
      <c r="D259" t="s">
        <v>1340</v>
      </c>
      <c r="E259" t="s">
        <v>1341</v>
      </c>
      <c r="F259" t="s">
        <v>1342</v>
      </c>
      <c r="G259" t="s">
        <v>1343</v>
      </c>
      <c r="H259" t="s">
        <v>1344</v>
      </c>
      <c r="I259" t="s">
        <v>1345</v>
      </c>
    </row>
    <row r="260" spans="1:10" x14ac:dyDescent="0.35">
      <c r="A260">
        <v>259</v>
      </c>
      <c r="B260">
        <v>100259</v>
      </c>
      <c r="C260" t="s">
        <v>1346</v>
      </c>
      <c r="D260" t="s">
        <v>1346</v>
      </c>
      <c r="E260" t="s">
        <v>1347</v>
      </c>
      <c r="F260" t="s">
        <v>1348</v>
      </c>
      <c r="G260" t="s">
        <v>1349</v>
      </c>
      <c r="H260" t="s">
        <v>1350</v>
      </c>
      <c r="I260" t="s">
        <v>1351</v>
      </c>
    </row>
    <row r="261" spans="1:10" x14ac:dyDescent="0.35">
      <c r="A261">
        <v>260</v>
      </c>
      <c r="B261">
        <v>100260</v>
      </c>
      <c r="C261" t="s">
        <v>1352</v>
      </c>
      <c r="D261" t="s">
        <v>1353</v>
      </c>
      <c r="E261" t="s">
        <v>1354</v>
      </c>
      <c r="I261" t="s">
        <v>1355</v>
      </c>
    </row>
    <row r="262" spans="1:10" x14ac:dyDescent="0.35">
      <c r="A262">
        <v>261</v>
      </c>
      <c r="B262">
        <v>100261</v>
      </c>
      <c r="C262" t="s">
        <v>1356</v>
      </c>
      <c r="D262" t="s">
        <v>1357</v>
      </c>
      <c r="E262" t="s">
        <v>1358</v>
      </c>
      <c r="F262" t="s">
        <v>1359</v>
      </c>
      <c r="I262" t="s">
        <v>1360</v>
      </c>
      <c r="J262" t="s">
        <v>1361</v>
      </c>
    </row>
    <row r="263" spans="1:10" x14ac:dyDescent="0.35">
      <c r="A263">
        <v>262</v>
      </c>
      <c r="B263">
        <v>100262</v>
      </c>
      <c r="C263" t="s">
        <v>1362</v>
      </c>
      <c r="D263" t="s">
        <v>1363</v>
      </c>
      <c r="E263" t="s">
        <v>1364</v>
      </c>
      <c r="I263" t="s">
        <v>1365</v>
      </c>
    </row>
    <row r="264" spans="1:10" x14ac:dyDescent="0.35">
      <c r="A264">
        <v>263</v>
      </c>
      <c r="B264">
        <v>100263</v>
      </c>
      <c r="C264" t="s">
        <v>1366</v>
      </c>
      <c r="D264" t="s">
        <v>1367</v>
      </c>
      <c r="E264" t="s">
        <v>1368</v>
      </c>
      <c r="F264" t="s">
        <v>1369</v>
      </c>
      <c r="G264" t="s">
        <v>1370</v>
      </c>
      <c r="H264" t="s">
        <v>1371</v>
      </c>
      <c r="I264" t="s">
        <v>1372</v>
      </c>
      <c r="J264" t="s">
        <v>1373</v>
      </c>
    </row>
    <row r="265" spans="1:10" x14ac:dyDescent="0.35">
      <c r="A265">
        <v>264</v>
      </c>
      <c r="B265">
        <v>100264</v>
      </c>
      <c r="C265" t="s">
        <v>1374</v>
      </c>
      <c r="D265" t="s">
        <v>1375</v>
      </c>
      <c r="E265" t="s">
        <v>1376</v>
      </c>
      <c r="F265" t="s">
        <v>1377</v>
      </c>
      <c r="I265" t="s">
        <v>1378</v>
      </c>
    </row>
    <row r="266" spans="1:10" x14ac:dyDescent="0.35">
      <c r="A266">
        <v>265</v>
      </c>
      <c r="B266">
        <v>100265</v>
      </c>
      <c r="C266" t="s">
        <v>1379</v>
      </c>
      <c r="D266" t="s">
        <v>1380</v>
      </c>
      <c r="E266" t="s">
        <v>1381</v>
      </c>
      <c r="I266" t="s">
        <v>1382</v>
      </c>
    </row>
    <row r="267" spans="1:10" x14ac:dyDescent="0.35">
      <c r="A267">
        <v>266</v>
      </c>
      <c r="B267">
        <v>100266</v>
      </c>
      <c r="C267" t="s">
        <v>1383</v>
      </c>
      <c r="D267" t="s">
        <v>1383</v>
      </c>
      <c r="F267" t="s">
        <v>1384</v>
      </c>
      <c r="G267" t="s">
        <v>1385</v>
      </c>
      <c r="H267" t="s">
        <v>1386</v>
      </c>
      <c r="I267" t="s">
        <v>1387</v>
      </c>
      <c r="J267" t="s">
        <v>1388</v>
      </c>
    </row>
    <row r="268" spans="1:10" x14ac:dyDescent="0.35">
      <c r="A268">
        <v>267</v>
      </c>
      <c r="B268">
        <v>100267</v>
      </c>
      <c r="C268" t="s">
        <v>1389</v>
      </c>
      <c r="D268" t="s">
        <v>1389</v>
      </c>
      <c r="I268" t="s">
        <v>1390</v>
      </c>
    </row>
    <row r="269" spans="1:10" x14ac:dyDescent="0.35">
      <c r="A269">
        <v>268</v>
      </c>
      <c r="B269">
        <v>100268</v>
      </c>
      <c r="C269" t="s">
        <v>1391</v>
      </c>
      <c r="D269" t="s">
        <v>1391</v>
      </c>
      <c r="F269" t="s">
        <v>1392</v>
      </c>
      <c r="G269" t="s">
        <v>1393</v>
      </c>
      <c r="H269" t="s">
        <v>1394</v>
      </c>
      <c r="I269" t="s">
        <v>1395</v>
      </c>
    </row>
    <row r="270" spans="1:10" x14ac:dyDescent="0.35">
      <c r="A270">
        <v>269</v>
      </c>
      <c r="B270">
        <v>100269</v>
      </c>
      <c r="C270" t="s">
        <v>1396</v>
      </c>
      <c r="D270" t="s">
        <v>1397</v>
      </c>
      <c r="E270" t="s">
        <v>1398</v>
      </c>
      <c r="F270" t="s">
        <v>1399</v>
      </c>
      <c r="G270" t="s">
        <v>1400</v>
      </c>
      <c r="H270" t="s">
        <v>1401</v>
      </c>
      <c r="I270" t="s">
        <v>1402</v>
      </c>
      <c r="J270" t="s">
        <v>1403</v>
      </c>
    </row>
    <row r="271" spans="1:10" x14ac:dyDescent="0.35">
      <c r="A271">
        <v>270</v>
      </c>
      <c r="B271">
        <v>100270</v>
      </c>
      <c r="C271" t="s">
        <v>1404</v>
      </c>
      <c r="D271" t="s">
        <v>1405</v>
      </c>
      <c r="E271" t="s">
        <v>1406</v>
      </c>
      <c r="F271" t="s">
        <v>1407</v>
      </c>
      <c r="G271" t="s">
        <v>1408</v>
      </c>
      <c r="H271" t="s">
        <v>1409</v>
      </c>
      <c r="I271" t="s">
        <v>1410</v>
      </c>
    </row>
    <row r="272" spans="1:10" x14ac:dyDescent="0.35">
      <c r="A272">
        <v>271</v>
      </c>
      <c r="B272">
        <v>100271</v>
      </c>
      <c r="C272" t="s">
        <v>1411</v>
      </c>
      <c r="D272" t="s">
        <v>1412</v>
      </c>
      <c r="E272" t="s">
        <v>1413</v>
      </c>
      <c r="I272" t="s">
        <v>1414</v>
      </c>
    </row>
    <row r="273" spans="1:10" x14ac:dyDescent="0.35">
      <c r="A273">
        <v>272</v>
      </c>
      <c r="B273">
        <v>100272</v>
      </c>
      <c r="C273" t="s">
        <v>1415</v>
      </c>
      <c r="D273" t="s">
        <v>1416</v>
      </c>
      <c r="E273" t="s">
        <v>1417</v>
      </c>
      <c r="I273" t="s">
        <v>1418</v>
      </c>
    </row>
    <row r="274" spans="1:10" x14ac:dyDescent="0.35">
      <c r="A274">
        <v>273</v>
      </c>
      <c r="B274">
        <v>100273</v>
      </c>
      <c r="C274" t="s">
        <v>1419</v>
      </c>
      <c r="D274" t="s">
        <v>1419</v>
      </c>
      <c r="F274" t="s">
        <v>1420</v>
      </c>
      <c r="G274" t="s">
        <v>1421</v>
      </c>
      <c r="H274" t="s">
        <v>1422</v>
      </c>
      <c r="I274" t="s">
        <v>1423</v>
      </c>
    </row>
    <row r="275" spans="1:10" x14ac:dyDescent="0.35">
      <c r="A275">
        <v>274</v>
      </c>
      <c r="B275">
        <v>100274</v>
      </c>
      <c r="C275" t="s">
        <v>1424</v>
      </c>
      <c r="D275" t="s">
        <v>1424</v>
      </c>
      <c r="F275" t="s">
        <v>1425</v>
      </c>
      <c r="G275" t="s">
        <v>1426</v>
      </c>
      <c r="H275" t="s">
        <v>1427</v>
      </c>
      <c r="I275" t="s">
        <v>1428</v>
      </c>
    </row>
    <row r="276" spans="1:10" x14ac:dyDescent="0.35">
      <c r="A276">
        <v>275</v>
      </c>
      <c r="B276">
        <v>100275</v>
      </c>
      <c r="C276" t="s">
        <v>1383</v>
      </c>
      <c r="D276" t="s">
        <v>1383</v>
      </c>
      <c r="F276" t="s">
        <v>1384</v>
      </c>
      <c r="G276" t="s">
        <v>1385</v>
      </c>
      <c r="H276" t="s">
        <v>1386</v>
      </c>
      <c r="I276" t="s">
        <v>1387</v>
      </c>
      <c r="J276" t="s">
        <v>1429</v>
      </c>
    </row>
    <row r="277" spans="1:10" x14ac:dyDescent="0.35">
      <c r="A277">
        <v>276</v>
      </c>
      <c r="B277">
        <v>100276</v>
      </c>
      <c r="C277" t="s">
        <v>1430</v>
      </c>
      <c r="D277" t="s">
        <v>1430</v>
      </c>
      <c r="F277" t="s">
        <v>1431</v>
      </c>
      <c r="G277" t="s">
        <v>1432</v>
      </c>
      <c r="H277" t="s">
        <v>1433</v>
      </c>
      <c r="I277" t="s">
        <v>1434</v>
      </c>
    </row>
    <row r="278" spans="1:10" x14ac:dyDescent="0.35">
      <c r="A278">
        <v>277</v>
      </c>
      <c r="B278">
        <v>100277</v>
      </c>
      <c r="C278" t="s">
        <v>976</v>
      </c>
      <c r="D278" t="s">
        <v>1435</v>
      </c>
      <c r="E278" t="s">
        <v>1436</v>
      </c>
      <c r="I278" t="s">
        <v>1437</v>
      </c>
    </row>
    <row r="279" spans="1:10" x14ac:dyDescent="0.35">
      <c r="A279">
        <v>278</v>
      </c>
      <c r="B279">
        <v>100278</v>
      </c>
      <c r="C279" t="s">
        <v>1438</v>
      </c>
      <c r="D279" t="s">
        <v>1439</v>
      </c>
      <c r="E279" t="s">
        <v>1440</v>
      </c>
      <c r="I279" t="s">
        <v>1441</v>
      </c>
    </row>
    <row r="280" spans="1:10" x14ac:dyDescent="0.35">
      <c r="A280">
        <v>279</v>
      </c>
      <c r="B280">
        <v>100279</v>
      </c>
      <c r="C280" t="s">
        <v>1442</v>
      </c>
      <c r="D280" t="s">
        <v>1443</v>
      </c>
      <c r="E280" t="s">
        <v>1444</v>
      </c>
      <c r="I280" t="s">
        <v>1445</v>
      </c>
    </row>
    <row r="281" spans="1:10" x14ac:dyDescent="0.35">
      <c r="A281">
        <v>280</v>
      </c>
      <c r="B281">
        <v>100280</v>
      </c>
      <c r="C281" t="s">
        <v>1446</v>
      </c>
      <c r="D281" t="s">
        <v>1446</v>
      </c>
      <c r="F281" t="s">
        <v>1447</v>
      </c>
      <c r="G281" t="s">
        <v>1448</v>
      </c>
      <c r="H281" t="s">
        <v>1449</v>
      </c>
      <c r="I281" t="s">
        <v>1450</v>
      </c>
    </row>
    <row r="282" spans="1:10" x14ac:dyDescent="0.35">
      <c r="A282">
        <v>281</v>
      </c>
      <c r="B282">
        <v>100281</v>
      </c>
      <c r="C282" t="s">
        <v>1451</v>
      </c>
      <c r="D282" t="s">
        <v>1451</v>
      </c>
      <c r="F282" t="s">
        <v>1452</v>
      </c>
      <c r="G282" t="s">
        <v>1453</v>
      </c>
      <c r="H282" t="s">
        <v>1454</v>
      </c>
      <c r="I282" t="s">
        <v>1455</v>
      </c>
    </row>
    <row r="283" spans="1:10" x14ac:dyDescent="0.35">
      <c r="A283">
        <v>282</v>
      </c>
      <c r="B283">
        <v>100282</v>
      </c>
      <c r="C283" t="s">
        <v>1456</v>
      </c>
      <c r="D283" t="s">
        <v>1456</v>
      </c>
      <c r="I283" t="s">
        <v>1457</v>
      </c>
    </row>
    <row r="284" spans="1:10" x14ac:dyDescent="0.35">
      <c r="A284">
        <v>283</v>
      </c>
      <c r="B284">
        <v>100283</v>
      </c>
      <c r="C284" t="s">
        <v>1458</v>
      </c>
      <c r="D284" t="s">
        <v>1459</v>
      </c>
      <c r="E284" t="s">
        <v>1460</v>
      </c>
      <c r="I284" t="s">
        <v>1461</v>
      </c>
    </row>
    <row r="285" spans="1:10" x14ac:dyDescent="0.35">
      <c r="A285">
        <v>284</v>
      </c>
      <c r="B285">
        <v>100284</v>
      </c>
      <c r="C285" t="s">
        <v>1462</v>
      </c>
      <c r="D285" t="s">
        <v>1463</v>
      </c>
      <c r="E285" t="s">
        <v>1464</v>
      </c>
      <c r="F285" t="s">
        <v>1465</v>
      </c>
      <c r="G285" t="s">
        <v>1250</v>
      </c>
      <c r="H285" t="s">
        <v>1466</v>
      </c>
      <c r="I285" t="s">
        <v>1467</v>
      </c>
      <c r="J285" t="s">
        <v>1468</v>
      </c>
    </row>
    <row r="286" spans="1:10" x14ac:dyDescent="0.35">
      <c r="A286">
        <v>285</v>
      </c>
      <c r="B286">
        <v>100285</v>
      </c>
      <c r="C286" t="s">
        <v>1469</v>
      </c>
      <c r="D286" t="s">
        <v>1470</v>
      </c>
      <c r="E286" t="s">
        <v>1471</v>
      </c>
      <c r="I286" t="s">
        <v>1472</v>
      </c>
    </row>
    <row r="287" spans="1:10" x14ac:dyDescent="0.35">
      <c r="A287">
        <v>286</v>
      </c>
      <c r="B287">
        <v>100286</v>
      </c>
      <c r="C287" t="s">
        <v>1473</v>
      </c>
      <c r="D287" t="s">
        <v>1474</v>
      </c>
      <c r="E287" t="s">
        <v>1475</v>
      </c>
      <c r="F287" t="s">
        <v>1476</v>
      </c>
      <c r="I287" t="s">
        <v>1477</v>
      </c>
      <c r="J287" t="s">
        <v>1478</v>
      </c>
    </row>
    <row r="288" spans="1:10" x14ac:dyDescent="0.35">
      <c r="A288">
        <v>287</v>
      </c>
      <c r="B288">
        <v>100287</v>
      </c>
      <c r="C288" t="s">
        <v>1479</v>
      </c>
      <c r="D288" t="s">
        <v>1480</v>
      </c>
      <c r="E288" t="s">
        <v>1481</v>
      </c>
      <c r="F288" t="s">
        <v>1482</v>
      </c>
      <c r="I288" t="s">
        <v>1483</v>
      </c>
      <c r="J288" t="s">
        <v>1484</v>
      </c>
    </row>
    <row r="289" spans="1:10" x14ac:dyDescent="0.35">
      <c r="A289">
        <v>288</v>
      </c>
      <c r="B289">
        <v>100288</v>
      </c>
      <c r="C289" t="s">
        <v>1485</v>
      </c>
      <c r="D289" t="s">
        <v>1486</v>
      </c>
      <c r="E289" t="s">
        <v>1487</v>
      </c>
      <c r="F289" t="s">
        <v>1488</v>
      </c>
      <c r="I289" t="s">
        <v>1489</v>
      </c>
      <c r="J289" t="s">
        <v>1490</v>
      </c>
    </row>
    <row r="290" spans="1:10" x14ac:dyDescent="0.35">
      <c r="A290">
        <v>289</v>
      </c>
      <c r="B290">
        <v>100289</v>
      </c>
      <c r="C290" t="s">
        <v>1491</v>
      </c>
      <c r="D290" t="s">
        <v>1492</v>
      </c>
      <c r="E290" t="s">
        <v>1493</v>
      </c>
      <c r="I290" t="s">
        <v>1494</v>
      </c>
    </row>
    <row r="291" spans="1:10" x14ac:dyDescent="0.35">
      <c r="A291">
        <v>290</v>
      </c>
      <c r="B291">
        <v>100290</v>
      </c>
      <c r="C291" t="s">
        <v>589</v>
      </c>
      <c r="D291" t="s">
        <v>1495</v>
      </c>
      <c r="E291" t="s">
        <v>1496</v>
      </c>
      <c r="I291" t="s">
        <v>1497</v>
      </c>
    </row>
    <row r="292" spans="1:10" x14ac:dyDescent="0.35">
      <c r="A292">
        <v>291</v>
      </c>
      <c r="B292">
        <v>100291</v>
      </c>
      <c r="C292" t="s">
        <v>255</v>
      </c>
      <c r="D292" t="s">
        <v>1498</v>
      </c>
      <c r="E292" t="s">
        <v>1499</v>
      </c>
      <c r="I292" t="s">
        <v>1500</v>
      </c>
    </row>
    <row r="293" spans="1:10" x14ac:dyDescent="0.35">
      <c r="A293">
        <v>292</v>
      </c>
      <c r="B293">
        <v>100292</v>
      </c>
      <c r="C293" t="s">
        <v>1501</v>
      </c>
      <c r="D293" t="s">
        <v>1501</v>
      </c>
      <c r="F293" t="s">
        <v>1502</v>
      </c>
      <c r="G293" t="s">
        <v>1503</v>
      </c>
      <c r="H293" t="s">
        <v>1504</v>
      </c>
      <c r="I293" t="s">
        <v>1505</v>
      </c>
      <c r="J293" t="s">
        <v>1506</v>
      </c>
    </row>
    <row r="294" spans="1:10" x14ac:dyDescent="0.35">
      <c r="A294">
        <v>293</v>
      </c>
      <c r="B294">
        <v>100293</v>
      </c>
      <c r="C294" t="s">
        <v>1507</v>
      </c>
      <c r="D294" t="s">
        <v>1507</v>
      </c>
      <c r="F294" t="s">
        <v>1508</v>
      </c>
      <c r="G294" t="s">
        <v>1509</v>
      </c>
      <c r="H294" t="s">
        <v>1510</v>
      </c>
      <c r="I294" t="s">
        <v>1511</v>
      </c>
      <c r="J294" t="s">
        <v>1512</v>
      </c>
    </row>
    <row r="295" spans="1:10" x14ac:dyDescent="0.35">
      <c r="A295">
        <v>294</v>
      </c>
      <c r="B295">
        <v>100294</v>
      </c>
      <c r="C295" t="s">
        <v>1513</v>
      </c>
      <c r="D295" t="s">
        <v>1514</v>
      </c>
      <c r="E295" t="s">
        <v>1515</v>
      </c>
      <c r="I295" t="s">
        <v>1516</v>
      </c>
    </row>
    <row r="296" spans="1:10" x14ac:dyDescent="0.35">
      <c r="A296">
        <v>295</v>
      </c>
      <c r="B296">
        <v>100295</v>
      </c>
      <c r="C296" t="s">
        <v>1517</v>
      </c>
      <c r="D296" t="s">
        <v>1518</v>
      </c>
      <c r="E296" t="s">
        <v>1519</v>
      </c>
      <c r="I296" t="s">
        <v>1520</v>
      </c>
    </row>
    <row r="297" spans="1:10" x14ac:dyDescent="0.35">
      <c r="A297">
        <v>296</v>
      </c>
      <c r="B297">
        <v>100296</v>
      </c>
      <c r="C297" t="s">
        <v>1521</v>
      </c>
      <c r="D297" t="s">
        <v>1522</v>
      </c>
      <c r="E297" t="s">
        <v>1523</v>
      </c>
      <c r="F297" t="s">
        <v>1524</v>
      </c>
      <c r="G297" t="s">
        <v>1525</v>
      </c>
      <c r="H297" t="s">
        <v>1526</v>
      </c>
      <c r="I297" t="s">
        <v>1527</v>
      </c>
      <c r="J297" t="s">
        <v>1528</v>
      </c>
    </row>
    <row r="298" spans="1:10" x14ac:dyDescent="0.35">
      <c r="A298">
        <v>297</v>
      </c>
      <c r="B298">
        <v>100297</v>
      </c>
      <c r="C298" t="s">
        <v>1529</v>
      </c>
      <c r="D298" t="s">
        <v>1530</v>
      </c>
      <c r="E298" t="s">
        <v>1531</v>
      </c>
      <c r="F298" t="s">
        <v>1532</v>
      </c>
      <c r="G298" t="s">
        <v>1533</v>
      </c>
      <c r="H298" t="s">
        <v>1534</v>
      </c>
      <c r="I298" t="s">
        <v>1535</v>
      </c>
      <c r="J298" t="s">
        <v>1536</v>
      </c>
    </row>
    <row r="299" spans="1:10" x14ac:dyDescent="0.35">
      <c r="A299">
        <v>298</v>
      </c>
      <c r="B299">
        <v>100298</v>
      </c>
      <c r="C299" t="s">
        <v>1537</v>
      </c>
      <c r="D299" t="s">
        <v>1538</v>
      </c>
      <c r="E299" t="s">
        <v>1539</v>
      </c>
      <c r="F299" t="s">
        <v>1540</v>
      </c>
      <c r="G299" t="s">
        <v>1541</v>
      </c>
      <c r="H299" t="s">
        <v>1542</v>
      </c>
      <c r="I299" t="s">
        <v>1543</v>
      </c>
    </row>
    <row r="300" spans="1:10" x14ac:dyDescent="0.35">
      <c r="A300">
        <v>299</v>
      </c>
      <c r="B300">
        <v>100299</v>
      </c>
      <c r="C300" t="s">
        <v>1537</v>
      </c>
      <c r="D300" t="s">
        <v>1538</v>
      </c>
      <c r="E300" t="s">
        <v>1539</v>
      </c>
      <c r="F300" t="s">
        <v>1540</v>
      </c>
      <c r="G300" t="s">
        <v>1541</v>
      </c>
      <c r="H300" t="s">
        <v>1542</v>
      </c>
      <c r="I300" t="s">
        <v>1543</v>
      </c>
    </row>
    <row r="301" spans="1:10" x14ac:dyDescent="0.35">
      <c r="A301">
        <v>300</v>
      </c>
      <c r="B301">
        <v>100300</v>
      </c>
      <c r="C301" t="s">
        <v>1544</v>
      </c>
      <c r="D301" t="s">
        <v>1544</v>
      </c>
      <c r="F301" t="s">
        <v>1545</v>
      </c>
      <c r="G301" t="s">
        <v>1546</v>
      </c>
      <c r="H301" t="s">
        <v>1547</v>
      </c>
      <c r="I301" t="s">
        <v>1548</v>
      </c>
      <c r="J301" t="s">
        <v>1549</v>
      </c>
    </row>
    <row r="302" spans="1:10" x14ac:dyDescent="0.35">
      <c r="A302">
        <v>301</v>
      </c>
      <c r="B302">
        <v>100301</v>
      </c>
      <c r="C302" t="s">
        <v>1550</v>
      </c>
      <c r="D302" t="s">
        <v>1550</v>
      </c>
      <c r="F302" t="s">
        <v>1551</v>
      </c>
      <c r="I302" t="s">
        <v>1552</v>
      </c>
    </row>
    <row r="303" spans="1:10" x14ac:dyDescent="0.35">
      <c r="A303">
        <v>302</v>
      </c>
      <c r="B303">
        <v>100302</v>
      </c>
      <c r="C303" t="s">
        <v>388</v>
      </c>
      <c r="D303" t="s">
        <v>1253</v>
      </c>
      <c r="E303" t="s">
        <v>1254</v>
      </c>
      <c r="F303" t="s">
        <v>1255</v>
      </c>
      <c r="G303" t="s">
        <v>1256</v>
      </c>
      <c r="H303" t="s">
        <v>1257</v>
      </c>
      <c r="I303" t="s">
        <v>1258</v>
      </c>
      <c r="J303" t="s">
        <v>1553</v>
      </c>
    </row>
    <row r="304" spans="1:10" x14ac:dyDescent="0.35">
      <c r="A304">
        <v>303</v>
      </c>
      <c r="B304">
        <v>100303</v>
      </c>
      <c r="C304" t="s">
        <v>1554</v>
      </c>
      <c r="D304" t="s">
        <v>1554</v>
      </c>
      <c r="F304" t="s">
        <v>1555</v>
      </c>
      <c r="G304" t="s">
        <v>1556</v>
      </c>
      <c r="H304" t="s">
        <v>1557</v>
      </c>
      <c r="I304" t="s">
        <v>1558</v>
      </c>
      <c r="J304" t="s">
        <v>1559</v>
      </c>
    </row>
    <row r="305" spans="1:10" x14ac:dyDescent="0.35">
      <c r="A305">
        <v>304</v>
      </c>
      <c r="B305">
        <v>100304</v>
      </c>
      <c r="C305" t="s">
        <v>1560</v>
      </c>
      <c r="D305" t="s">
        <v>1560</v>
      </c>
      <c r="F305" t="s">
        <v>1561</v>
      </c>
      <c r="G305" t="s">
        <v>1562</v>
      </c>
      <c r="H305" t="s">
        <v>1563</v>
      </c>
      <c r="I305" t="s">
        <v>1564</v>
      </c>
      <c r="J305" t="s">
        <v>1565</v>
      </c>
    </row>
    <row r="306" spans="1:10" x14ac:dyDescent="0.35">
      <c r="A306">
        <v>305</v>
      </c>
      <c r="B306">
        <v>100305</v>
      </c>
      <c r="C306" t="s">
        <v>1566</v>
      </c>
      <c r="D306" t="s">
        <v>1566</v>
      </c>
      <c r="F306" t="s">
        <v>1567</v>
      </c>
      <c r="G306" t="s">
        <v>1568</v>
      </c>
      <c r="H306" t="s">
        <v>1569</v>
      </c>
      <c r="I306" t="s">
        <v>1570</v>
      </c>
    </row>
    <row r="307" spans="1:10" x14ac:dyDescent="0.35">
      <c r="A307">
        <v>306</v>
      </c>
      <c r="B307">
        <v>100306</v>
      </c>
      <c r="C307" t="s">
        <v>1571</v>
      </c>
      <c r="D307" t="s">
        <v>1572</v>
      </c>
      <c r="E307" t="s">
        <v>1573</v>
      </c>
      <c r="F307" t="s">
        <v>1574</v>
      </c>
      <c r="G307" t="s">
        <v>1575</v>
      </c>
      <c r="H307" t="s">
        <v>1576</v>
      </c>
      <c r="I307" t="s">
        <v>1577</v>
      </c>
    </row>
    <row r="308" spans="1:10" x14ac:dyDescent="0.35">
      <c r="A308">
        <v>307</v>
      </c>
      <c r="B308">
        <v>100307</v>
      </c>
      <c r="C308" t="s">
        <v>338</v>
      </c>
      <c r="D308" t="s">
        <v>1578</v>
      </c>
      <c r="E308" t="s">
        <v>1579</v>
      </c>
      <c r="F308" t="s">
        <v>1580</v>
      </c>
      <c r="I308" t="s">
        <v>1581</v>
      </c>
    </row>
    <row r="309" spans="1:10" x14ac:dyDescent="0.35">
      <c r="A309">
        <v>308</v>
      </c>
      <c r="B309">
        <v>100308</v>
      </c>
      <c r="C309" t="s">
        <v>1582</v>
      </c>
      <c r="D309" t="s">
        <v>1582</v>
      </c>
      <c r="F309" t="s">
        <v>1583</v>
      </c>
      <c r="G309" t="s">
        <v>1584</v>
      </c>
      <c r="H309" t="s">
        <v>1585</v>
      </c>
      <c r="I309" t="s">
        <v>1586</v>
      </c>
    </row>
    <row r="310" spans="1:10" x14ac:dyDescent="0.35">
      <c r="A310">
        <v>309</v>
      </c>
      <c r="B310">
        <v>100309</v>
      </c>
      <c r="C310" t="s">
        <v>39</v>
      </c>
      <c r="D310" t="s">
        <v>1587</v>
      </c>
      <c r="E310" t="s">
        <v>1588</v>
      </c>
      <c r="I310" t="s">
        <v>1589</v>
      </c>
    </row>
    <row r="311" spans="1:10" x14ac:dyDescent="0.35">
      <c r="A311">
        <v>310</v>
      </c>
      <c r="B311">
        <v>100310</v>
      </c>
      <c r="C311" t="s">
        <v>1590</v>
      </c>
      <c r="D311" t="s">
        <v>1591</v>
      </c>
      <c r="E311" t="s">
        <v>1592</v>
      </c>
      <c r="I311" t="s">
        <v>1593</v>
      </c>
    </row>
    <row r="312" spans="1:10" x14ac:dyDescent="0.35">
      <c r="A312">
        <v>311</v>
      </c>
      <c r="B312">
        <v>100311</v>
      </c>
      <c r="C312" t="s">
        <v>1594</v>
      </c>
      <c r="D312" t="s">
        <v>1595</v>
      </c>
      <c r="E312" t="s">
        <v>1596</v>
      </c>
      <c r="I312" t="s">
        <v>1597</v>
      </c>
    </row>
    <row r="313" spans="1:10" x14ac:dyDescent="0.35">
      <c r="A313">
        <v>312</v>
      </c>
      <c r="B313">
        <v>100312</v>
      </c>
      <c r="C313" t="s">
        <v>1598</v>
      </c>
      <c r="D313" t="s">
        <v>1599</v>
      </c>
      <c r="E313" t="s">
        <v>1600</v>
      </c>
      <c r="I313" t="s">
        <v>1601</v>
      </c>
    </row>
    <row r="314" spans="1:10" x14ac:dyDescent="0.35">
      <c r="A314">
        <v>313</v>
      </c>
      <c r="B314">
        <v>100313</v>
      </c>
      <c r="C314" t="s">
        <v>707</v>
      </c>
      <c r="D314" t="s">
        <v>1602</v>
      </c>
      <c r="E314" t="s">
        <v>1603</v>
      </c>
      <c r="F314" t="s">
        <v>1604</v>
      </c>
      <c r="G314" t="s">
        <v>1605</v>
      </c>
      <c r="H314" t="s">
        <v>1606</v>
      </c>
      <c r="I314" t="s">
        <v>1607</v>
      </c>
      <c r="J314" t="s">
        <v>1608</v>
      </c>
    </row>
    <row r="315" spans="1:10" x14ac:dyDescent="0.35">
      <c r="A315">
        <v>314</v>
      </c>
      <c r="B315">
        <v>100314</v>
      </c>
      <c r="C315" t="s">
        <v>1016</v>
      </c>
      <c r="D315" t="s">
        <v>1609</v>
      </c>
      <c r="E315" t="s">
        <v>1610</v>
      </c>
      <c r="I315" t="s">
        <v>1611</v>
      </c>
    </row>
    <row r="316" spans="1:10" x14ac:dyDescent="0.35">
      <c r="A316">
        <v>315</v>
      </c>
      <c r="B316">
        <v>100315</v>
      </c>
      <c r="C316" t="s">
        <v>1612</v>
      </c>
      <c r="D316" t="s">
        <v>1612</v>
      </c>
      <c r="F316" t="s">
        <v>1613</v>
      </c>
      <c r="G316" t="s">
        <v>1614</v>
      </c>
      <c r="H316" t="s">
        <v>1615</v>
      </c>
      <c r="I316" t="s">
        <v>1616</v>
      </c>
    </row>
    <row r="317" spans="1:10" x14ac:dyDescent="0.35">
      <c r="A317">
        <v>316</v>
      </c>
      <c r="B317">
        <v>100316</v>
      </c>
      <c r="C317" t="s">
        <v>292</v>
      </c>
      <c r="D317" t="s">
        <v>293</v>
      </c>
      <c r="E317" t="s">
        <v>294</v>
      </c>
      <c r="I317" t="s">
        <v>295</v>
      </c>
    </row>
    <row r="318" spans="1:10" x14ac:dyDescent="0.35">
      <c r="A318">
        <v>317</v>
      </c>
      <c r="B318">
        <v>100317</v>
      </c>
      <c r="C318" t="s">
        <v>1617</v>
      </c>
      <c r="D318" t="s">
        <v>1618</v>
      </c>
      <c r="E318" t="s">
        <v>1619</v>
      </c>
      <c r="F318" t="s">
        <v>1620</v>
      </c>
      <c r="G318" t="s">
        <v>1621</v>
      </c>
      <c r="H318" t="s">
        <v>1622</v>
      </c>
      <c r="I318" t="s">
        <v>1623</v>
      </c>
    </row>
    <row r="319" spans="1:10" x14ac:dyDescent="0.35">
      <c r="A319">
        <v>318</v>
      </c>
      <c r="B319">
        <v>100318</v>
      </c>
      <c r="C319" t="s">
        <v>1624</v>
      </c>
      <c r="D319" t="s">
        <v>1625</v>
      </c>
      <c r="E319" t="s">
        <v>1626</v>
      </c>
      <c r="F319" t="s">
        <v>1627</v>
      </c>
      <c r="G319" t="s">
        <v>1628</v>
      </c>
      <c r="H319" t="s">
        <v>1629</v>
      </c>
      <c r="I319" t="s">
        <v>1630</v>
      </c>
    </row>
    <row r="320" spans="1:10" x14ac:dyDescent="0.35">
      <c r="A320">
        <v>319</v>
      </c>
      <c r="B320">
        <v>100319</v>
      </c>
      <c r="C320" t="s">
        <v>1631</v>
      </c>
      <c r="D320" t="s">
        <v>1632</v>
      </c>
      <c r="E320" t="s">
        <v>1633</v>
      </c>
      <c r="I320" t="s">
        <v>1634</v>
      </c>
    </row>
    <row r="321" spans="1:10" x14ac:dyDescent="0.35">
      <c r="A321">
        <v>320</v>
      </c>
      <c r="B321">
        <v>100320</v>
      </c>
      <c r="C321" t="s">
        <v>1635</v>
      </c>
      <c r="D321" t="s">
        <v>1636</v>
      </c>
      <c r="E321" t="s">
        <v>1637</v>
      </c>
      <c r="F321" t="s">
        <v>1638</v>
      </c>
      <c r="G321" t="s">
        <v>1639</v>
      </c>
      <c r="H321" t="s">
        <v>1640</v>
      </c>
      <c r="I321" t="s">
        <v>1641</v>
      </c>
    </row>
    <row r="322" spans="1:10" x14ac:dyDescent="0.35">
      <c r="A322">
        <v>321</v>
      </c>
      <c r="B322">
        <v>100321</v>
      </c>
      <c r="C322" t="s">
        <v>1642</v>
      </c>
      <c r="D322" t="s">
        <v>1643</v>
      </c>
      <c r="E322" t="s">
        <v>1644</v>
      </c>
      <c r="I322" t="s">
        <v>1645</v>
      </c>
    </row>
    <row r="323" spans="1:10" x14ac:dyDescent="0.35">
      <c r="A323">
        <v>322</v>
      </c>
      <c r="B323">
        <v>100322</v>
      </c>
      <c r="C323" t="s">
        <v>1646</v>
      </c>
      <c r="D323" t="s">
        <v>1647</v>
      </c>
      <c r="E323" t="s">
        <v>1648</v>
      </c>
      <c r="I323" t="s">
        <v>1649</v>
      </c>
    </row>
    <row r="324" spans="1:10" x14ac:dyDescent="0.35">
      <c r="A324">
        <v>323</v>
      </c>
      <c r="B324">
        <v>100323</v>
      </c>
      <c r="C324" t="s">
        <v>1650</v>
      </c>
      <c r="D324" t="s">
        <v>1651</v>
      </c>
      <c r="E324" t="s">
        <v>1652</v>
      </c>
      <c r="I324" t="s">
        <v>1653</v>
      </c>
    </row>
    <row r="325" spans="1:10" x14ac:dyDescent="0.35">
      <c r="A325">
        <v>324</v>
      </c>
      <c r="B325">
        <v>100324</v>
      </c>
      <c r="C325" t="s">
        <v>1654</v>
      </c>
      <c r="D325" t="s">
        <v>1655</v>
      </c>
      <c r="E325" t="s">
        <v>1656</v>
      </c>
      <c r="I325" t="s">
        <v>1657</v>
      </c>
    </row>
    <row r="326" spans="1:10" x14ac:dyDescent="0.35">
      <c r="A326">
        <v>325</v>
      </c>
      <c r="B326">
        <v>100325</v>
      </c>
      <c r="C326" t="s">
        <v>1554</v>
      </c>
      <c r="D326" t="s">
        <v>1554</v>
      </c>
      <c r="F326" t="s">
        <v>1555</v>
      </c>
      <c r="G326" t="s">
        <v>1556</v>
      </c>
      <c r="H326" t="s">
        <v>1557</v>
      </c>
      <c r="I326" t="s">
        <v>1558</v>
      </c>
      <c r="J326" t="s">
        <v>1658</v>
      </c>
    </row>
    <row r="327" spans="1:10" x14ac:dyDescent="0.35">
      <c r="A327">
        <v>326</v>
      </c>
      <c r="B327">
        <v>100326</v>
      </c>
      <c r="C327" t="s">
        <v>1659</v>
      </c>
      <c r="D327" t="s">
        <v>1660</v>
      </c>
      <c r="E327" t="s">
        <v>1661</v>
      </c>
      <c r="F327" t="s">
        <v>1662</v>
      </c>
      <c r="G327" t="s">
        <v>1663</v>
      </c>
      <c r="H327" t="s">
        <v>1664</v>
      </c>
      <c r="I327" t="s">
        <v>1665</v>
      </c>
    </row>
    <row r="328" spans="1:10" x14ac:dyDescent="0.35">
      <c r="A328">
        <v>327</v>
      </c>
      <c r="B328">
        <v>100327</v>
      </c>
      <c r="C328" t="s">
        <v>1666</v>
      </c>
      <c r="D328" t="s">
        <v>1667</v>
      </c>
      <c r="E328" t="s">
        <v>1668</v>
      </c>
      <c r="F328" t="s">
        <v>1669</v>
      </c>
      <c r="G328" t="s">
        <v>1670</v>
      </c>
      <c r="H328" t="s">
        <v>1671</v>
      </c>
      <c r="I328" t="s">
        <v>1672</v>
      </c>
      <c r="J328" t="s">
        <v>1673</v>
      </c>
    </row>
    <row r="329" spans="1:10" x14ac:dyDescent="0.35">
      <c r="A329">
        <v>328</v>
      </c>
      <c r="B329">
        <v>100328</v>
      </c>
      <c r="C329" t="s">
        <v>1674</v>
      </c>
      <c r="D329" t="s">
        <v>1674</v>
      </c>
      <c r="F329" t="s">
        <v>1675</v>
      </c>
      <c r="G329" t="s">
        <v>1676</v>
      </c>
      <c r="H329" t="s">
        <v>1677</v>
      </c>
      <c r="I329" t="s">
        <v>1678</v>
      </c>
      <c r="J329" t="s">
        <v>1679</v>
      </c>
    </row>
    <row r="330" spans="1:10" x14ac:dyDescent="0.35">
      <c r="A330">
        <v>329</v>
      </c>
      <c r="B330">
        <v>100329</v>
      </c>
      <c r="C330" t="s">
        <v>1680</v>
      </c>
      <c r="D330" t="s">
        <v>1680</v>
      </c>
      <c r="F330" t="s">
        <v>1681</v>
      </c>
      <c r="G330" t="s">
        <v>1682</v>
      </c>
      <c r="H330" t="s">
        <v>1683</v>
      </c>
      <c r="I330" t="s">
        <v>1684</v>
      </c>
      <c r="J330" t="s">
        <v>1685</v>
      </c>
    </row>
    <row r="331" spans="1:10" x14ac:dyDescent="0.35">
      <c r="A331">
        <v>330</v>
      </c>
      <c r="B331">
        <v>100330</v>
      </c>
      <c r="C331" t="s">
        <v>1686</v>
      </c>
      <c r="D331" t="s">
        <v>1687</v>
      </c>
      <c r="E331" t="s">
        <v>1688</v>
      </c>
      <c r="F331" t="s">
        <v>1689</v>
      </c>
      <c r="G331" t="s">
        <v>1690</v>
      </c>
      <c r="H331" t="s">
        <v>1691</v>
      </c>
      <c r="I331" t="s">
        <v>1692</v>
      </c>
      <c r="J331" t="s">
        <v>1693</v>
      </c>
    </row>
    <row r="332" spans="1:10" x14ac:dyDescent="0.35">
      <c r="A332">
        <v>331</v>
      </c>
      <c r="B332">
        <v>100331</v>
      </c>
      <c r="C332" t="s">
        <v>1083</v>
      </c>
      <c r="D332" t="s">
        <v>1694</v>
      </c>
      <c r="E332" t="s">
        <v>1695</v>
      </c>
      <c r="F332" t="s">
        <v>1696</v>
      </c>
      <c r="G332" t="s">
        <v>1697</v>
      </c>
      <c r="H332" t="s">
        <v>1698</v>
      </c>
      <c r="I332" t="s">
        <v>1699</v>
      </c>
      <c r="J332" t="s">
        <v>1700</v>
      </c>
    </row>
    <row r="333" spans="1:10" x14ac:dyDescent="0.35">
      <c r="A333">
        <v>332</v>
      </c>
      <c r="B333">
        <v>100332</v>
      </c>
      <c r="C333" t="s">
        <v>1701</v>
      </c>
      <c r="D333" t="s">
        <v>1702</v>
      </c>
      <c r="E333" t="s">
        <v>1703</v>
      </c>
      <c r="F333" t="s">
        <v>1704</v>
      </c>
      <c r="G333" t="s">
        <v>1705</v>
      </c>
      <c r="H333" t="s">
        <v>1706</v>
      </c>
      <c r="I333" t="s">
        <v>1707</v>
      </c>
      <c r="J333" t="s">
        <v>1708</v>
      </c>
    </row>
    <row r="334" spans="1:10" x14ac:dyDescent="0.35">
      <c r="A334">
        <v>333</v>
      </c>
      <c r="B334">
        <v>100333</v>
      </c>
      <c r="C334" t="s">
        <v>1709</v>
      </c>
      <c r="D334" t="s">
        <v>1710</v>
      </c>
      <c r="E334" t="s">
        <v>1711</v>
      </c>
      <c r="I334" t="s">
        <v>1712</v>
      </c>
    </row>
    <row r="335" spans="1:10" x14ac:dyDescent="0.35">
      <c r="A335">
        <v>334</v>
      </c>
      <c r="B335">
        <v>100334</v>
      </c>
      <c r="C335" t="s">
        <v>1016</v>
      </c>
      <c r="D335" t="s">
        <v>1713</v>
      </c>
      <c r="E335" t="s">
        <v>1714</v>
      </c>
      <c r="F335" t="s">
        <v>1715</v>
      </c>
      <c r="G335" t="s">
        <v>1716</v>
      </c>
      <c r="H335" t="s">
        <v>1717</v>
      </c>
      <c r="I335" t="s">
        <v>1718</v>
      </c>
      <c r="J335" t="s">
        <v>1719</v>
      </c>
    </row>
    <row r="336" spans="1:10" x14ac:dyDescent="0.35">
      <c r="A336">
        <v>335</v>
      </c>
      <c r="B336">
        <v>100335</v>
      </c>
      <c r="C336" t="s">
        <v>1720</v>
      </c>
      <c r="D336" t="s">
        <v>1721</v>
      </c>
      <c r="E336" t="s">
        <v>1722</v>
      </c>
      <c r="F336" t="s">
        <v>1723</v>
      </c>
      <c r="G336" t="s">
        <v>1724</v>
      </c>
      <c r="H336" t="s">
        <v>1725</v>
      </c>
      <c r="I336" t="s">
        <v>1726</v>
      </c>
      <c r="J336" t="s">
        <v>1727</v>
      </c>
    </row>
    <row r="337" spans="1:10" x14ac:dyDescent="0.35">
      <c r="A337">
        <v>336</v>
      </c>
      <c r="B337">
        <v>100336</v>
      </c>
      <c r="C337" t="s">
        <v>1219</v>
      </c>
      <c r="D337" t="s">
        <v>1219</v>
      </c>
      <c r="F337" t="s">
        <v>1728</v>
      </c>
      <c r="G337" t="s">
        <v>1729</v>
      </c>
      <c r="H337" t="s">
        <v>1730</v>
      </c>
      <c r="I337" t="s">
        <v>1731</v>
      </c>
      <c r="J337" t="s">
        <v>1732</v>
      </c>
    </row>
    <row r="338" spans="1:10" x14ac:dyDescent="0.35">
      <c r="A338">
        <v>337</v>
      </c>
      <c r="B338">
        <v>100337</v>
      </c>
      <c r="C338" t="s">
        <v>917</v>
      </c>
      <c r="D338" t="s">
        <v>1733</v>
      </c>
      <c r="E338" t="s">
        <v>1734</v>
      </c>
      <c r="I338" t="s">
        <v>1735</v>
      </c>
    </row>
    <row r="339" spans="1:10" x14ac:dyDescent="0.35">
      <c r="A339">
        <v>338</v>
      </c>
      <c r="B339">
        <v>100338</v>
      </c>
      <c r="C339" t="s">
        <v>1736</v>
      </c>
      <c r="D339" t="s">
        <v>1736</v>
      </c>
      <c r="F339" t="s">
        <v>1737</v>
      </c>
      <c r="G339" t="s">
        <v>1738</v>
      </c>
      <c r="H339" t="s">
        <v>1739</v>
      </c>
      <c r="I339" t="s">
        <v>1740</v>
      </c>
      <c r="J339" t="s">
        <v>1741</v>
      </c>
    </row>
    <row r="340" spans="1:10" x14ac:dyDescent="0.35">
      <c r="A340">
        <v>339</v>
      </c>
      <c r="B340">
        <v>100339</v>
      </c>
      <c r="C340" t="s">
        <v>1742</v>
      </c>
      <c r="D340" t="s">
        <v>1743</v>
      </c>
      <c r="E340" t="s">
        <v>1744</v>
      </c>
      <c r="F340" t="s">
        <v>1745</v>
      </c>
      <c r="G340" t="s">
        <v>1746</v>
      </c>
      <c r="H340" t="s">
        <v>1747</v>
      </c>
      <c r="I340" t="s">
        <v>1748</v>
      </c>
    </row>
    <row r="341" spans="1:10" x14ac:dyDescent="0.35">
      <c r="A341">
        <v>340</v>
      </c>
      <c r="B341">
        <v>100340</v>
      </c>
      <c r="C341" t="s">
        <v>1749</v>
      </c>
      <c r="D341" t="s">
        <v>1749</v>
      </c>
      <c r="F341" t="s">
        <v>1750</v>
      </c>
      <c r="I341" t="s">
        <v>1751</v>
      </c>
    </row>
    <row r="342" spans="1:10" x14ac:dyDescent="0.35">
      <c r="A342">
        <v>341</v>
      </c>
      <c r="B342">
        <v>100341</v>
      </c>
      <c r="C342" t="s">
        <v>1245</v>
      </c>
      <c r="D342" t="s">
        <v>1246</v>
      </c>
      <c r="E342" t="s">
        <v>1247</v>
      </c>
      <c r="F342" t="s">
        <v>1248</v>
      </c>
      <c r="G342" t="s">
        <v>1249</v>
      </c>
      <c r="H342" t="s">
        <v>1250</v>
      </c>
      <c r="I342" t="s">
        <v>1251</v>
      </c>
      <c r="J342" t="s">
        <v>1752</v>
      </c>
    </row>
    <row r="343" spans="1:10" x14ac:dyDescent="0.35">
      <c r="A343">
        <v>342</v>
      </c>
      <c r="B343">
        <v>100342</v>
      </c>
      <c r="C343" t="s">
        <v>1753</v>
      </c>
      <c r="D343" t="s">
        <v>1754</v>
      </c>
      <c r="E343" t="s">
        <v>1755</v>
      </c>
      <c r="I343" t="s">
        <v>1756</v>
      </c>
    </row>
    <row r="344" spans="1:10" x14ac:dyDescent="0.35">
      <c r="A344">
        <v>343</v>
      </c>
      <c r="B344">
        <v>100343</v>
      </c>
      <c r="C344" t="s">
        <v>1757</v>
      </c>
      <c r="D344" t="s">
        <v>1758</v>
      </c>
      <c r="E344" t="s">
        <v>1759</v>
      </c>
      <c r="F344" t="s">
        <v>1760</v>
      </c>
      <c r="G344" t="s">
        <v>1761</v>
      </c>
      <c r="H344" t="s">
        <v>1762</v>
      </c>
      <c r="I344" t="s">
        <v>1763</v>
      </c>
    </row>
    <row r="345" spans="1:10" x14ac:dyDescent="0.35">
      <c r="A345">
        <v>344</v>
      </c>
      <c r="B345">
        <v>100344</v>
      </c>
      <c r="C345" t="s">
        <v>1764</v>
      </c>
      <c r="D345" t="s">
        <v>1765</v>
      </c>
      <c r="E345" t="s">
        <v>1766</v>
      </c>
      <c r="I345" t="s">
        <v>1767</v>
      </c>
    </row>
    <row r="346" spans="1:10" x14ac:dyDescent="0.35">
      <c r="A346">
        <v>345</v>
      </c>
      <c r="B346">
        <v>100345</v>
      </c>
      <c r="C346" t="s">
        <v>1768</v>
      </c>
      <c r="D346" t="s">
        <v>1769</v>
      </c>
      <c r="E346" t="s">
        <v>1770</v>
      </c>
      <c r="I346" t="s">
        <v>1771</v>
      </c>
    </row>
    <row r="347" spans="1:10" x14ac:dyDescent="0.35">
      <c r="A347">
        <v>346</v>
      </c>
      <c r="B347">
        <v>100346</v>
      </c>
      <c r="C347" t="s">
        <v>1772</v>
      </c>
      <c r="D347" t="s">
        <v>1773</v>
      </c>
      <c r="E347" t="s">
        <v>1774</v>
      </c>
      <c r="I347" t="s">
        <v>1775</v>
      </c>
    </row>
    <row r="348" spans="1:10" x14ac:dyDescent="0.35">
      <c r="A348">
        <v>347</v>
      </c>
      <c r="B348">
        <v>100347</v>
      </c>
      <c r="C348" t="s">
        <v>1776</v>
      </c>
      <c r="D348" t="s">
        <v>1777</v>
      </c>
      <c r="E348" t="s">
        <v>1778</v>
      </c>
      <c r="F348" t="s">
        <v>1779</v>
      </c>
      <c r="I348" t="s">
        <v>1780</v>
      </c>
    </row>
    <row r="349" spans="1:10" x14ac:dyDescent="0.35">
      <c r="A349">
        <v>348</v>
      </c>
      <c r="B349">
        <v>100348</v>
      </c>
      <c r="C349" t="s">
        <v>1781</v>
      </c>
      <c r="D349" t="s">
        <v>1782</v>
      </c>
      <c r="E349" t="s">
        <v>1783</v>
      </c>
      <c r="I349" t="s">
        <v>1784</v>
      </c>
    </row>
    <row r="350" spans="1:10" x14ac:dyDescent="0.35">
      <c r="A350">
        <v>349</v>
      </c>
      <c r="B350">
        <v>100349</v>
      </c>
      <c r="C350" t="s">
        <v>1785</v>
      </c>
      <c r="D350" t="s">
        <v>1786</v>
      </c>
      <c r="E350" t="s">
        <v>1787</v>
      </c>
      <c r="I350" t="s">
        <v>1788</v>
      </c>
    </row>
    <row r="351" spans="1:10" x14ac:dyDescent="0.35">
      <c r="A351">
        <v>350</v>
      </c>
      <c r="B351">
        <v>100350</v>
      </c>
      <c r="C351" t="s">
        <v>1789</v>
      </c>
      <c r="D351" t="s">
        <v>1790</v>
      </c>
      <c r="E351" t="s">
        <v>1791</v>
      </c>
      <c r="F351" t="s">
        <v>1792</v>
      </c>
      <c r="G351" t="s">
        <v>1793</v>
      </c>
      <c r="H351" t="s">
        <v>1794</v>
      </c>
      <c r="I351" t="s">
        <v>1795</v>
      </c>
    </row>
    <row r="352" spans="1:10" x14ac:dyDescent="0.35">
      <c r="A352">
        <v>351</v>
      </c>
      <c r="B352">
        <v>100351</v>
      </c>
      <c r="C352" t="s">
        <v>1796</v>
      </c>
      <c r="D352" t="s">
        <v>1797</v>
      </c>
      <c r="E352" t="s">
        <v>1798</v>
      </c>
      <c r="F352" t="s">
        <v>1799</v>
      </c>
      <c r="G352" t="s">
        <v>1800</v>
      </c>
      <c r="H352" t="s">
        <v>1801</v>
      </c>
      <c r="I352" t="s">
        <v>1802</v>
      </c>
    </row>
    <row r="353" spans="1:10" x14ac:dyDescent="0.35">
      <c r="A353">
        <v>352</v>
      </c>
      <c r="B353">
        <v>100352</v>
      </c>
      <c r="C353" t="s">
        <v>1803</v>
      </c>
      <c r="D353" t="s">
        <v>1803</v>
      </c>
      <c r="I353" t="s">
        <v>1804</v>
      </c>
    </row>
    <row r="354" spans="1:10" x14ac:dyDescent="0.35">
      <c r="A354">
        <v>353</v>
      </c>
      <c r="B354">
        <v>100353</v>
      </c>
      <c r="C354" t="s">
        <v>1805</v>
      </c>
      <c r="D354" t="s">
        <v>1806</v>
      </c>
      <c r="E354" t="s">
        <v>1807</v>
      </c>
      <c r="I354" t="s">
        <v>1808</v>
      </c>
    </row>
    <row r="355" spans="1:10" x14ac:dyDescent="0.35">
      <c r="A355">
        <v>354</v>
      </c>
      <c r="B355">
        <v>100354</v>
      </c>
      <c r="C355" t="s">
        <v>1809</v>
      </c>
      <c r="D355" t="s">
        <v>1810</v>
      </c>
      <c r="E355" t="s">
        <v>1811</v>
      </c>
      <c r="I355" t="s">
        <v>1812</v>
      </c>
    </row>
    <row r="356" spans="1:10" x14ac:dyDescent="0.35">
      <c r="A356">
        <v>355</v>
      </c>
      <c r="B356">
        <v>100355</v>
      </c>
      <c r="C356" t="s">
        <v>1813</v>
      </c>
      <c r="D356" t="s">
        <v>1814</v>
      </c>
      <c r="E356" t="s">
        <v>1815</v>
      </c>
      <c r="I356" t="s">
        <v>1816</v>
      </c>
    </row>
    <row r="357" spans="1:10" x14ac:dyDescent="0.35">
      <c r="A357">
        <v>356</v>
      </c>
      <c r="B357">
        <v>100356</v>
      </c>
      <c r="C357" t="s">
        <v>1817</v>
      </c>
      <c r="D357" t="s">
        <v>1817</v>
      </c>
      <c r="F357" t="s">
        <v>1818</v>
      </c>
      <c r="G357" t="s">
        <v>1819</v>
      </c>
      <c r="H357" t="s">
        <v>1820</v>
      </c>
      <c r="I357" t="s">
        <v>1821</v>
      </c>
    </row>
    <row r="358" spans="1:10" x14ac:dyDescent="0.35">
      <c r="A358">
        <v>357</v>
      </c>
      <c r="B358">
        <v>100357</v>
      </c>
      <c r="C358" t="s">
        <v>1822</v>
      </c>
      <c r="D358" t="s">
        <v>1823</v>
      </c>
      <c r="E358" t="s">
        <v>1824</v>
      </c>
      <c r="I358" t="s">
        <v>1825</v>
      </c>
    </row>
    <row r="359" spans="1:10" x14ac:dyDescent="0.35">
      <c r="A359">
        <v>358</v>
      </c>
      <c r="B359">
        <v>100358</v>
      </c>
      <c r="C359" t="s">
        <v>1826</v>
      </c>
      <c r="D359" t="s">
        <v>1827</v>
      </c>
      <c r="E359" t="s">
        <v>1826</v>
      </c>
      <c r="F359" t="s">
        <v>1828</v>
      </c>
      <c r="G359" t="s">
        <v>1829</v>
      </c>
      <c r="H359" t="s">
        <v>1830</v>
      </c>
      <c r="I359" t="s">
        <v>1831</v>
      </c>
      <c r="J359" t="s">
        <v>1832</v>
      </c>
    </row>
    <row r="360" spans="1:10" x14ac:dyDescent="0.35">
      <c r="A360">
        <v>359</v>
      </c>
      <c r="B360">
        <v>100359</v>
      </c>
      <c r="C360" t="s">
        <v>182</v>
      </c>
      <c r="D360" t="s">
        <v>183</v>
      </c>
      <c r="E360" t="s">
        <v>184</v>
      </c>
      <c r="F360" t="s">
        <v>185</v>
      </c>
      <c r="I360" t="s">
        <v>186</v>
      </c>
      <c r="J360" t="s">
        <v>1833</v>
      </c>
    </row>
    <row r="361" spans="1:10" x14ac:dyDescent="0.35">
      <c r="A361">
        <v>360</v>
      </c>
      <c r="B361">
        <v>100360</v>
      </c>
      <c r="C361" t="s">
        <v>1834</v>
      </c>
      <c r="D361" t="s">
        <v>1835</v>
      </c>
      <c r="E361" t="s">
        <v>1836</v>
      </c>
      <c r="F361" t="s">
        <v>1837</v>
      </c>
      <c r="G361" t="s">
        <v>1838</v>
      </c>
      <c r="H361" t="s">
        <v>1839</v>
      </c>
      <c r="I361" t="s">
        <v>1840</v>
      </c>
      <c r="J361" t="s">
        <v>1841</v>
      </c>
    </row>
    <row r="362" spans="1:10" x14ac:dyDescent="0.35">
      <c r="A362">
        <v>361</v>
      </c>
      <c r="B362">
        <v>100361</v>
      </c>
      <c r="C362" t="s">
        <v>1842</v>
      </c>
      <c r="D362" t="s">
        <v>1843</v>
      </c>
      <c r="E362" t="s">
        <v>1844</v>
      </c>
      <c r="F362" t="s">
        <v>1845</v>
      </c>
      <c r="I362" t="s">
        <v>1846</v>
      </c>
    </row>
    <row r="363" spans="1:10" x14ac:dyDescent="0.35">
      <c r="A363">
        <v>362</v>
      </c>
      <c r="B363">
        <v>100362</v>
      </c>
      <c r="C363" t="s">
        <v>1631</v>
      </c>
      <c r="D363" t="s">
        <v>1632</v>
      </c>
      <c r="E363" t="s">
        <v>1633</v>
      </c>
      <c r="I363" t="s">
        <v>1634</v>
      </c>
    </row>
    <row r="364" spans="1:10" x14ac:dyDescent="0.35">
      <c r="A364">
        <v>363</v>
      </c>
      <c r="B364">
        <v>100363</v>
      </c>
      <c r="C364" t="s">
        <v>1847</v>
      </c>
      <c r="D364" t="s">
        <v>1848</v>
      </c>
      <c r="E364" t="s">
        <v>1849</v>
      </c>
      <c r="I364" t="s">
        <v>1850</v>
      </c>
    </row>
    <row r="365" spans="1:10" x14ac:dyDescent="0.35">
      <c r="A365">
        <v>364</v>
      </c>
      <c r="B365">
        <v>100364</v>
      </c>
      <c r="C365" t="s">
        <v>1044</v>
      </c>
      <c r="D365" t="s">
        <v>1851</v>
      </c>
      <c r="E365" t="s">
        <v>1852</v>
      </c>
      <c r="F365" t="s">
        <v>1853</v>
      </c>
      <c r="G365" t="s">
        <v>1854</v>
      </c>
      <c r="H365" t="s">
        <v>1855</v>
      </c>
      <c r="I365" t="s">
        <v>1856</v>
      </c>
      <c r="J365" t="s">
        <v>1857</v>
      </c>
    </row>
    <row r="366" spans="1:10" x14ac:dyDescent="0.35">
      <c r="A366">
        <v>365</v>
      </c>
      <c r="B366">
        <v>100365</v>
      </c>
      <c r="C366" t="s">
        <v>1858</v>
      </c>
      <c r="D366" t="s">
        <v>1859</v>
      </c>
      <c r="E366" t="s">
        <v>1860</v>
      </c>
      <c r="F366" t="s">
        <v>1861</v>
      </c>
      <c r="I366" t="s">
        <v>1862</v>
      </c>
      <c r="J366" t="s">
        <v>1863</v>
      </c>
    </row>
    <row r="367" spans="1:10" x14ac:dyDescent="0.35">
      <c r="A367">
        <v>366</v>
      </c>
      <c r="B367">
        <v>100366</v>
      </c>
      <c r="C367" t="s">
        <v>1864</v>
      </c>
      <c r="D367" t="s">
        <v>1865</v>
      </c>
      <c r="E367" t="s">
        <v>1866</v>
      </c>
      <c r="I367" t="s">
        <v>1867</v>
      </c>
    </row>
    <row r="368" spans="1:10" x14ac:dyDescent="0.35">
      <c r="A368">
        <v>367</v>
      </c>
      <c r="B368">
        <v>100367</v>
      </c>
      <c r="C368" t="s">
        <v>1868</v>
      </c>
      <c r="D368" t="s">
        <v>1869</v>
      </c>
      <c r="E368" t="s">
        <v>1870</v>
      </c>
      <c r="F368" t="s">
        <v>1871</v>
      </c>
      <c r="I368" t="s">
        <v>1872</v>
      </c>
      <c r="J368" t="s">
        <v>1873</v>
      </c>
    </row>
    <row r="369" spans="1:10" x14ac:dyDescent="0.35">
      <c r="A369">
        <v>368</v>
      </c>
      <c r="B369">
        <v>100368</v>
      </c>
      <c r="C369" t="s">
        <v>1874</v>
      </c>
      <c r="D369" t="s">
        <v>1875</v>
      </c>
      <c r="E369" t="s">
        <v>1876</v>
      </c>
      <c r="F369" t="s">
        <v>1877</v>
      </c>
      <c r="G369" t="s">
        <v>1878</v>
      </c>
      <c r="H369" t="s">
        <v>1879</v>
      </c>
      <c r="I369" t="s">
        <v>1880</v>
      </c>
      <c r="J369" t="s">
        <v>1881</v>
      </c>
    </row>
    <row r="370" spans="1:10" x14ac:dyDescent="0.35">
      <c r="A370">
        <v>369</v>
      </c>
      <c r="B370">
        <v>100369</v>
      </c>
      <c r="C370" t="s">
        <v>1882</v>
      </c>
      <c r="D370" t="s">
        <v>1883</v>
      </c>
      <c r="E370" t="s">
        <v>1884</v>
      </c>
      <c r="F370" t="s">
        <v>1885</v>
      </c>
      <c r="G370" t="s">
        <v>1886</v>
      </c>
      <c r="H370" t="s">
        <v>1887</v>
      </c>
      <c r="I370" t="s">
        <v>1888</v>
      </c>
      <c r="J370" t="s">
        <v>1889</v>
      </c>
    </row>
    <row r="371" spans="1:10" x14ac:dyDescent="0.35">
      <c r="A371">
        <v>370</v>
      </c>
      <c r="B371">
        <v>100370</v>
      </c>
      <c r="C371" t="s">
        <v>1890</v>
      </c>
      <c r="D371" t="s">
        <v>1891</v>
      </c>
      <c r="E371" t="s">
        <v>1892</v>
      </c>
      <c r="I371" t="s">
        <v>1893</v>
      </c>
    </row>
    <row r="372" spans="1:10" x14ac:dyDescent="0.35">
      <c r="A372">
        <v>371</v>
      </c>
      <c r="B372">
        <v>100371</v>
      </c>
      <c r="C372" t="s">
        <v>1894</v>
      </c>
      <c r="D372" t="s">
        <v>1895</v>
      </c>
      <c r="E372" t="s">
        <v>1896</v>
      </c>
      <c r="F372" t="s">
        <v>1897</v>
      </c>
      <c r="I372" t="s">
        <v>1898</v>
      </c>
      <c r="J372" t="s">
        <v>1899</v>
      </c>
    </row>
    <row r="373" spans="1:10" x14ac:dyDescent="0.35">
      <c r="A373">
        <v>372</v>
      </c>
      <c r="B373">
        <v>100372</v>
      </c>
      <c r="C373" t="s">
        <v>1900</v>
      </c>
      <c r="D373" t="s">
        <v>1901</v>
      </c>
      <c r="E373" t="s">
        <v>1902</v>
      </c>
      <c r="I373" t="s">
        <v>1903</v>
      </c>
    </row>
    <row r="374" spans="1:10" x14ac:dyDescent="0.35">
      <c r="A374">
        <v>373</v>
      </c>
      <c r="B374">
        <v>100373</v>
      </c>
      <c r="C374" t="s">
        <v>1150</v>
      </c>
      <c r="D374" t="s">
        <v>1150</v>
      </c>
      <c r="F374" t="s">
        <v>1151</v>
      </c>
      <c r="G374" t="s">
        <v>1152</v>
      </c>
      <c r="H374" t="s">
        <v>1153</v>
      </c>
      <c r="I374" t="s">
        <v>1154</v>
      </c>
      <c r="J374" t="s">
        <v>1904</v>
      </c>
    </row>
    <row r="375" spans="1:10" x14ac:dyDescent="0.35">
      <c r="A375">
        <v>374</v>
      </c>
      <c r="B375">
        <v>100374</v>
      </c>
      <c r="C375" t="s">
        <v>1905</v>
      </c>
      <c r="D375" t="s">
        <v>1906</v>
      </c>
      <c r="E375" t="s">
        <v>1907</v>
      </c>
      <c r="I375" t="s">
        <v>1908</v>
      </c>
    </row>
    <row r="376" spans="1:10" x14ac:dyDescent="0.35">
      <c r="A376">
        <v>375</v>
      </c>
      <c r="B376">
        <v>100375</v>
      </c>
      <c r="C376" t="s">
        <v>1909</v>
      </c>
      <c r="D376" t="s">
        <v>1910</v>
      </c>
      <c r="E376" t="s">
        <v>1911</v>
      </c>
      <c r="I376" t="s">
        <v>1912</v>
      </c>
    </row>
    <row r="377" spans="1:10" x14ac:dyDescent="0.35">
      <c r="A377">
        <v>376</v>
      </c>
      <c r="B377">
        <v>100376</v>
      </c>
      <c r="C377" t="s">
        <v>384</v>
      </c>
      <c r="D377" t="s">
        <v>1913</v>
      </c>
      <c r="E377" t="s">
        <v>1914</v>
      </c>
      <c r="I377" t="s">
        <v>1915</v>
      </c>
    </row>
    <row r="378" spans="1:10" x14ac:dyDescent="0.35">
      <c r="A378">
        <v>377</v>
      </c>
      <c r="B378">
        <v>100377</v>
      </c>
      <c r="C378" t="s">
        <v>1916</v>
      </c>
      <c r="D378" t="s">
        <v>1917</v>
      </c>
      <c r="E378" t="s">
        <v>1918</v>
      </c>
      <c r="F378" t="s">
        <v>1919</v>
      </c>
      <c r="G378" t="s">
        <v>1920</v>
      </c>
      <c r="H378" t="s">
        <v>1921</v>
      </c>
      <c r="I378" t="s">
        <v>1922</v>
      </c>
      <c r="J378" t="s">
        <v>1923</v>
      </c>
    </row>
    <row r="379" spans="1:10" x14ac:dyDescent="0.35">
      <c r="A379">
        <v>378</v>
      </c>
      <c r="B379">
        <v>100378</v>
      </c>
      <c r="C379" t="s">
        <v>1924</v>
      </c>
      <c r="D379" t="s">
        <v>1925</v>
      </c>
      <c r="E379" t="s">
        <v>1926</v>
      </c>
      <c r="F379" t="s">
        <v>1927</v>
      </c>
      <c r="I379" t="s">
        <v>1928</v>
      </c>
      <c r="J379" t="s">
        <v>1929</v>
      </c>
    </row>
    <row r="380" spans="1:10" x14ac:dyDescent="0.35">
      <c r="A380">
        <v>379</v>
      </c>
      <c r="B380">
        <v>100379</v>
      </c>
      <c r="C380" t="s">
        <v>1930</v>
      </c>
      <c r="D380" t="s">
        <v>1931</v>
      </c>
      <c r="E380" t="s">
        <v>1932</v>
      </c>
      <c r="I380" t="s">
        <v>1933</v>
      </c>
    </row>
    <row r="381" spans="1:10" x14ac:dyDescent="0.35">
      <c r="A381">
        <v>380</v>
      </c>
      <c r="B381">
        <v>100380</v>
      </c>
      <c r="C381" t="s">
        <v>1934</v>
      </c>
      <c r="D381" t="s">
        <v>1935</v>
      </c>
      <c r="E381" t="s">
        <v>1936</v>
      </c>
      <c r="I381" t="s">
        <v>1937</v>
      </c>
    </row>
    <row r="382" spans="1:10" x14ac:dyDescent="0.35">
      <c r="A382">
        <v>381</v>
      </c>
      <c r="B382">
        <v>100381</v>
      </c>
      <c r="C382" t="s">
        <v>1938</v>
      </c>
      <c r="D382" t="s">
        <v>1939</v>
      </c>
      <c r="E382" t="s">
        <v>1940</v>
      </c>
      <c r="I382" t="s">
        <v>1941</v>
      </c>
    </row>
    <row r="383" spans="1:10" x14ac:dyDescent="0.35">
      <c r="A383">
        <v>382</v>
      </c>
      <c r="B383">
        <v>100382</v>
      </c>
      <c r="C383" t="s">
        <v>1942</v>
      </c>
      <c r="D383" t="s">
        <v>1943</v>
      </c>
      <c r="E383" t="s">
        <v>1944</v>
      </c>
      <c r="F383" t="s">
        <v>1945</v>
      </c>
      <c r="G383" t="s">
        <v>1946</v>
      </c>
      <c r="H383" t="s">
        <v>1947</v>
      </c>
      <c r="I383" t="s">
        <v>1948</v>
      </c>
      <c r="J383" t="s">
        <v>1949</v>
      </c>
    </row>
    <row r="384" spans="1:10" x14ac:dyDescent="0.35">
      <c r="A384">
        <v>383</v>
      </c>
      <c r="B384">
        <v>100383</v>
      </c>
      <c r="C384" t="s">
        <v>1950</v>
      </c>
      <c r="D384" t="s">
        <v>1951</v>
      </c>
      <c r="E384" t="s">
        <v>1952</v>
      </c>
      <c r="I384" t="s">
        <v>1953</v>
      </c>
    </row>
    <row r="385" spans="1:10" x14ac:dyDescent="0.35">
      <c r="A385">
        <v>384</v>
      </c>
      <c r="B385">
        <v>100384</v>
      </c>
      <c r="C385" t="s">
        <v>1954</v>
      </c>
      <c r="D385" t="s">
        <v>1955</v>
      </c>
      <c r="E385" t="s">
        <v>1956</v>
      </c>
      <c r="I385" t="s">
        <v>1957</v>
      </c>
    </row>
    <row r="386" spans="1:10" x14ac:dyDescent="0.35">
      <c r="A386">
        <v>385</v>
      </c>
      <c r="B386">
        <v>100385</v>
      </c>
      <c r="C386" t="s">
        <v>138</v>
      </c>
      <c r="D386" t="s">
        <v>139</v>
      </c>
      <c r="E386" t="s">
        <v>140</v>
      </c>
      <c r="I386" t="s">
        <v>141</v>
      </c>
    </row>
    <row r="387" spans="1:10" x14ac:dyDescent="0.35">
      <c r="A387">
        <v>386</v>
      </c>
      <c r="B387">
        <v>100386</v>
      </c>
      <c r="C387" t="s">
        <v>1958</v>
      </c>
      <c r="D387" t="s">
        <v>1959</v>
      </c>
      <c r="E387" t="s">
        <v>1960</v>
      </c>
      <c r="I387" t="s">
        <v>1961</v>
      </c>
    </row>
    <row r="388" spans="1:10" x14ac:dyDescent="0.35">
      <c r="A388">
        <v>387</v>
      </c>
      <c r="B388">
        <v>100387</v>
      </c>
      <c r="C388" t="s">
        <v>1962</v>
      </c>
      <c r="D388" t="s">
        <v>1963</v>
      </c>
      <c r="E388" t="s">
        <v>1964</v>
      </c>
      <c r="F388" t="s">
        <v>1965</v>
      </c>
      <c r="G388" t="s">
        <v>1966</v>
      </c>
      <c r="H388" t="s">
        <v>1967</v>
      </c>
      <c r="I388" t="s">
        <v>1968</v>
      </c>
    </row>
    <row r="389" spans="1:10" x14ac:dyDescent="0.35">
      <c r="A389">
        <v>388</v>
      </c>
      <c r="B389">
        <v>100388</v>
      </c>
      <c r="C389" t="s">
        <v>1352</v>
      </c>
      <c r="D389" t="s">
        <v>1353</v>
      </c>
      <c r="E389" t="s">
        <v>1354</v>
      </c>
      <c r="I389" t="s">
        <v>1355</v>
      </c>
    </row>
    <row r="390" spans="1:10" x14ac:dyDescent="0.35">
      <c r="A390">
        <v>389</v>
      </c>
      <c r="B390">
        <v>100389</v>
      </c>
      <c r="C390" t="s">
        <v>1969</v>
      </c>
      <c r="D390" t="s">
        <v>1970</v>
      </c>
      <c r="E390" t="s">
        <v>1971</v>
      </c>
      <c r="I390" t="s">
        <v>1972</v>
      </c>
    </row>
    <row r="391" spans="1:10" x14ac:dyDescent="0.35">
      <c r="A391">
        <v>390</v>
      </c>
      <c r="B391">
        <v>100390</v>
      </c>
      <c r="C391" t="s">
        <v>1973</v>
      </c>
      <c r="D391" t="s">
        <v>1974</v>
      </c>
      <c r="E391" t="s">
        <v>1975</v>
      </c>
      <c r="I391" t="s">
        <v>1976</v>
      </c>
    </row>
    <row r="392" spans="1:10" x14ac:dyDescent="0.35">
      <c r="A392">
        <v>391</v>
      </c>
      <c r="B392">
        <v>100391</v>
      </c>
      <c r="C392" t="s">
        <v>1977</v>
      </c>
      <c r="D392" t="s">
        <v>1978</v>
      </c>
      <c r="E392" t="s">
        <v>1979</v>
      </c>
      <c r="F392" t="s">
        <v>1980</v>
      </c>
      <c r="I392" t="s">
        <v>1981</v>
      </c>
      <c r="J392" t="s">
        <v>1982</v>
      </c>
    </row>
    <row r="393" spans="1:10" x14ac:dyDescent="0.35">
      <c r="A393">
        <v>392</v>
      </c>
      <c r="B393">
        <v>100392</v>
      </c>
      <c r="C393" t="s">
        <v>1983</v>
      </c>
      <c r="D393" t="s">
        <v>1984</v>
      </c>
      <c r="E393" t="s">
        <v>1985</v>
      </c>
      <c r="I393" t="s">
        <v>1986</v>
      </c>
    </row>
    <row r="394" spans="1:10" x14ac:dyDescent="0.35">
      <c r="A394">
        <v>393</v>
      </c>
      <c r="B394">
        <v>100393</v>
      </c>
      <c r="C394" t="s">
        <v>1987</v>
      </c>
      <c r="D394" t="s">
        <v>1988</v>
      </c>
      <c r="E394" t="s">
        <v>1989</v>
      </c>
      <c r="I394" t="s">
        <v>1990</v>
      </c>
    </row>
    <row r="395" spans="1:10" x14ac:dyDescent="0.35">
      <c r="A395">
        <v>394</v>
      </c>
      <c r="B395">
        <v>100394</v>
      </c>
      <c r="C395" t="s">
        <v>1991</v>
      </c>
      <c r="D395" t="s">
        <v>1991</v>
      </c>
      <c r="F395" t="s">
        <v>1992</v>
      </c>
      <c r="G395" t="s">
        <v>1993</v>
      </c>
      <c r="H395" t="s">
        <v>1994</v>
      </c>
      <c r="I395" t="s">
        <v>1995</v>
      </c>
      <c r="J395" t="s">
        <v>1996</v>
      </c>
    </row>
    <row r="396" spans="1:10" x14ac:dyDescent="0.35">
      <c r="A396">
        <v>395</v>
      </c>
      <c r="B396">
        <v>100395</v>
      </c>
      <c r="C396" t="s">
        <v>1997</v>
      </c>
      <c r="D396" t="s">
        <v>1998</v>
      </c>
      <c r="E396" t="s">
        <v>1999</v>
      </c>
      <c r="I396" t="s">
        <v>2000</v>
      </c>
    </row>
    <row r="397" spans="1:10" x14ac:dyDescent="0.35">
      <c r="A397">
        <v>396</v>
      </c>
      <c r="B397">
        <v>100396</v>
      </c>
      <c r="C397" t="s">
        <v>532</v>
      </c>
      <c r="D397" t="s">
        <v>2001</v>
      </c>
      <c r="E397" t="s">
        <v>2002</v>
      </c>
      <c r="F397" t="s">
        <v>2003</v>
      </c>
      <c r="G397" t="s">
        <v>2004</v>
      </c>
      <c r="H397" t="s">
        <v>2005</v>
      </c>
      <c r="I397" t="s">
        <v>2006</v>
      </c>
      <c r="J397" t="s">
        <v>2007</v>
      </c>
    </row>
    <row r="398" spans="1:10" x14ac:dyDescent="0.35">
      <c r="A398">
        <v>397</v>
      </c>
      <c r="B398">
        <v>100397</v>
      </c>
      <c r="C398" t="s">
        <v>2008</v>
      </c>
      <c r="D398" t="s">
        <v>2008</v>
      </c>
      <c r="F398" t="s">
        <v>2009</v>
      </c>
      <c r="G398" t="s">
        <v>2010</v>
      </c>
      <c r="H398" t="s">
        <v>2011</v>
      </c>
      <c r="I398" t="s">
        <v>2012</v>
      </c>
      <c r="J398" t="s">
        <v>2013</v>
      </c>
    </row>
    <row r="399" spans="1:10" x14ac:dyDescent="0.35">
      <c r="A399">
        <v>398</v>
      </c>
      <c r="B399">
        <v>100398</v>
      </c>
      <c r="C399" t="s">
        <v>2014</v>
      </c>
      <c r="D399" t="s">
        <v>2015</v>
      </c>
      <c r="E399" t="s">
        <v>2016</v>
      </c>
      <c r="F399" t="s">
        <v>2017</v>
      </c>
      <c r="G399" t="s">
        <v>2018</v>
      </c>
      <c r="H399" t="s">
        <v>2019</v>
      </c>
      <c r="I399" t="s">
        <v>2020</v>
      </c>
      <c r="J399" t="s">
        <v>2021</v>
      </c>
    </row>
    <row r="400" spans="1:10" x14ac:dyDescent="0.35">
      <c r="A400">
        <v>399</v>
      </c>
      <c r="B400">
        <v>100399</v>
      </c>
      <c r="C400" t="s">
        <v>2022</v>
      </c>
      <c r="D400" t="s">
        <v>2023</v>
      </c>
      <c r="E400" t="s">
        <v>2024</v>
      </c>
      <c r="I400" t="s">
        <v>2025</v>
      </c>
    </row>
    <row r="401" spans="1:10" x14ac:dyDescent="0.35">
      <c r="A401">
        <v>400</v>
      </c>
      <c r="B401">
        <v>100400</v>
      </c>
      <c r="C401" t="s">
        <v>2026</v>
      </c>
      <c r="D401" t="s">
        <v>2027</v>
      </c>
      <c r="E401" t="s">
        <v>2028</v>
      </c>
      <c r="F401" t="s">
        <v>2029</v>
      </c>
      <c r="I401" t="s">
        <v>2030</v>
      </c>
      <c r="J401" t="s">
        <v>2031</v>
      </c>
    </row>
    <row r="402" spans="1:10" x14ac:dyDescent="0.35">
      <c r="A402">
        <v>401</v>
      </c>
      <c r="B402">
        <v>100401</v>
      </c>
      <c r="C402" t="s">
        <v>2032</v>
      </c>
      <c r="D402" t="s">
        <v>2033</v>
      </c>
      <c r="E402" t="s">
        <v>2034</v>
      </c>
      <c r="I402" t="s">
        <v>2035</v>
      </c>
    </row>
    <row r="403" spans="1:10" x14ac:dyDescent="0.35">
      <c r="A403">
        <v>402</v>
      </c>
      <c r="B403">
        <v>100402</v>
      </c>
      <c r="C403" t="s">
        <v>2036</v>
      </c>
      <c r="D403" t="s">
        <v>2037</v>
      </c>
      <c r="E403" t="s">
        <v>2038</v>
      </c>
      <c r="F403" t="s">
        <v>2039</v>
      </c>
      <c r="I403" t="s">
        <v>2040</v>
      </c>
      <c r="J403" t="s">
        <v>2041</v>
      </c>
    </row>
    <row r="404" spans="1:10" x14ac:dyDescent="0.35">
      <c r="A404">
        <v>403</v>
      </c>
      <c r="B404">
        <v>100403</v>
      </c>
      <c r="C404" t="s">
        <v>693</v>
      </c>
      <c r="D404" t="s">
        <v>2042</v>
      </c>
      <c r="E404" t="s">
        <v>2043</v>
      </c>
      <c r="I404" t="s">
        <v>2044</v>
      </c>
    </row>
    <row r="405" spans="1:10" x14ac:dyDescent="0.35">
      <c r="A405">
        <v>404</v>
      </c>
      <c r="B405">
        <v>100404</v>
      </c>
      <c r="C405" t="s">
        <v>2045</v>
      </c>
      <c r="D405" t="s">
        <v>2046</v>
      </c>
      <c r="E405" t="s">
        <v>2047</v>
      </c>
      <c r="F405" t="s">
        <v>2048</v>
      </c>
      <c r="G405" t="s">
        <v>2049</v>
      </c>
      <c r="H405" t="s">
        <v>2050</v>
      </c>
      <c r="I405" t="s">
        <v>2051</v>
      </c>
    </row>
    <row r="406" spans="1:10" x14ac:dyDescent="0.35">
      <c r="A406">
        <v>405</v>
      </c>
      <c r="B406">
        <v>100405</v>
      </c>
      <c r="C406" t="s">
        <v>1631</v>
      </c>
      <c r="D406" t="s">
        <v>2052</v>
      </c>
      <c r="E406" t="s">
        <v>1631</v>
      </c>
      <c r="F406" t="s">
        <v>2053</v>
      </c>
      <c r="G406" t="s">
        <v>2054</v>
      </c>
      <c r="H406" t="s">
        <v>2055</v>
      </c>
      <c r="I406" t="s">
        <v>2056</v>
      </c>
      <c r="J406" t="s">
        <v>2057</v>
      </c>
    </row>
    <row r="407" spans="1:10" x14ac:dyDescent="0.35">
      <c r="A407">
        <v>406</v>
      </c>
      <c r="B407">
        <v>100406</v>
      </c>
      <c r="C407" t="s">
        <v>2058</v>
      </c>
      <c r="D407" t="s">
        <v>2059</v>
      </c>
      <c r="E407" t="s">
        <v>2060</v>
      </c>
      <c r="F407" t="s">
        <v>2061</v>
      </c>
      <c r="I407" t="s">
        <v>2062</v>
      </c>
      <c r="J407" t="s">
        <v>2063</v>
      </c>
    </row>
    <row r="408" spans="1:10" x14ac:dyDescent="0.35">
      <c r="A408">
        <v>407</v>
      </c>
      <c r="B408">
        <v>100407</v>
      </c>
      <c r="C408" t="s">
        <v>2064</v>
      </c>
      <c r="D408" t="s">
        <v>2065</v>
      </c>
      <c r="E408" t="s">
        <v>2066</v>
      </c>
      <c r="I408" t="s">
        <v>2067</v>
      </c>
    </row>
    <row r="409" spans="1:10" x14ac:dyDescent="0.35">
      <c r="A409">
        <v>408</v>
      </c>
      <c r="B409">
        <v>100408</v>
      </c>
      <c r="C409" t="s">
        <v>2068</v>
      </c>
      <c r="D409" t="s">
        <v>2069</v>
      </c>
      <c r="E409" t="s">
        <v>2070</v>
      </c>
      <c r="I409" t="s">
        <v>2071</v>
      </c>
    </row>
    <row r="410" spans="1:10" x14ac:dyDescent="0.35">
      <c r="A410">
        <v>409</v>
      </c>
      <c r="B410">
        <v>100409</v>
      </c>
      <c r="C410" t="s">
        <v>2072</v>
      </c>
      <c r="D410" t="s">
        <v>2073</v>
      </c>
      <c r="E410" t="s">
        <v>2074</v>
      </c>
      <c r="F410" t="s">
        <v>2075</v>
      </c>
      <c r="G410" t="s">
        <v>2076</v>
      </c>
      <c r="H410" t="s">
        <v>2077</v>
      </c>
      <c r="I410" t="s">
        <v>2078</v>
      </c>
      <c r="J410" t="s">
        <v>2079</v>
      </c>
    </row>
    <row r="411" spans="1:10" x14ac:dyDescent="0.35">
      <c r="A411">
        <v>410</v>
      </c>
      <c r="B411">
        <v>100410</v>
      </c>
      <c r="C411" t="s">
        <v>2080</v>
      </c>
      <c r="D411" t="s">
        <v>2081</v>
      </c>
      <c r="E411" t="s">
        <v>2082</v>
      </c>
      <c r="I411" t="s">
        <v>2083</v>
      </c>
    </row>
    <row r="412" spans="1:10" x14ac:dyDescent="0.35">
      <c r="A412">
        <v>411</v>
      </c>
      <c r="B412">
        <v>100411</v>
      </c>
      <c r="C412" t="s">
        <v>2084</v>
      </c>
      <c r="D412" t="s">
        <v>2085</v>
      </c>
      <c r="E412" t="s">
        <v>2086</v>
      </c>
      <c r="F412" t="s">
        <v>2087</v>
      </c>
      <c r="I412" t="s">
        <v>2088</v>
      </c>
      <c r="J412" t="s">
        <v>2089</v>
      </c>
    </row>
    <row r="413" spans="1:10" x14ac:dyDescent="0.35">
      <c r="A413">
        <v>412</v>
      </c>
      <c r="B413">
        <v>100412</v>
      </c>
      <c r="C413" t="s">
        <v>1805</v>
      </c>
      <c r="D413" t="s">
        <v>2090</v>
      </c>
      <c r="E413" t="s">
        <v>2091</v>
      </c>
      <c r="I413" t="s">
        <v>2092</v>
      </c>
    </row>
    <row r="414" spans="1:10" x14ac:dyDescent="0.35">
      <c r="A414">
        <v>413</v>
      </c>
      <c r="B414">
        <v>100413</v>
      </c>
      <c r="C414" t="s">
        <v>2093</v>
      </c>
      <c r="D414" t="s">
        <v>2094</v>
      </c>
      <c r="E414" t="s">
        <v>2095</v>
      </c>
      <c r="F414" t="s">
        <v>2096</v>
      </c>
      <c r="I414" t="s">
        <v>2097</v>
      </c>
      <c r="J414" t="s">
        <v>2098</v>
      </c>
    </row>
    <row r="415" spans="1:10" x14ac:dyDescent="0.35">
      <c r="A415">
        <v>414</v>
      </c>
      <c r="B415">
        <v>100414</v>
      </c>
      <c r="C415" t="s">
        <v>1245</v>
      </c>
      <c r="D415" t="s">
        <v>1246</v>
      </c>
      <c r="E415" t="s">
        <v>1247</v>
      </c>
      <c r="F415" t="s">
        <v>1248</v>
      </c>
      <c r="G415" t="s">
        <v>1249</v>
      </c>
      <c r="H415" t="s">
        <v>1250</v>
      </c>
      <c r="I415" t="s">
        <v>1251</v>
      </c>
      <c r="J415" t="s">
        <v>2099</v>
      </c>
    </row>
    <row r="416" spans="1:10" x14ac:dyDescent="0.35">
      <c r="A416">
        <v>415</v>
      </c>
      <c r="B416">
        <v>100415</v>
      </c>
      <c r="C416" t="s">
        <v>1424</v>
      </c>
      <c r="D416" t="s">
        <v>2100</v>
      </c>
      <c r="E416" t="s">
        <v>2101</v>
      </c>
      <c r="I416" t="s">
        <v>2102</v>
      </c>
    </row>
    <row r="417" spans="1:10" x14ac:dyDescent="0.35">
      <c r="A417">
        <v>416</v>
      </c>
      <c r="B417">
        <v>100416</v>
      </c>
      <c r="C417" t="s">
        <v>818</v>
      </c>
      <c r="D417" t="s">
        <v>819</v>
      </c>
      <c r="E417" t="s">
        <v>820</v>
      </c>
      <c r="I417" t="s">
        <v>821</v>
      </c>
    </row>
    <row r="418" spans="1:10" x14ac:dyDescent="0.35">
      <c r="A418">
        <v>417</v>
      </c>
      <c r="B418">
        <v>100417</v>
      </c>
      <c r="C418" t="s">
        <v>276</v>
      </c>
      <c r="D418" t="s">
        <v>2103</v>
      </c>
      <c r="E418" t="s">
        <v>2104</v>
      </c>
      <c r="I418" t="s">
        <v>2105</v>
      </c>
    </row>
    <row r="419" spans="1:10" x14ac:dyDescent="0.35">
      <c r="A419">
        <v>418</v>
      </c>
      <c r="B419">
        <v>100418</v>
      </c>
      <c r="C419" t="s">
        <v>2106</v>
      </c>
      <c r="D419" t="s">
        <v>2107</v>
      </c>
      <c r="E419" t="s">
        <v>2108</v>
      </c>
      <c r="F419" t="s">
        <v>2109</v>
      </c>
      <c r="G419" t="s">
        <v>2110</v>
      </c>
      <c r="H419" t="s">
        <v>2111</v>
      </c>
      <c r="I419" t="s">
        <v>2112</v>
      </c>
      <c r="J419" t="s">
        <v>2113</v>
      </c>
    </row>
    <row r="420" spans="1:10" x14ac:dyDescent="0.35">
      <c r="A420">
        <v>419</v>
      </c>
      <c r="B420">
        <v>100419</v>
      </c>
      <c r="C420" t="s">
        <v>2114</v>
      </c>
      <c r="D420" t="s">
        <v>2115</v>
      </c>
      <c r="E420" t="s">
        <v>2116</v>
      </c>
      <c r="F420" t="s">
        <v>2117</v>
      </c>
      <c r="G420" t="s">
        <v>2118</v>
      </c>
      <c r="H420" t="s">
        <v>2119</v>
      </c>
      <c r="I420" t="s">
        <v>2120</v>
      </c>
      <c r="J420" t="s">
        <v>2121</v>
      </c>
    </row>
    <row r="421" spans="1:10" x14ac:dyDescent="0.35">
      <c r="A421">
        <v>420</v>
      </c>
      <c r="B421">
        <v>100420</v>
      </c>
      <c r="C421" t="s">
        <v>2122</v>
      </c>
      <c r="D421" t="s">
        <v>2123</v>
      </c>
      <c r="E421" t="s">
        <v>2124</v>
      </c>
      <c r="I421" t="s">
        <v>2125</v>
      </c>
    </row>
    <row r="422" spans="1:10" x14ac:dyDescent="0.35">
      <c r="A422">
        <v>421</v>
      </c>
      <c r="B422">
        <v>100421</v>
      </c>
      <c r="C422" t="s">
        <v>2126</v>
      </c>
      <c r="D422" t="s">
        <v>2127</v>
      </c>
      <c r="E422" t="s">
        <v>2128</v>
      </c>
      <c r="I422" t="s">
        <v>2129</v>
      </c>
    </row>
    <row r="423" spans="1:10" x14ac:dyDescent="0.35">
      <c r="A423">
        <v>422</v>
      </c>
      <c r="B423">
        <v>100422</v>
      </c>
      <c r="C423" t="s">
        <v>1987</v>
      </c>
      <c r="D423" t="s">
        <v>2130</v>
      </c>
      <c r="E423" t="s">
        <v>2131</v>
      </c>
      <c r="F423" t="s">
        <v>2132</v>
      </c>
      <c r="G423" t="s">
        <v>2133</v>
      </c>
      <c r="H423" t="s">
        <v>2134</v>
      </c>
      <c r="I423" t="s">
        <v>2135</v>
      </c>
    </row>
    <row r="424" spans="1:10" x14ac:dyDescent="0.35">
      <c r="A424">
        <v>423</v>
      </c>
      <c r="B424">
        <v>100423</v>
      </c>
      <c r="C424" t="s">
        <v>2136</v>
      </c>
      <c r="D424" t="s">
        <v>2137</v>
      </c>
      <c r="E424" t="s">
        <v>2138</v>
      </c>
      <c r="F424" t="s">
        <v>2139</v>
      </c>
      <c r="G424" t="s">
        <v>2140</v>
      </c>
      <c r="H424" t="s">
        <v>2141</v>
      </c>
      <c r="I424" t="s">
        <v>2142</v>
      </c>
    </row>
    <row r="425" spans="1:10" x14ac:dyDescent="0.35">
      <c r="A425">
        <v>424</v>
      </c>
      <c r="B425">
        <v>100424</v>
      </c>
      <c r="C425" t="s">
        <v>2143</v>
      </c>
      <c r="D425" t="s">
        <v>2144</v>
      </c>
      <c r="E425" t="s">
        <v>2143</v>
      </c>
      <c r="F425" t="s">
        <v>2145</v>
      </c>
      <c r="I425" t="s">
        <v>2146</v>
      </c>
    </row>
    <row r="426" spans="1:10" x14ac:dyDescent="0.35">
      <c r="A426">
        <v>425</v>
      </c>
      <c r="B426">
        <v>100425</v>
      </c>
      <c r="C426" t="s">
        <v>2147</v>
      </c>
      <c r="D426" t="s">
        <v>2148</v>
      </c>
      <c r="E426" t="s">
        <v>2147</v>
      </c>
      <c r="F426" t="s">
        <v>2149</v>
      </c>
      <c r="G426" t="s">
        <v>2150</v>
      </c>
      <c r="H426" t="s">
        <v>2151</v>
      </c>
      <c r="I426" t="s">
        <v>2152</v>
      </c>
    </row>
    <row r="427" spans="1:10" x14ac:dyDescent="0.35">
      <c r="A427">
        <v>426</v>
      </c>
      <c r="B427">
        <v>100426</v>
      </c>
      <c r="C427" t="s">
        <v>2153</v>
      </c>
      <c r="D427" t="s">
        <v>2154</v>
      </c>
      <c r="E427" t="s">
        <v>2155</v>
      </c>
      <c r="F427" t="s">
        <v>2156</v>
      </c>
      <c r="G427" t="s">
        <v>2157</v>
      </c>
      <c r="H427" t="s">
        <v>2158</v>
      </c>
      <c r="I427" t="s">
        <v>2159</v>
      </c>
      <c r="J427" t="s">
        <v>2160</v>
      </c>
    </row>
    <row r="428" spans="1:10" x14ac:dyDescent="0.35">
      <c r="A428">
        <v>427</v>
      </c>
      <c r="B428">
        <v>100427</v>
      </c>
      <c r="C428" t="s">
        <v>2161</v>
      </c>
      <c r="D428" t="s">
        <v>2162</v>
      </c>
      <c r="E428" t="s">
        <v>2163</v>
      </c>
      <c r="F428" t="s">
        <v>2164</v>
      </c>
      <c r="G428" t="s">
        <v>2165</v>
      </c>
      <c r="H428" t="s">
        <v>2166</v>
      </c>
      <c r="I428" t="s">
        <v>2167</v>
      </c>
    </row>
    <row r="429" spans="1:10" x14ac:dyDescent="0.35">
      <c r="A429">
        <v>428</v>
      </c>
      <c r="B429">
        <v>100428</v>
      </c>
      <c r="C429" t="s">
        <v>2168</v>
      </c>
      <c r="D429" t="s">
        <v>2169</v>
      </c>
      <c r="E429" t="s">
        <v>2170</v>
      </c>
      <c r="F429" t="s">
        <v>2171</v>
      </c>
      <c r="G429" t="s">
        <v>2172</v>
      </c>
      <c r="H429" t="s">
        <v>2173</v>
      </c>
      <c r="I429" t="s">
        <v>2174</v>
      </c>
    </row>
    <row r="430" spans="1:10" x14ac:dyDescent="0.35">
      <c r="A430">
        <v>429</v>
      </c>
      <c r="B430">
        <v>100429</v>
      </c>
      <c r="C430" t="s">
        <v>406</v>
      </c>
      <c r="D430" t="s">
        <v>2175</v>
      </c>
      <c r="E430" t="s">
        <v>2176</v>
      </c>
      <c r="I430" t="s">
        <v>2177</v>
      </c>
    </row>
    <row r="431" spans="1:10" x14ac:dyDescent="0.35">
      <c r="A431">
        <v>430</v>
      </c>
      <c r="B431">
        <v>100430</v>
      </c>
      <c r="C431" t="s">
        <v>2178</v>
      </c>
      <c r="D431" t="s">
        <v>2179</v>
      </c>
      <c r="E431" t="s">
        <v>2180</v>
      </c>
      <c r="F431" t="s">
        <v>2181</v>
      </c>
      <c r="G431" t="s">
        <v>2182</v>
      </c>
      <c r="H431" t="s">
        <v>2183</v>
      </c>
      <c r="I431" t="s">
        <v>2184</v>
      </c>
      <c r="J431" t="s">
        <v>2185</v>
      </c>
    </row>
    <row r="432" spans="1:10" x14ac:dyDescent="0.35">
      <c r="A432">
        <v>431</v>
      </c>
      <c r="B432">
        <v>100431</v>
      </c>
      <c r="C432" t="s">
        <v>2186</v>
      </c>
      <c r="D432" t="s">
        <v>2187</v>
      </c>
      <c r="E432" t="s">
        <v>2188</v>
      </c>
      <c r="I432" t="s">
        <v>2189</v>
      </c>
    </row>
    <row r="433" spans="1:10" x14ac:dyDescent="0.35">
      <c r="A433">
        <v>432</v>
      </c>
      <c r="B433">
        <v>100432</v>
      </c>
      <c r="C433" t="s">
        <v>2190</v>
      </c>
      <c r="D433" t="s">
        <v>2191</v>
      </c>
      <c r="E433" t="s">
        <v>2192</v>
      </c>
      <c r="F433" t="s">
        <v>2193</v>
      </c>
      <c r="G433" t="s">
        <v>2194</v>
      </c>
      <c r="H433" t="s">
        <v>2195</v>
      </c>
      <c r="I433" t="s">
        <v>2196</v>
      </c>
    </row>
    <row r="434" spans="1:10" x14ac:dyDescent="0.35">
      <c r="A434">
        <v>433</v>
      </c>
      <c r="B434">
        <v>100433</v>
      </c>
      <c r="C434" t="s">
        <v>2197</v>
      </c>
      <c r="D434" t="s">
        <v>2198</v>
      </c>
      <c r="E434" t="s">
        <v>2199</v>
      </c>
      <c r="F434" t="s">
        <v>2200</v>
      </c>
      <c r="I434" t="s">
        <v>2201</v>
      </c>
      <c r="J434" t="s">
        <v>2202</v>
      </c>
    </row>
    <row r="435" spans="1:10" x14ac:dyDescent="0.35">
      <c r="A435">
        <v>434</v>
      </c>
      <c r="B435">
        <v>100434</v>
      </c>
      <c r="C435" t="s">
        <v>2203</v>
      </c>
      <c r="D435" t="s">
        <v>2204</v>
      </c>
      <c r="E435" t="s">
        <v>2205</v>
      </c>
      <c r="I435" t="s">
        <v>2206</v>
      </c>
    </row>
    <row r="436" spans="1:10" x14ac:dyDescent="0.35">
      <c r="A436">
        <v>435</v>
      </c>
      <c r="B436">
        <v>100435</v>
      </c>
      <c r="C436" t="s">
        <v>2207</v>
      </c>
      <c r="D436" t="s">
        <v>2208</v>
      </c>
      <c r="E436" t="s">
        <v>2209</v>
      </c>
      <c r="F436" t="s">
        <v>2210</v>
      </c>
      <c r="I436" t="s">
        <v>2211</v>
      </c>
    </row>
    <row r="437" spans="1:10" x14ac:dyDescent="0.35">
      <c r="A437">
        <v>436</v>
      </c>
      <c r="B437">
        <v>100436</v>
      </c>
      <c r="C437" t="s">
        <v>138</v>
      </c>
      <c r="D437" t="s">
        <v>139</v>
      </c>
      <c r="E437" t="s">
        <v>140</v>
      </c>
      <c r="I437" t="s">
        <v>141</v>
      </c>
    </row>
    <row r="438" spans="1:10" x14ac:dyDescent="0.35">
      <c r="A438">
        <v>437</v>
      </c>
      <c r="B438">
        <v>100437</v>
      </c>
      <c r="C438" t="s">
        <v>2212</v>
      </c>
      <c r="D438" t="s">
        <v>2213</v>
      </c>
      <c r="E438" t="s">
        <v>2214</v>
      </c>
      <c r="I438" t="s">
        <v>2215</v>
      </c>
    </row>
    <row r="439" spans="1:10" x14ac:dyDescent="0.35">
      <c r="A439">
        <v>438</v>
      </c>
      <c r="B439">
        <v>100438</v>
      </c>
      <c r="C439" t="s">
        <v>2216</v>
      </c>
      <c r="D439" t="s">
        <v>2217</v>
      </c>
      <c r="E439" t="s">
        <v>2218</v>
      </c>
      <c r="F439" t="s">
        <v>2219</v>
      </c>
      <c r="G439" t="s">
        <v>2220</v>
      </c>
      <c r="H439" t="s">
        <v>2221</v>
      </c>
      <c r="I439" t="s">
        <v>2222</v>
      </c>
    </row>
    <row r="440" spans="1:10" x14ac:dyDescent="0.35">
      <c r="A440">
        <v>439</v>
      </c>
      <c r="B440">
        <v>100439</v>
      </c>
      <c r="C440" t="s">
        <v>989</v>
      </c>
      <c r="D440" t="s">
        <v>2223</v>
      </c>
      <c r="E440" t="s">
        <v>2224</v>
      </c>
      <c r="I440" t="s">
        <v>2225</v>
      </c>
    </row>
    <row r="441" spans="1:10" x14ac:dyDescent="0.35">
      <c r="A441">
        <v>440</v>
      </c>
      <c r="B441">
        <v>100440</v>
      </c>
      <c r="C441" t="s">
        <v>2226</v>
      </c>
      <c r="D441" t="s">
        <v>2227</v>
      </c>
      <c r="E441" t="s">
        <v>2228</v>
      </c>
      <c r="I441" t="s">
        <v>2229</v>
      </c>
    </row>
    <row r="442" spans="1:10" x14ac:dyDescent="0.35">
      <c r="A442">
        <v>441</v>
      </c>
      <c r="B442">
        <v>100441</v>
      </c>
      <c r="C442" t="s">
        <v>2084</v>
      </c>
      <c r="D442" t="s">
        <v>2230</v>
      </c>
      <c r="E442" t="s">
        <v>2231</v>
      </c>
      <c r="I442" t="s">
        <v>2232</v>
      </c>
    </row>
    <row r="443" spans="1:10" x14ac:dyDescent="0.35">
      <c r="A443">
        <v>442</v>
      </c>
      <c r="B443">
        <v>100442</v>
      </c>
      <c r="C443" t="s">
        <v>150</v>
      </c>
      <c r="D443" t="s">
        <v>151</v>
      </c>
      <c r="E443" t="s">
        <v>152</v>
      </c>
      <c r="F443" t="s">
        <v>153</v>
      </c>
      <c r="G443" t="s">
        <v>154</v>
      </c>
      <c r="H443" t="s">
        <v>155</v>
      </c>
      <c r="I443" t="s">
        <v>156</v>
      </c>
    </row>
    <row r="444" spans="1:10" x14ac:dyDescent="0.35">
      <c r="A444">
        <v>443</v>
      </c>
      <c r="B444">
        <v>100443</v>
      </c>
      <c r="C444" t="s">
        <v>2233</v>
      </c>
      <c r="D444" t="s">
        <v>2234</v>
      </c>
      <c r="E444" t="s">
        <v>2235</v>
      </c>
      <c r="I444" t="s">
        <v>2236</v>
      </c>
    </row>
    <row r="445" spans="1:10" x14ac:dyDescent="0.35">
      <c r="A445">
        <v>444</v>
      </c>
      <c r="B445">
        <v>100444</v>
      </c>
      <c r="C445" t="s">
        <v>2237</v>
      </c>
      <c r="D445" t="s">
        <v>2238</v>
      </c>
      <c r="E445" t="s">
        <v>2239</v>
      </c>
      <c r="F445" t="s">
        <v>2240</v>
      </c>
      <c r="G445" t="s">
        <v>2241</v>
      </c>
      <c r="H445" t="s">
        <v>2242</v>
      </c>
      <c r="I445" t="s">
        <v>2243</v>
      </c>
    </row>
    <row r="446" spans="1:10" x14ac:dyDescent="0.35">
      <c r="A446">
        <v>445</v>
      </c>
      <c r="B446">
        <v>100445</v>
      </c>
      <c r="C446" t="s">
        <v>142</v>
      </c>
      <c r="D446" t="s">
        <v>2244</v>
      </c>
      <c r="E446" t="s">
        <v>2245</v>
      </c>
      <c r="F446" t="s">
        <v>2246</v>
      </c>
      <c r="I446" t="s">
        <v>2247</v>
      </c>
    </row>
    <row r="447" spans="1:10" x14ac:dyDescent="0.35">
      <c r="A447">
        <v>446</v>
      </c>
      <c r="B447">
        <v>100446</v>
      </c>
      <c r="C447" t="s">
        <v>2248</v>
      </c>
      <c r="D447" t="s">
        <v>2248</v>
      </c>
      <c r="F447" t="s">
        <v>2249</v>
      </c>
      <c r="G447" t="s">
        <v>2250</v>
      </c>
      <c r="H447" t="s">
        <v>2251</v>
      </c>
      <c r="I447" t="s">
        <v>2252</v>
      </c>
      <c r="J447" t="s">
        <v>2253</v>
      </c>
    </row>
    <row r="448" spans="1:10" x14ac:dyDescent="0.35">
      <c r="A448">
        <v>447</v>
      </c>
      <c r="B448">
        <v>100447</v>
      </c>
      <c r="C448" t="s">
        <v>2254</v>
      </c>
      <c r="D448" t="s">
        <v>2255</v>
      </c>
      <c r="E448" t="s">
        <v>2256</v>
      </c>
      <c r="I448" t="s">
        <v>2257</v>
      </c>
    </row>
    <row r="449" spans="1:10" x14ac:dyDescent="0.35">
      <c r="A449">
        <v>448</v>
      </c>
      <c r="B449">
        <v>100448</v>
      </c>
      <c r="C449" t="s">
        <v>2258</v>
      </c>
      <c r="D449" t="s">
        <v>2259</v>
      </c>
      <c r="E449" t="s">
        <v>2260</v>
      </c>
      <c r="F449" t="s">
        <v>2261</v>
      </c>
      <c r="I449" t="s">
        <v>2262</v>
      </c>
    </row>
    <row r="450" spans="1:10" x14ac:dyDescent="0.35">
      <c r="A450">
        <v>449</v>
      </c>
      <c r="B450">
        <v>100449</v>
      </c>
      <c r="C450" t="s">
        <v>2263</v>
      </c>
      <c r="D450" t="s">
        <v>2264</v>
      </c>
      <c r="E450" t="s">
        <v>2265</v>
      </c>
      <c r="I450" t="s">
        <v>2266</v>
      </c>
    </row>
    <row r="451" spans="1:10" x14ac:dyDescent="0.35">
      <c r="A451">
        <v>450</v>
      </c>
      <c r="B451">
        <v>100450</v>
      </c>
      <c r="C451" t="s">
        <v>2267</v>
      </c>
      <c r="D451" t="s">
        <v>2267</v>
      </c>
      <c r="F451" t="s">
        <v>2268</v>
      </c>
      <c r="G451" t="s">
        <v>2269</v>
      </c>
      <c r="H451" t="s">
        <v>2270</v>
      </c>
      <c r="I451" t="s">
        <v>2271</v>
      </c>
      <c r="J451" t="s">
        <v>2272</v>
      </c>
    </row>
    <row r="452" spans="1:10" x14ac:dyDescent="0.35">
      <c r="A452">
        <v>451</v>
      </c>
      <c r="B452">
        <v>100451</v>
      </c>
      <c r="C452" t="s">
        <v>1398</v>
      </c>
      <c r="D452" t="s">
        <v>2273</v>
      </c>
      <c r="E452" t="s">
        <v>2274</v>
      </c>
      <c r="I452" t="s">
        <v>2275</v>
      </c>
    </row>
    <row r="453" spans="1:10" x14ac:dyDescent="0.35">
      <c r="A453">
        <v>452</v>
      </c>
      <c r="B453">
        <v>100452</v>
      </c>
      <c r="C453" t="s">
        <v>2276</v>
      </c>
      <c r="D453" t="s">
        <v>2276</v>
      </c>
      <c r="E453" t="s">
        <v>2277</v>
      </c>
      <c r="F453" t="s">
        <v>2278</v>
      </c>
      <c r="G453" t="s">
        <v>2279</v>
      </c>
      <c r="H453" t="s">
        <v>2280</v>
      </c>
      <c r="I453" t="s">
        <v>2281</v>
      </c>
      <c r="J453" t="s">
        <v>2282</v>
      </c>
    </row>
    <row r="454" spans="1:10" x14ac:dyDescent="0.35">
      <c r="A454">
        <v>453</v>
      </c>
      <c r="B454">
        <v>100453</v>
      </c>
      <c r="C454" t="s">
        <v>2283</v>
      </c>
      <c r="D454" t="s">
        <v>2283</v>
      </c>
      <c r="F454" t="s">
        <v>2284</v>
      </c>
      <c r="G454" t="s">
        <v>2285</v>
      </c>
      <c r="H454" t="s">
        <v>2286</v>
      </c>
      <c r="I454" t="s">
        <v>2287</v>
      </c>
      <c r="J454" t="s">
        <v>2288</v>
      </c>
    </row>
    <row r="455" spans="1:10" x14ac:dyDescent="0.35">
      <c r="A455">
        <v>454</v>
      </c>
      <c r="B455">
        <v>100454</v>
      </c>
      <c r="C455" t="s">
        <v>2289</v>
      </c>
      <c r="D455" t="s">
        <v>2290</v>
      </c>
      <c r="E455" t="s">
        <v>2291</v>
      </c>
      <c r="I455" t="s">
        <v>2292</v>
      </c>
    </row>
    <row r="456" spans="1:10" x14ac:dyDescent="0.35">
      <c r="A456">
        <v>455</v>
      </c>
      <c r="B456">
        <v>100455</v>
      </c>
      <c r="C456" t="s">
        <v>2293</v>
      </c>
      <c r="D456" t="s">
        <v>2294</v>
      </c>
      <c r="E456" t="s">
        <v>2295</v>
      </c>
      <c r="I456" t="s">
        <v>2296</v>
      </c>
    </row>
    <row r="457" spans="1:10" x14ac:dyDescent="0.35">
      <c r="A457">
        <v>456</v>
      </c>
      <c r="B457">
        <v>100456</v>
      </c>
      <c r="C457" t="s">
        <v>2297</v>
      </c>
      <c r="D457" t="s">
        <v>2298</v>
      </c>
      <c r="E457" t="s">
        <v>2299</v>
      </c>
      <c r="I457" t="s">
        <v>2300</v>
      </c>
    </row>
    <row r="458" spans="1:10" x14ac:dyDescent="0.35">
      <c r="A458">
        <v>457</v>
      </c>
      <c r="B458">
        <v>100457</v>
      </c>
      <c r="C458" t="s">
        <v>900</v>
      </c>
      <c r="D458" t="s">
        <v>2301</v>
      </c>
      <c r="E458" t="s">
        <v>2302</v>
      </c>
      <c r="F458" t="s">
        <v>2303</v>
      </c>
      <c r="G458" t="s">
        <v>2304</v>
      </c>
      <c r="H458" t="s">
        <v>2305</v>
      </c>
      <c r="I458" t="s">
        <v>2306</v>
      </c>
      <c r="J458" t="s">
        <v>2307</v>
      </c>
    </row>
    <row r="459" spans="1:10" x14ac:dyDescent="0.35">
      <c r="A459">
        <v>458</v>
      </c>
      <c r="B459">
        <v>100458</v>
      </c>
      <c r="C459" t="s">
        <v>2308</v>
      </c>
      <c r="D459" t="s">
        <v>2309</v>
      </c>
      <c r="E459" t="s">
        <v>2310</v>
      </c>
      <c r="F459" t="s">
        <v>2311</v>
      </c>
      <c r="G459" t="s">
        <v>2312</v>
      </c>
      <c r="H459" t="s">
        <v>2313</v>
      </c>
      <c r="I459" t="s">
        <v>2314</v>
      </c>
      <c r="J459" t="s">
        <v>2315</v>
      </c>
    </row>
    <row r="460" spans="1:10" x14ac:dyDescent="0.35">
      <c r="A460">
        <v>459</v>
      </c>
      <c r="B460">
        <v>100459</v>
      </c>
      <c r="C460" t="s">
        <v>2316</v>
      </c>
      <c r="D460" t="s">
        <v>2317</v>
      </c>
      <c r="E460" t="s">
        <v>2318</v>
      </c>
      <c r="F460" t="s">
        <v>2319</v>
      </c>
      <c r="I460" t="s">
        <v>2320</v>
      </c>
      <c r="J460" t="s">
        <v>2321</v>
      </c>
    </row>
    <row r="461" spans="1:10" x14ac:dyDescent="0.35">
      <c r="A461">
        <v>460</v>
      </c>
      <c r="B461">
        <v>100460</v>
      </c>
      <c r="C461" t="s">
        <v>2322</v>
      </c>
      <c r="D461" t="s">
        <v>2323</v>
      </c>
      <c r="E461" t="s">
        <v>2324</v>
      </c>
      <c r="F461" t="s">
        <v>2325</v>
      </c>
      <c r="G461" t="s">
        <v>2326</v>
      </c>
      <c r="H461" t="s">
        <v>2327</v>
      </c>
      <c r="I461" t="s">
        <v>2328</v>
      </c>
      <c r="J461" t="s">
        <v>2329</v>
      </c>
    </row>
    <row r="462" spans="1:10" x14ac:dyDescent="0.35">
      <c r="A462">
        <v>461</v>
      </c>
      <c r="B462">
        <v>100461</v>
      </c>
      <c r="C462" t="s">
        <v>138</v>
      </c>
      <c r="D462" t="s">
        <v>139</v>
      </c>
      <c r="E462" t="s">
        <v>140</v>
      </c>
      <c r="I462" t="s">
        <v>141</v>
      </c>
    </row>
    <row r="463" spans="1:10" x14ac:dyDescent="0.35">
      <c r="A463">
        <v>462</v>
      </c>
      <c r="B463">
        <v>100462</v>
      </c>
      <c r="C463" t="s">
        <v>2330</v>
      </c>
      <c r="D463" t="s">
        <v>2331</v>
      </c>
      <c r="E463" t="s">
        <v>2332</v>
      </c>
      <c r="F463" t="s">
        <v>2333</v>
      </c>
      <c r="G463" t="s">
        <v>2334</v>
      </c>
      <c r="H463" t="s">
        <v>2335</v>
      </c>
      <c r="I463" t="s">
        <v>2336</v>
      </c>
      <c r="J463" t="s">
        <v>2337</v>
      </c>
    </row>
    <row r="464" spans="1:10" x14ac:dyDescent="0.35">
      <c r="A464">
        <v>463</v>
      </c>
      <c r="B464">
        <v>100463</v>
      </c>
      <c r="C464" t="s">
        <v>2338</v>
      </c>
      <c r="D464" t="s">
        <v>2339</v>
      </c>
      <c r="E464" t="s">
        <v>2340</v>
      </c>
      <c r="I464" t="s">
        <v>2341</v>
      </c>
    </row>
    <row r="465" spans="1:10" x14ac:dyDescent="0.35">
      <c r="A465">
        <v>464</v>
      </c>
      <c r="B465">
        <v>100464</v>
      </c>
      <c r="C465" t="s">
        <v>2342</v>
      </c>
      <c r="D465" t="s">
        <v>2343</v>
      </c>
      <c r="E465" t="s">
        <v>2344</v>
      </c>
      <c r="F465" t="s">
        <v>2345</v>
      </c>
      <c r="G465" t="s">
        <v>2346</v>
      </c>
      <c r="H465" t="s">
        <v>2347</v>
      </c>
      <c r="I465" t="s">
        <v>2348</v>
      </c>
      <c r="J465" t="s">
        <v>2349</v>
      </c>
    </row>
    <row r="466" spans="1:10" x14ac:dyDescent="0.35">
      <c r="A466">
        <v>465</v>
      </c>
      <c r="B466">
        <v>100465</v>
      </c>
      <c r="C466" t="s">
        <v>2350</v>
      </c>
      <c r="D466" t="s">
        <v>2351</v>
      </c>
      <c r="E466" t="s">
        <v>2352</v>
      </c>
      <c r="F466" t="s">
        <v>2353</v>
      </c>
      <c r="I466" t="s">
        <v>2354</v>
      </c>
      <c r="J466" t="s">
        <v>2355</v>
      </c>
    </row>
    <row r="467" spans="1:10" x14ac:dyDescent="0.35">
      <c r="A467">
        <v>466</v>
      </c>
      <c r="B467">
        <v>100466</v>
      </c>
      <c r="C467" t="s">
        <v>2356</v>
      </c>
      <c r="D467" t="s">
        <v>2357</v>
      </c>
      <c r="E467" t="s">
        <v>2356</v>
      </c>
      <c r="F467" t="s">
        <v>2358</v>
      </c>
      <c r="G467" t="s">
        <v>2359</v>
      </c>
      <c r="H467" t="s">
        <v>2360</v>
      </c>
      <c r="I467" t="s">
        <v>2361</v>
      </c>
      <c r="J467" t="s">
        <v>2362</v>
      </c>
    </row>
    <row r="468" spans="1:10" x14ac:dyDescent="0.35">
      <c r="A468">
        <v>467</v>
      </c>
      <c r="B468">
        <v>100467</v>
      </c>
      <c r="C468" t="s">
        <v>2363</v>
      </c>
      <c r="D468" t="s">
        <v>2364</v>
      </c>
      <c r="E468" t="s">
        <v>2365</v>
      </c>
      <c r="I468" t="s">
        <v>2366</v>
      </c>
    </row>
    <row r="469" spans="1:10" x14ac:dyDescent="0.35">
      <c r="A469">
        <v>468</v>
      </c>
      <c r="B469">
        <v>100468</v>
      </c>
      <c r="C469" t="s">
        <v>2367</v>
      </c>
      <c r="D469" t="s">
        <v>2368</v>
      </c>
      <c r="E469" t="s">
        <v>2369</v>
      </c>
      <c r="I469" t="s">
        <v>2370</v>
      </c>
    </row>
    <row r="470" spans="1:10" x14ac:dyDescent="0.35">
      <c r="A470">
        <v>469</v>
      </c>
      <c r="B470">
        <v>100469</v>
      </c>
      <c r="C470" t="s">
        <v>2371</v>
      </c>
      <c r="D470" t="s">
        <v>2372</v>
      </c>
      <c r="E470" t="s">
        <v>2373</v>
      </c>
      <c r="I470" t="s">
        <v>2374</v>
      </c>
    </row>
    <row r="471" spans="1:10" x14ac:dyDescent="0.35">
      <c r="A471">
        <v>470</v>
      </c>
      <c r="B471">
        <v>100470</v>
      </c>
      <c r="C471" t="s">
        <v>2375</v>
      </c>
      <c r="D471" t="s">
        <v>2376</v>
      </c>
      <c r="E471" t="s">
        <v>2377</v>
      </c>
      <c r="I471" t="s">
        <v>2378</v>
      </c>
    </row>
    <row r="472" spans="1:10" x14ac:dyDescent="0.35">
      <c r="A472">
        <v>471</v>
      </c>
      <c r="B472">
        <v>100471</v>
      </c>
      <c r="C472" t="s">
        <v>2379</v>
      </c>
      <c r="D472" t="s">
        <v>2380</v>
      </c>
      <c r="E472" t="s">
        <v>2381</v>
      </c>
      <c r="I472" t="s">
        <v>2382</v>
      </c>
    </row>
    <row r="473" spans="1:10" x14ac:dyDescent="0.35">
      <c r="A473">
        <v>472</v>
      </c>
      <c r="B473">
        <v>100472</v>
      </c>
      <c r="C473" t="s">
        <v>1537</v>
      </c>
      <c r="D473" t="s">
        <v>1538</v>
      </c>
      <c r="E473" t="s">
        <v>1539</v>
      </c>
      <c r="F473" t="s">
        <v>1540</v>
      </c>
      <c r="G473" t="s">
        <v>1541</v>
      </c>
      <c r="H473" t="s">
        <v>1542</v>
      </c>
      <c r="I473" t="s">
        <v>1543</v>
      </c>
    </row>
    <row r="474" spans="1:10" x14ac:dyDescent="0.35">
      <c r="A474">
        <v>473</v>
      </c>
      <c r="B474">
        <v>100473</v>
      </c>
      <c r="C474" t="s">
        <v>1016</v>
      </c>
      <c r="D474" t="s">
        <v>2383</v>
      </c>
      <c r="E474" t="s">
        <v>2384</v>
      </c>
      <c r="I474" t="s">
        <v>2385</v>
      </c>
    </row>
    <row r="475" spans="1:10" x14ac:dyDescent="0.35">
      <c r="A475">
        <v>474</v>
      </c>
      <c r="B475">
        <v>100474</v>
      </c>
      <c r="C475" t="s">
        <v>834</v>
      </c>
      <c r="D475" t="s">
        <v>2386</v>
      </c>
      <c r="E475" t="s">
        <v>2387</v>
      </c>
      <c r="I475" t="s">
        <v>2388</v>
      </c>
    </row>
    <row r="476" spans="1:10" x14ac:dyDescent="0.35">
      <c r="A476">
        <v>475</v>
      </c>
      <c r="B476">
        <v>100475</v>
      </c>
      <c r="C476" t="s">
        <v>2389</v>
      </c>
      <c r="D476" t="s">
        <v>2390</v>
      </c>
      <c r="E476" t="s">
        <v>2391</v>
      </c>
      <c r="F476" t="s">
        <v>2392</v>
      </c>
      <c r="G476" t="s">
        <v>2393</v>
      </c>
      <c r="H476" t="s">
        <v>2394</v>
      </c>
      <c r="I476" t="s">
        <v>2395</v>
      </c>
      <c r="J476" t="s">
        <v>2396</v>
      </c>
    </row>
    <row r="477" spans="1:10" x14ac:dyDescent="0.35">
      <c r="A477">
        <v>476</v>
      </c>
      <c r="B477">
        <v>100476</v>
      </c>
      <c r="C477" t="s">
        <v>2397</v>
      </c>
      <c r="D477" t="s">
        <v>2398</v>
      </c>
      <c r="E477" t="s">
        <v>2399</v>
      </c>
      <c r="F477" t="s">
        <v>2400</v>
      </c>
      <c r="G477" t="s">
        <v>2401</v>
      </c>
      <c r="H477" t="s">
        <v>2402</v>
      </c>
      <c r="I477" t="s">
        <v>2403</v>
      </c>
      <c r="J477" t="s">
        <v>2404</v>
      </c>
    </row>
    <row r="478" spans="1:10" x14ac:dyDescent="0.35">
      <c r="A478">
        <v>477</v>
      </c>
      <c r="B478">
        <v>100477</v>
      </c>
      <c r="C478" t="s">
        <v>350</v>
      </c>
      <c r="D478" t="s">
        <v>2405</v>
      </c>
      <c r="E478" t="s">
        <v>2406</v>
      </c>
      <c r="F478" t="s">
        <v>2407</v>
      </c>
      <c r="G478" t="s">
        <v>2408</v>
      </c>
      <c r="H478" t="s">
        <v>2409</v>
      </c>
      <c r="I478" t="s">
        <v>2410</v>
      </c>
      <c r="J478" t="s">
        <v>2411</v>
      </c>
    </row>
    <row r="479" spans="1:10" x14ac:dyDescent="0.35">
      <c r="A479">
        <v>478</v>
      </c>
      <c r="B479">
        <v>100478</v>
      </c>
      <c r="C479" t="s">
        <v>2412</v>
      </c>
      <c r="D479" t="s">
        <v>2413</v>
      </c>
      <c r="E479" t="s">
        <v>2414</v>
      </c>
      <c r="I479" t="s">
        <v>2415</v>
      </c>
    </row>
    <row r="480" spans="1:10" x14ac:dyDescent="0.35">
      <c r="A480">
        <v>479</v>
      </c>
      <c r="B480">
        <v>100479</v>
      </c>
      <c r="C480" t="s">
        <v>2258</v>
      </c>
      <c r="D480" t="s">
        <v>2416</v>
      </c>
      <c r="E480" t="s">
        <v>2417</v>
      </c>
      <c r="F480" t="s">
        <v>2418</v>
      </c>
      <c r="G480" t="s">
        <v>2419</v>
      </c>
      <c r="H480" t="s">
        <v>2420</v>
      </c>
      <c r="I480" t="s">
        <v>2421</v>
      </c>
      <c r="J480" t="s">
        <v>2422</v>
      </c>
    </row>
    <row r="481" spans="1:10" x14ac:dyDescent="0.35">
      <c r="A481">
        <v>480</v>
      </c>
      <c r="B481">
        <v>100480</v>
      </c>
      <c r="C481" t="s">
        <v>2423</v>
      </c>
      <c r="D481" t="s">
        <v>2424</v>
      </c>
      <c r="E481" t="s">
        <v>2425</v>
      </c>
      <c r="F481" t="s">
        <v>2426</v>
      </c>
      <c r="I481" t="s">
        <v>2427</v>
      </c>
      <c r="J481" t="s">
        <v>2428</v>
      </c>
    </row>
    <row r="482" spans="1:10" x14ac:dyDescent="0.35">
      <c r="A482">
        <v>481</v>
      </c>
      <c r="B482">
        <v>100481</v>
      </c>
      <c r="C482" t="s">
        <v>1631</v>
      </c>
      <c r="D482" t="s">
        <v>2052</v>
      </c>
      <c r="E482" t="s">
        <v>1631</v>
      </c>
      <c r="F482" t="s">
        <v>2053</v>
      </c>
      <c r="G482" t="s">
        <v>2054</v>
      </c>
      <c r="H482" t="s">
        <v>2055</v>
      </c>
      <c r="I482" t="s">
        <v>2056</v>
      </c>
      <c r="J482" t="s">
        <v>2429</v>
      </c>
    </row>
    <row r="483" spans="1:10" x14ac:dyDescent="0.35">
      <c r="A483">
        <v>482</v>
      </c>
      <c r="B483">
        <v>100482</v>
      </c>
      <c r="C483" t="s">
        <v>2430</v>
      </c>
      <c r="D483" t="s">
        <v>2431</v>
      </c>
      <c r="E483" t="s">
        <v>2432</v>
      </c>
      <c r="I483" t="s">
        <v>2433</v>
      </c>
    </row>
    <row r="484" spans="1:10" x14ac:dyDescent="0.35">
      <c r="A484">
        <v>483</v>
      </c>
      <c r="B484">
        <v>100483</v>
      </c>
      <c r="C484" t="s">
        <v>2434</v>
      </c>
      <c r="D484" t="s">
        <v>2435</v>
      </c>
      <c r="E484" t="s">
        <v>2436</v>
      </c>
      <c r="F484" t="s">
        <v>2437</v>
      </c>
      <c r="G484" t="s">
        <v>2438</v>
      </c>
      <c r="H484" t="s">
        <v>2439</v>
      </c>
      <c r="I484" t="s">
        <v>2440</v>
      </c>
      <c r="J484" t="s">
        <v>2441</v>
      </c>
    </row>
    <row r="485" spans="1:10" x14ac:dyDescent="0.35">
      <c r="A485">
        <v>484</v>
      </c>
      <c r="B485">
        <v>100484</v>
      </c>
      <c r="C485" t="s">
        <v>2442</v>
      </c>
      <c r="D485" t="s">
        <v>2443</v>
      </c>
      <c r="E485" t="s">
        <v>2444</v>
      </c>
      <c r="F485" t="s">
        <v>2445</v>
      </c>
      <c r="G485" t="s">
        <v>2446</v>
      </c>
      <c r="H485" t="s">
        <v>2447</v>
      </c>
      <c r="I485" t="s">
        <v>2448</v>
      </c>
      <c r="J485" t="s">
        <v>2449</v>
      </c>
    </row>
    <row r="486" spans="1:10" x14ac:dyDescent="0.35">
      <c r="A486">
        <v>485</v>
      </c>
      <c r="B486">
        <v>100485</v>
      </c>
      <c r="C486" t="s">
        <v>2450</v>
      </c>
      <c r="D486" t="s">
        <v>2451</v>
      </c>
      <c r="E486" t="s">
        <v>2450</v>
      </c>
      <c r="F486" t="s">
        <v>2452</v>
      </c>
      <c r="G486" t="s">
        <v>2453</v>
      </c>
      <c r="H486" t="s">
        <v>2454</v>
      </c>
      <c r="I486" t="s">
        <v>2455</v>
      </c>
      <c r="J486" t="s">
        <v>2456</v>
      </c>
    </row>
    <row r="487" spans="1:10" x14ac:dyDescent="0.35">
      <c r="A487">
        <v>486</v>
      </c>
      <c r="B487">
        <v>100486</v>
      </c>
      <c r="C487" t="s">
        <v>2457</v>
      </c>
      <c r="D487" t="s">
        <v>2458</v>
      </c>
      <c r="E487" t="s">
        <v>2459</v>
      </c>
      <c r="F487" t="s">
        <v>2460</v>
      </c>
      <c r="I487" t="s">
        <v>2461</v>
      </c>
      <c r="J487" t="s">
        <v>2462</v>
      </c>
    </row>
    <row r="488" spans="1:10" x14ac:dyDescent="0.35">
      <c r="A488">
        <v>487</v>
      </c>
      <c r="B488">
        <v>100487</v>
      </c>
      <c r="C488" t="s">
        <v>2463</v>
      </c>
      <c r="D488" t="s">
        <v>2464</v>
      </c>
      <c r="E488" t="s">
        <v>2465</v>
      </c>
      <c r="I488" t="s">
        <v>2466</v>
      </c>
    </row>
    <row r="489" spans="1:10" x14ac:dyDescent="0.35">
      <c r="A489">
        <v>488</v>
      </c>
      <c r="B489">
        <v>100488</v>
      </c>
      <c r="C489" t="s">
        <v>2203</v>
      </c>
      <c r="D489" t="s">
        <v>2467</v>
      </c>
      <c r="E489" t="s">
        <v>2468</v>
      </c>
      <c r="I489" t="s">
        <v>2469</v>
      </c>
    </row>
    <row r="490" spans="1:10" x14ac:dyDescent="0.35">
      <c r="A490">
        <v>489</v>
      </c>
      <c r="B490">
        <v>100489</v>
      </c>
      <c r="C490" t="s">
        <v>2470</v>
      </c>
      <c r="D490" t="s">
        <v>2471</v>
      </c>
      <c r="E490" t="s">
        <v>2472</v>
      </c>
      <c r="F490" t="s">
        <v>2473</v>
      </c>
      <c r="I490" t="s">
        <v>2474</v>
      </c>
      <c r="J490" t="s">
        <v>2475</v>
      </c>
    </row>
    <row r="491" spans="1:10" x14ac:dyDescent="0.35">
      <c r="A491">
        <v>490</v>
      </c>
      <c r="B491">
        <v>100490</v>
      </c>
      <c r="C491" t="s">
        <v>2203</v>
      </c>
      <c r="D491" t="s">
        <v>2204</v>
      </c>
      <c r="E491" t="s">
        <v>2205</v>
      </c>
      <c r="I491" t="s">
        <v>2206</v>
      </c>
    </row>
    <row r="492" spans="1:10" x14ac:dyDescent="0.35">
      <c r="A492">
        <v>491</v>
      </c>
      <c r="B492">
        <v>100491</v>
      </c>
      <c r="C492" t="s">
        <v>2476</v>
      </c>
      <c r="D492" t="s">
        <v>2477</v>
      </c>
      <c r="E492" t="s">
        <v>2478</v>
      </c>
      <c r="I492" t="s">
        <v>2479</v>
      </c>
    </row>
    <row r="493" spans="1:10" x14ac:dyDescent="0.35">
      <c r="A493">
        <v>492</v>
      </c>
      <c r="B493">
        <v>100492</v>
      </c>
      <c r="C493" t="s">
        <v>2480</v>
      </c>
      <c r="D493" t="s">
        <v>2481</v>
      </c>
      <c r="E493" t="s">
        <v>2482</v>
      </c>
      <c r="I493" t="s">
        <v>2483</v>
      </c>
    </row>
    <row r="494" spans="1:10" x14ac:dyDescent="0.35">
      <c r="A494">
        <v>493</v>
      </c>
      <c r="B494">
        <v>100493</v>
      </c>
      <c r="C494" t="s">
        <v>2484</v>
      </c>
      <c r="D494" t="s">
        <v>2485</v>
      </c>
      <c r="E494" t="s">
        <v>2486</v>
      </c>
      <c r="F494" t="s">
        <v>2487</v>
      </c>
      <c r="G494" t="s">
        <v>2488</v>
      </c>
      <c r="H494" t="s">
        <v>2489</v>
      </c>
      <c r="I494" t="s">
        <v>2490</v>
      </c>
      <c r="J494" t="s">
        <v>2491</v>
      </c>
    </row>
    <row r="495" spans="1:10" x14ac:dyDescent="0.35">
      <c r="A495">
        <v>494</v>
      </c>
      <c r="B495">
        <v>100494</v>
      </c>
      <c r="C495" t="s">
        <v>2492</v>
      </c>
      <c r="D495" t="s">
        <v>2493</v>
      </c>
      <c r="E495" t="s">
        <v>2494</v>
      </c>
      <c r="F495" t="s">
        <v>2495</v>
      </c>
      <c r="G495" t="s">
        <v>2496</v>
      </c>
      <c r="H495" t="s">
        <v>2497</v>
      </c>
      <c r="I495" t="s">
        <v>2498</v>
      </c>
      <c r="J495" t="s">
        <v>2499</v>
      </c>
    </row>
    <row r="496" spans="1:10" x14ac:dyDescent="0.35">
      <c r="A496">
        <v>495</v>
      </c>
      <c r="B496">
        <v>100495</v>
      </c>
      <c r="C496" t="s">
        <v>2500</v>
      </c>
      <c r="D496" t="s">
        <v>2501</v>
      </c>
      <c r="E496" t="s">
        <v>2502</v>
      </c>
      <c r="I496" t="s">
        <v>2503</v>
      </c>
    </row>
    <row r="497" spans="1:10" x14ac:dyDescent="0.35">
      <c r="A497">
        <v>496</v>
      </c>
      <c r="B497">
        <v>100496</v>
      </c>
      <c r="C497" t="s">
        <v>2504</v>
      </c>
      <c r="D497" t="s">
        <v>2505</v>
      </c>
      <c r="E497" t="s">
        <v>2506</v>
      </c>
      <c r="I497" t="s">
        <v>2507</v>
      </c>
    </row>
    <row r="498" spans="1:10" x14ac:dyDescent="0.35">
      <c r="A498">
        <v>497</v>
      </c>
      <c r="B498">
        <v>100497</v>
      </c>
      <c r="C498" t="s">
        <v>2508</v>
      </c>
      <c r="D498" t="s">
        <v>2509</v>
      </c>
      <c r="E498" t="s">
        <v>2510</v>
      </c>
      <c r="I498" t="s">
        <v>2511</v>
      </c>
    </row>
    <row r="499" spans="1:10" x14ac:dyDescent="0.35">
      <c r="A499">
        <v>498</v>
      </c>
      <c r="B499">
        <v>100498</v>
      </c>
      <c r="C499" t="s">
        <v>2512</v>
      </c>
      <c r="D499" t="s">
        <v>2513</v>
      </c>
      <c r="E499" t="s">
        <v>2514</v>
      </c>
      <c r="F499" t="s">
        <v>2515</v>
      </c>
      <c r="G499" t="s">
        <v>2516</v>
      </c>
      <c r="H499" t="s">
        <v>2517</v>
      </c>
      <c r="I499" t="s">
        <v>2518</v>
      </c>
      <c r="J499" t="s">
        <v>2519</v>
      </c>
    </row>
    <row r="500" spans="1:10" x14ac:dyDescent="0.35">
      <c r="A500">
        <v>499</v>
      </c>
      <c r="B500">
        <v>100499</v>
      </c>
      <c r="C500" t="s">
        <v>2520</v>
      </c>
      <c r="D500" t="s">
        <v>2521</v>
      </c>
      <c r="E500" t="s">
        <v>2522</v>
      </c>
      <c r="I500" t="s">
        <v>2523</v>
      </c>
    </row>
    <row r="501" spans="1:10" x14ac:dyDescent="0.35">
      <c r="A501">
        <v>500</v>
      </c>
      <c r="B501">
        <v>100500</v>
      </c>
      <c r="C501" t="s">
        <v>2524</v>
      </c>
      <c r="D501" t="s">
        <v>2525</v>
      </c>
      <c r="E501" t="s">
        <v>2526</v>
      </c>
      <c r="I501" t="s">
        <v>2527</v>
      </c>
    </row>
    <row r="502" spans="1:10" x14ac:dyDescent="0.35">
      <c r="A502">
        <v>501</v>
      </c>
      <c r="B502">
        <v>100501</v>
      </c>
      <c r="C502" t="s">
        <v>2528</v>
      </c>
      <c r="D502" t="s">
        <v>2529</v>
      </c>
      <c r="E502" t="s">
        <v>2530</v>
      </c>
      <c r="I502" t="s">
        <v>2531</v>
      </c>
    </row>
    <row r="503" spans="1:10" x14ac:dyDescent="0.35">
      <c r="A503">
        <v>502</v>
      </c>
      <c r="B503">
        <v>100502</v>
      </c>
      <c r="C503" t="s">
        <v>2532</v>
      </c>
      <c r="D503" t="s">
        <v>2533</v>
      </c>
      <c r="E503" t="s">
        <v>2534</v>
      </c>
      <c r="I503" t="s">
        <v>2535</v>
      </c>
    </row>
    <row r="504" spans="1:10" x14ac:dyDescent="0.35">
      <c r="A504">
        <v>503</v>
      </c>
      <c r="B504">
        <v>100503</v>
      </c>
      <c r="C504" t="s">
        <v>292</v>
      </c>
      <c r="D504" t="s">
        <v>293</v>
      </c>
      <c r="E504" t="s">
        <v>294</v>
      </c>
      <c r="I504" t="s">
        <v>295</v>
      </c>
    </row>
    <row r="505" spans="1:10" x14ac:dyDescent="0.35">
      <c r="A505">
        <v>504</v>
      </c>
      <c r="B505">
        <v>100504</v>
      </c>
      <c r="C505" t="s">
        <v>2536</v>
      </c>
      <c r="D505" t="s">
        <v>2537</v>
      </c>
      <c r="E505" t="s">
        <v>2538</v>
      </c>
      <c r="F505" t="s">
        <v>2539</v>
      </c>
      <c r="G505" t="s">
        <v>2540</v>
      </c>
      <c r="H505" t="s">
        <v>2541</v>
      </c>
      <c r="I505" t="s">
        <v>2542</v>
      </c>
      <c r="J505" t="s">
        <v>2543</v>
      </c>
    </row>
    <row r="506" spans="1:10" x14ac:dyDescent="0.35">
      <c r="A506">
        <v>505</v>
      </c>
      <c r="B506">
        <v>100505</v>
      </c>
      <c r="C506" t="s">
        <v>2544</v>
      </c>
      <c r="D506" t="s">
        <v>2545</v>
      </c>
      <c r="E506" t="s">
        <v>2546</v>
      </c>
      <c r="F506" t="s">
        <v>2547</v>
      </c>
      <c r="I506" t="s">
        <v>2548</v>
      </c>
    </row>
    <row r="507" spans="1:10" x14ac:dyDescent="0.35">
      <c r="A507">
        <v>506</v>
      </c>
      <c r="B507">
        <v>100506</v>
      </c>
      <c r="C507" t="s">
        <v>166</v>
      </c>
      <c r="D507" t="s">
        <v>167</v>
      </c>
      <c r="E507" t="s">
        <v>168</v>
      </c>
      <c r="F507" t="s">
        <v>169</v>
      </c>
      <c r="G507" t="s">
        <v>170</v>
      </c>
      <c r="H507" t="s">
        <v>171</v>
      </c>
      <c r="I507" t="s">
        <v>172</v>
      </c>
      <c r="J507" t="s">
        <v>2549</v>
      </c>
    </row>
    <row r="508" spans="1:10" x14ac:dyDescent="0.35">
      <c r="A508">
        <v>507</v>
      </c>
      <c r="B508">
        <v>100507</v>
      </c>
      <c r="C508" t="s">
        <v>2550</v>
      </c>
      <c r="D508" t="s">
        <v>2551</v>
      </c>
      <c r="E508" t="s">
        <v>2550</v>
      </c>
      <c r="F508" t="s">
        <v>2552</v>
      </c>
      <c r="G508" t="s">
        <v>2553</v>
      </c>
      <c r="H508" t="s">
        <v>2554</v>
      </c>
      <c r="I508" t="s">
        <v>2555</v>
      </c>
      <c r="J508" t="s">
        <v>2556</v>
      </c>
    </row>
    <row r="509" spans="1:10" x14ac:dyDescent="0.35">
      <c r="A509">
        <v>508</v>
      </c>
      <c r="B509">
        <v>100508</v>
      </c>
      <c r="C509" t="s">
        <v>2557</v>
      </c>
      <c r="D509" t="s">
        <v>2558</v>
      </c>
      <c r="E509" t="s">
        <v>2559</v>
      </c>
      <c r="I509" t="s">
        <v>2560</v>
      </c>
    </row>
    <row r="510" spans="1:10" x14ac:dyDescent="0.35">
      <c r="A510">
        <v>509</v>
      </c>
      <c r="B510">
        <v>100509</v>
      </c>
      <c r="C510" t="s">
        <v>2561</v>
      </c>
      <c r="D510" t="s">
        <v>2562</v>
      </c>
      <c r="E510" t="s">
        <v>2563</v>
      </c>
      <c r="I510" t="s">
        <v>2564</v>
      </c>
    </row>
    <row r="511" spans="1:10" x14ac:dyDescent="0.35">
      <c r="A511">
        <v>510</v>
      </c>
      <c r="B511">
        <v>100510</v>
      </c>
      <c r="C511" t="s">
        <v>2565</v>
      </c>
      <c r="D511" t="s">
        <v>2566</v>
      </c>
      <c r="E511" t="s">
        <v>2565</v>
      </c>
      <c r="F511" t="s">
        <v>2567</v>
      </c>
      <c r="I511" t="s">
        <v>2568</v>
      </c>
      <c r="J511" t="s">
        <v>2569</v>
      </c>
    </row>
    <row r="512" spans="1:10" x14ac:dyDescent="0.35">
      <c r="A512">
        <v>511</v>
      </c>
      <c r="B512">
        <v>100511</v>
      </c>
      <c r="C512" t="s">
        <v>272</v>
      </c>
      <c r="D512" t="s">
        <v>2570</v>
      </c>
      <c r="E512" t="s">
        <v>2571</v>
      </c>
      <c r="F512" t="s">
        <v>2572</v>
      </c>
      <c r="I512" t="s">
        <v>2573</v>
      </c>
      <c r="J512" t="s">
        <v>2574</v>
      </c>
    </row>
    <row r="513" spans="1:10" x14ac:dyDescent="0.35">
      <c r="A513">
        <v>512</v>
      </c>
      <c r="B513">
        <v>100512</v>
      </c>
      <c r="C513" t="s">
        <v>2575</v>
      </c>
      <c r="D513" t="s">
        <v>2576</v>
      </c>
      <c r="E513" t="s">
        <v>2577</v>
      </c>
      <c r="I513" t="s">
        <v>2578</v>
      </c>
    </row>
    <row r="514" spans="1:10" x14ac:dyDescent="0.35">
      <c r="A514">
        <v>513</v>
      </c>
      <c r="B514">
        <v>100513</v>
      </c>
      <c r="C514" t="s">
        <v>2579</v>
      </c>
      <c r="D514" t="s">
        <v>2580</v>
      </c>
      <c r="E514" t="s">
        <v>2581</v>
      </c>
      <c r="F514" t="s">
        <v>2582</v>
      </c>
      <c r="G514" t="s">
        <v>2583</v>
      </c>
      <c r="H514" t="s">
        <v>2584</v>
      </c>
      <c r="I514" t="s">
        <v>2585</v>
      </c>
      <c r="J514" t="s">
        <v>2586</v>
      </c>
    </row>
    <row r="515" spans="1:10" x14ac:dyDescent="0.35">
      <c r="A515">
        <v>514</v>
      </c>
      <c r="B515">
        <v>100514</v>
      </c>
      <c r="C515" t="s">
        <v>655</v>
      </c>
      <c r="D515" t="s">
        <v>2587</v>
      </c>
      <c r="E515" t="s">
        <v>2588</v>
      </c>
      <c r="F515" t="s">
        <v>2589</v>
      </c>
      <c r="I515" t="s">
        <v>2590</v>
      </c>
      <c r="J515" t="s">
        <v>2591</v>
      </c>
    </row>
    <row r="516" spans="1:10" x14ac:dyDescent="0.35">
      <c r="A516">
        <v>515</v>
      </c>
      <c r="B516">
        <v>100515</v>
      </c>
      <c r="C516" t="s">
        <v>2592</v>
      </c>
      <c r="D516" t="s">
        <v>2593</v>
      </c>
      <c r="E516" t="s">
        <v>2592</v>
      </c>
      <c r="F516" t="s">
        <v>2594</v>
      </c>
      <c r="I516" t="s">
        <v>2595</v>
      </c>
      <c r="J516" t="s">
        <v>2596</v>
      </c>
    </row>
    <row r="517" spans="1:10" x14ac:dyDescent="0.35">
      <c r="A517">
        <v>516</v>
      </c>
      <c r="B517">
        <v>100516</v>
      </c>
      <c r="C517" t="s">
        <v>2597</v>
      </c>
      <c r="D517" t="s">
        <v>2598</v>
      </c>
      <c r="E517" t="s">
        <v>2599</v>
      </c>
      <c r="I517" t="s">
        <v>2600</v>
      </c>
    </row>
    <row r="518" spans="1:10" x14ac:dyDescent="0.35">
      <c r="A518">
        <v>517</v>
      </c>
      <c r="B518">
        <v>100517</v>
      </c>
      <c r="C518" t="s">
        <v>138</v>
      </c>
      <c r="D518" t="s">
        <v>139</v>
      </c>
      <c r="E518" t="s">
        <v>140</v>
      </c>
      <c r="I518" t="s">
        <v>141</v>
      </c>
    </row>
    <row r="519" spans="1:10" x14ac:dyDescent="0.35">
      <c r="A519">
        <v>518</v>
      </c>
      <c r="B519">
        <v>100518</v>
      </c>
      <c r="C519" t="s">
        <v>138</v>
      </c>
      <c r="D519" t="s">
        <v>139</v>
      </c>
      <c r="E519" t="s">
        <v>140</v>
      </c>
      <c r="I519" t="s">
        <v>141</v>
      </c>
    </row>
    <row r="520" spans="1:10" x14ac:dyDescent="0.35">
      <c r="A520">
        <v>519</v>
      </c>
      <c r="B520">
        <v>100519</v>
      </c>
      <c r="C520" t="s">
        <v>166</v>
      </c>
      <c r="D520" t="s">
        <v>2601</v>
      </c>
      <c r="E520" t="s">
        <v>2602</v>
      </c>
      <c r="F520" t="s">
        <v>2603</v>
      </c>
      <c r="G520" t="s">
        <v>2604</v>
      </c>
      <c r="H520" t="s">
        <v>2605</v>
      </c>
      <c r="I520" t="s">
        <v>2606</v>
      </c>
      <c r="J520" t="s">
        <v>2607</v>
      </c>
    </row>
    <row r="521" spans="1:10" x14ac:dyDescent="0.35">
      <c r="A521">
        <v>520</v>
      </c>
      <c r="B521">
        <v>100520</v>
      </c>
      <c r="C521" t="s">
        <v>2608</v>
      </c>
      <c r="D521" t="s">
        <v>2609</v>
      </c>
      <c r="E521" t="s">
        <v>2608</v>
      </c>
      <c r="F521" t="s">
        <v>2610</v>
      </c>
      <c r="G521" t="s">
        <v>2611</v>
      </c>
      <c r="H521" t="s">
        <v>2612</v>
      </c>
      <c r="I521" t="s">
        <v>2613</v>
      </c>
      <c r="J521" t="s">
        <v>2614</v>
      </c>
    </row>
    <row r="522" spans="1:10" x14ac:dyDescent="0.35">
      <c r="A522">
        <v>521</v>
      </c>
      <c r="B522">
        <v>100521</v>
      </c>
      <c r="C522" t="s">
        <v>2615</v>
      </c>
      <c r="D522" t="s">
        <v>2616</v>
      </c>
      <c r="E522" t="s">
        <v>2617</v>
      </c>
      <c r="I522" t="s">
        <v>2618</v>
      </c>
    </row>
    <row r="523" spans="1:10" x14ac:dyDescent="0.35">
      <c r="A523">
        <v>522</v>
      </c>
      <c r="B523">
        <v>100522</v>
      </c>
      <c r="C523" t="s">
        <v>2619</v>
      </c>
      <c r="D523" t="s">
        <v>2620</v>
      </c>
      <c r="E523" t="s">
        <v>2621</v>
      </c>
      <c r="I523" t="s">
        <v>2622</v>
      </c>
    </row>
    <row r="524" spans="1:10" x14ac:dyDescent="0.35">
      <c r="A524">
        <v>523</v>
      </c>
      <c r="B524">
        <v>100523</v>
      </c>
      <c r="C524" t="s">
        <v>2623</v>
      </c>
      <c r="D524" t="s">
        <v>2624</v>
      </c>
      <c r="E524" t="s">
        <v>2625</v>
      </c>
      <c r="I524" t="s">
        <v>2626</v>
      </c>
    </row>
    <row r="525" spans="1:10" x14ac:dyDescent="0.35">
      <c r="A525">
        <v>524</v>
      </c>
      <c r="B525">
        <v>100524</v>
      </c>
      <c r="C525" t="s">
        <v>316</v>
      </c>
      <c r="D525" t="s">
        <v>2627</v>
      </c>
      <c r="E525" t="s">
        <v>2628</v>
      </c>
      <c r="I525" t="s">
        <v>2629</v>
      </c>
    </row>
    <row r="526" spans="1:10" x14ac:dyDescent="0.35">
      <c r="A526">
        <v>525</v>
      </c>
      <c r="B526">
        <v>100525</v>
      </c>
      <c r="C526" t="s">
        <v>2630</v>
      </c>
      <c r="D526" t="s">
        <v>2631</v>
      </c>
      <c r="E526" t="s">
        <v>2632</v>
      </c>
      <c r="I526" t="s">
        <v>2633</v>
      </c>
    </row>
    <row r="527" spans="1:10" x14ac:dyDescent="0.35">
      <c r="A527">
        <v>526</v>
      </c>
      <c r="B527">
        <v>100526</v>
      </c>
      <c r="C527" t="s">
        <v>2634</v>
      </c>
      <c r="D527" t="s">
        <v>2635</v>
      </c>
      <c r="E527" t="s">
        <v>2636</v>
      </c>
      <c r="I527" t="s">
        <v>2637</v>
      </c>
    </row>
    <row r="528" spans="1:10" x14ac:dyDescent="0.35">
      <c r="A528">
        <v>527</v>
      </c>
      <c r="B528">
        <v>100527</v>
      </c>
      <c r="C528" t="s">
        <v>2638</v>
      </c>
      <c r="D528" t="s">
        <v>2638</v>
      </c>
      <c r="F528" t="s">
        <v>2639</v>
      </c>
      <c r="G528" t="s">
        <v>2640</v>
      </c>
      <c r="H528" t="s">
        <v>2641</v>
      </c>
      <c r="I528" t="s">
        <v>2642</v>
      </c>
      <c r="J528" t="s">
        <v>2643</v>
      </c>
    </row>
    <row r="529" spans="1:10" x14ac:dyDescent="0.35">
      <c r="A529">
        <v>528</v>
      </c>
      <c r="B529">
        <v>100528</v>
      </c>
      <c r="C529" t="s">
        <v>158</v>
      </c>
      <c r="D529" t="s">
        <v>158</v>
      </c>
      <c r="F529" t="s">
        <v>2644</v>
      </c>
      <c r="G529" t="s">
        <v>2645</v>
      </c>
      <c r="H529" t="s">
        <v>2646</v>
      </c>
      <c r="I529" t="s">
        <v>2647</v>
      </c>
      <c r="J529" t="s">
        <v>2648</v>
      </c>
    </row>
    <row r="530" spans="1:10" x14ac:dyDescent="0.35">
      <c r="A530">
        <v>529</v>
      </c>
      <c r="B530">
        <v>100529</v>
      </c>
      <c r="C530" t="s">
        <v>2649</v>
      </c>
      <c r="D530" t="s">
        <v>2650</v>
      </c>
      <c r="E530" t="s">
        <v>2651</v>
      </c>
      <c r="F530" t="s">
        <v>2652</v>
      </c>
      <c r="G530" t="s">
        <v>2653</v>
      </c>
      <c r="H530" t="s">
        <v>2654</v>
      </c>
      <c r="I530" t="s">
        <v>2655</v>
      </c>
      <c r="J530" t="s">
        <v>2656</v>
      </c>
    </row>
    <row r="531" spans="1:10" x14ac:dyDescent="0.35">
      <c r="A531">
        <v>530</v>
      </c>
      <c r="B531">
        <v>100530</v>
      </c>
      <c r="C531" t="s">
        <v>2657</v>
      </c>
      <c r="D531" t="s">
        <v>2658</v>
      </c>
      <c r="E531" t="s">
        <v>2659</v>
      </c>
      <c r="F531" t="s">
        <v>2660</v>
      </c>
      <c r="G531" t="s">
        <v>2661</v>
      </c>
      <c r="H531" t="s">
        <v>2662</v>
      </c>
      <c r="I531" t="s">
        <v>2663</v>
      </c>
      <c r="J531" t="s">
        <v>2664</v>
      </c>
    </row>
    <row r="532" spans="1:10" x14ac:dyDescent="0.35">
      <c r="A532">
        <v>531</v>
      </c>
      <c r="B532">
        <v>100531</v>
      </c>
      <c r="C532" t="s">
        <v>927</v>
      </c>
      <c r="D532" t="s">
        <v>928</v>
      </c>
      <c r="E532" t="s">
        <v>929</v>
      </c>
      <c r="F532" t="s">
        <v>930</v>
      </c>
      <c r="G532" t="s">
        <v>931</v>
      </c>
      <c r="H532" t="s">
        <v>932</v>
      </c>
      <c r="I532" t="s">
        <v>933</v>
      </c>
      <c r="J532" t="s">
        <v>2665</v>
      </c>
    </row>
    <row r="533" spans="1:10" x14ac:dyDescent="0.35">
      <c r="A533">
        <v>532</v>
      </c>
      <c r="B533">
        <v>100532</v>
      </c>
      <c r="C533" t="s">
        <v>2666</v>
      </c>
      <c r="D533" t="s">
        <v>2667</v>
      </c>
      <c r="E533" t="s">
        <v>2668</v>
      </c>
      <c r="I533" t="s">
        <v>2669</v>
      </c>
    </row>
    <row r="534" spans="1:10" x14ac:dyDescent="0.35">
      <c r="A534">
        <v>533</v>
      </c>
      <c r="B534">
        <v>100533</v>
      </c>
      <c r="C534" t="s">
        <v>2670</v>
      </c>
      <c r="D534" t="s">
        <v>2671</v>
      </c>
      <c r="E534" t="s">
        <v>2672</v>
      </c>
      <c r="I534" t="s">
        <v>2673</v>
      </c>
    </row>
    <row r="535" spans="1:10" x14ac:dyDescent="0.35">
      <c r="A535">
        <v>534</v>
      </c>
      <c r="B535">
        <v>100534</v>
      </c>
      <c r="C535" t="s">
        <v>2463</v>
      </c>
      <c r="D535" t="s">
        <v>2674</v>
      </c>
      <c r="E535" t="s">
        <v>2675</v>
      </c>
      <c r="I535" t="s">
        <v>2676</v>
      </c>
    </row>
    <row r="536" spans="1:10" x14ac:dyDescent="0.35">
      <c r="A536">
        <v>535</v>
      </c>
      <c r="B536">
        <v>100535</v>
      </c>
      <c r="C536" t="s">
        <v>2677</v>
      </c>
      <c r="D536" t="s">
        <v>2678</v>
      </c>
      <c r="E536" t="s">
        <v>2679</v>
      </c>
      <c r="I536" t="s">
        <v>2680</v>
      </c>
    </row>
    <row r="537" spans="1:10" x14ac:dyDescent="0.35">
      <c r="A537">
        <v>536</v>
      </c>
      <c r="B537">
        <v>100536</v>
      </c>
      <c r="C537" t="s">
        <v>138</v>
      </c>
      <c r="D537" t="s">
        <v>139</v>
      </c>
      <c r="E537" t="s">
        <v>140</v>
      </c>
      <c r="I537" t="s">
        <v>141</v>
      </c>
    </row>
    <row r="538" spans="1:10" x14ac:dyDescent="0.35">
      <c r="A538">
        <v>537</v>
      </c>
      <c r="B538">
        <v>100537</v>
      </c>
      <c r="C538" t="s">
        <v>2681</v>
      </c>
      <c r="D538" t="s">
        <v>2682</v>
      </c>
      <c r="E538" t="s">
        <v>2683</v>
      </c>
      <c r="F538" t="s">
        <v>2684</v>
      </c>
      <c r="G538" t="s">
        <v>2685</v>
      </c>
      <c r="H538" t="s">
        <v>2686</v>
      </c>
      <c r="I538" t="s">
        <v>2687</v>
      </c>
    </row>
    <row r="539" spans="1:10" x14ac:dyDescent="0.35">
      <c r="A539">
        <v>538</v>
      </c>
      <c r="B539">
        <v>100538</v>
      </c>
      <c r="C539" t="s">
        <v>2688</v>
      </c>
      <c r="D539" t="s">
        <v>2689</v>
      </c>
      <c r="E539" t="s">
        <v>2690</v>
      </c>
      <c r="F539" t="s">
        <v>2691</v>
      </c>
      <c r="G539" t="s">
        <v>2692</v>
      </c>
      <c r="H539" t="s">
        <v>2693</v>
      </c>
      <c r="I539" t="s">
        <v>2694</v>
      </c>
    </row>
    <row r="540" spans="1:10" x14ac:dyDescent="0.35">
      <c r="A540">
        <v>539</v>
      </c>
      <c r="B540">
        <v>100539</v>
      </c>
      <c r="C540" t="s">
        <v>655</v>
      </c>
      <c r="D540" t="s">
        <v>2695</v>
      </c>
      <c r="E540" t="s">
        <v>2696</v>
      </c>
      <c r="I540" t="s">
        <v>2697</v>
      </c>
    </row>
    <row r="541" spans="1:10" x14ac:dyDescent="0.35">
      <c r="A541">
        <v>540</v>
      </c>
      <c r="B541">
        <v>100540</v>
      </c>
      <c r="C541" t="s">
        <v>2698</v>
      </c>
      <c r="D541" t="s">
        <v>2698</v>
      </c>
      <c r="F541" t="s">
        <v>2699</v>
      </c>
      <c r="G541" t="s">
        <v>2700</v>
      </c>
      <c r="H541" t="s">
        <v>2701</v>
      </c>
      <c r="I541" t="s">
        <v>2702</v>
      </c>
    </row>
    <row r="542" spans="1:10" x14ac:dyDescent="0.35">
      <c r="A542">
        <v>541</v>
      </c>
      <c r="B542">
        <v>100541</v>
      </c>
      <c r="C542" t="s">
        <v>2703</v>
      </c>
      <c r="D542" t="s">
        <v>2704</v>
      </c>
      <c r="E542" t="s">
        <v>2705</v>
      </c>
      <c r="I542" t="s">
        <v>2706</v>
      </c>
    </row>
    <row r="543" spans="1:10" x14ac:dyDescent="0.35">
      <c r="A543">
        <v>542</v>
      </c>
      <c r="B543">
        <v>100542</v>
      </c>
      <c r="C543" t="s">
        <v>2707</v>
      </c>
      <c r="D543" t="s">
        <v>2708</v>
      </c>
      <c r="E543" t="s">
        <v>2709</v>
      </c>
      <c r="I543" t="s">
        <v>2710</v>
      </c>
    </row>
    <row r="544" spans="1:10" x14ac:dyDescent="0.35">
      <c r="A544">
        <v>543</v>
      </c>
      <c r="B544">
        <v>100543</v>
      </c>
      <c r="C544" t="s">
        <v>2711</v>
      </c>
      <c r="D544" t="s">
        <v>2712</v>
      </c>
      <c r="E544" t="s">
        <v>2713</v>
      </c>
      <c r="I544" t="s">
        <v>2714</v>
      </c>
    </row>
    <row r="545" spans="1:10" x14ac:dyDescent="0.35">
      <c r="A545">
        <v>544</v>
      </c>
      <c r="B545">
        <v>100544</v>
      </c>
      <c r="C545" t="s">
        <v>2715</v>
      </c>
      <c r="D545" t="s">
        <v>2716</v>
      </c>
      <c r="E545" t="s">
        <v>2717</v>
      </c>
      <c r="I545" t="s">
        <v>2718</v>
      </c>
    </row>
    <row r="546" spans="1:10" x14ac:dyDescent="0.35">
      <c r="A546">
        <v>545</v>
      </c>
      <c r="B546">
        <v>100545</v>
      </c>
      <c r="C546" t="s">
        <v>2719</v>
      </c>
      <c r="D546" t="s">
        <v>2720</v>
      </c>
      <c r="E546" t="s">
        <v>2721</v>
      </c>
      <c r="I546" t="s">
        <v>2722</v>
      </c>
    </row>
    <row r="547" spans="1:10" x14ac:dyDescent="0.35">
      <c r="A547">
        <v>546</v>
      </c>
      <c r="B547">
        <v>100546</v>
      </c>
      <c r="C547" t="s">
        <v>496</v>
      </c>
      <c r="D547" t="s">
        <v>2723</v>
      </c>
      <c r="E547" t="s">
        <v>2724</v>
      </c>
      <c r="I547" t="s">
        <v>2725</v>
      </c>
    </row>
    <row r="548" spans="1:10" x14ac:dyDescent="0.35">
      <c r="A548">
        <v>547</v>
      </c>
      <c r="B548">
        <v>100547</v>
      </c>
      <c r="C548" t="s">
        <v>2726</v>
      </c>
      <c r="D548" t="s">
        <v>2727</v>
      </c>
      <c r="E548" t="s">
        <v>2728</v>
      </c>
      <c r="I548" t="s">
        <v>2729</v>
      </c>
    </row>
    <row r="549" spans="1:10" x14ac:dyDescent="0.35">
      <c r="A549">
        <v>548</v>
      </c>
      <c r="B549">
        <v>100548</v>
      </c>
      <c r="C549" t="s">
        <v>2730</v>
      </c>
      <c r="D549" t="s">
        <v>2731</v>
      </c>
      <c r="E549" t="s">
        <v>2732</v>
      </c>
      <c r="F549" t="s">
        <v>2733</v>
      </c>
      <c r="G549" t="s">
        <v>2734</v>
      </c>
      <c r="H549" t="s">
        <v>2735</v>
      </c>
      <c r="I549" t="s">
        <v>2736</v>
      </c>
      <c r="J549" t="s">
        <v>2737</v>
      </c>
    </row>
    <row r="550" spans="1:10" x14ac:dyDescent="0.35">
      <c r="A550">
        <v>549</v>
      </c>
      <c r="B550">
        <v>100549</v>
      </c>
      <c r="C550" t="s">
        <v>2738</v>
      </c>
      <c r="D550" t="s">
        <v>2739</v>
      </c>
      <c r="E550" t="s">
        <v>2740</v>
      </c>
      <c r="F550" t="s">
        <v>2741</v>
      </c>
      <c r="G550" t="s">
        <v>2742</v>
      </c>
      <c r="H550" t="s">
        <v>2743</v>
      </c>
      <c r="I550" t="s">
        <v>2744</v>
      </c>
      <c r="J550" t="s">
        <v>2745</v>
      </c>
    </row>
    <row r="551" spans="1:10" x14ac:dyDescent="0.35">
      <c r="A551">
        <v>550</v>
      </c>
      <c r="B551">
        <v>100550</v>
      </c>
      <c r="C551" t="s">
        <v>2746</v>
      </c>
      <c r="D551" t="s">
        <v>2747</v>
      </c>
      <c r="E551" t="s">
        <v>2748</v>
      </c>
      <c r="F551" t="s">
        <v>2749</v>
      </c>
      <c r="G551" t="s">
        <v>2750</v>
      </c>
      <c r="H551" t="s">
        <v>2751</v>
      </c>
      <c r="I551" t="s">
        <v>2752</v>
      </c>
      <c r="J551" t="s">
        <v>2753</v>
      </c>
    </row>
    <row r="552" spans="1:10" x14ac:dyDescent="0.35">
      <c r="A552">
        <v>551</v>
      </c>
      <c r="B552">
        <v>100551</v>
      </c>
      <c r="C552" t="s">
        <v>2754</v>
      </c>
      <c r="D552" t="s">
        <v>2755</v>
      </c>
      <c r="E552" t="s">
        <v>2756</v>
      </c>
      <c r="F552" t="s">
        <v>2757</v>
      </c>
      <c r="G552" t="s">
        <v>2758</v>
      </c>
      <c r="H552" t="s">
        <v>2759</v>
      </c>
      <c r="I552" t="s">
        <v>2760</v>
      </c>
      <c r="J552" t="s">
        <v>2761</v>
      </c>
    </row>
    <row r="553" spans="1:10" x14ac:dyDescent="0.35">
      <c r="A553">
        <v>552</v>
      </c>
      <c r="B553">
        <v>100552</v>
      </c>
      <c r="C553" t="s">
        <v>2762</v>
      </c>
      <c r="D553" t="s">
        <v>2763</v>
      </c>
      <c r="E553" t="s">
        <v>2764</v>
      </c>
      <c r="F553" t="s">
        <v>2765</v>
      </c>
      <c r="I553" t="s">
        <v>2766</v>
      </c>
      <c r="J553" t="s">
        <v>2767</v>
      </c>
    </row>
    <row r="554" spans="1:10" x14ac:dyDescent="0.35">
      <c r="A554">
        <v>553</v>
      </c>
      <c r="B554">
        <v>100553</v>
      </c>
      <c r="C554" t="s">
        <v>2768</v>
      </c>
      <c r="D554" t="s">
        <v>2769</v>
      </c>
      <c r="E554" t="s">
        <v>2768</v>
      </c>
      <c r="F554" t="s">
        <v>2770</v>
      </c>
      <c r="G554" t="s">
        <v>2771</v>
      </c>
      <c r="H554" t="s">
        <v>2772</v>
      </c>
      <c r="I554" t="s">
        <v>2773</v>
      </c>
      <c r="J554" t="s">
        <v>2774</v>
      </c>
    </row>
    <row r="555" spans="1:10" x14ac:dyDescent="0.35">
      <c r="A555">
        <v>554</v>
      </c>
      <c r="B555">
        <v>100554</v>
      </c>
      <c r="C555" t="s">
        <v>272</v>
      </c>
      <c r="D555" t="s">
        <v>2775</v>
      </c>
      <c r="E555" t="s">
        <v>2776</v>
      </c>
      <c r="F555" t="s">
        <v>2777</v>
      </c>
      <c r="I555" t="s">
        <v>2778</v>
      </c>
      <c r="J555" t="s">
        <v>2779</v>
      </c>
    </row>
    <row r="556" spans="1:10" x14ac:dyDescent="0.35">
      <c r="A556">
        <v>555</v>
      </c>
      <c r="B556">
        <v>100555</v>
      </c>
      <c r="C556" t="s">
        <v>2780</v>
      </c>
      <c r="D556" t="s">
        <v>2781</v>
      </c>
      <c r="E556" t="s">
        <v>2782</v>
      </c>
      <c r="I556" t="s">
        <v>2783</v>
      </c>
    </row>
    <row r="557" spans="1:10" x14ac:dyDescent="0.35">
      <c r="A557">
        <v>556</v>
      </c>
      <c r="B557">
        <v>100556</v>
      </c>
      <c r="C557" t="s">
        <v>2784</v>
      </c>
      <c r="D557" t="s">
        <v>2785</v>
      </c>
      <c r="E557" t="s">
        <v>2786</v>
      </c>
      <c r="I557" t="s">
        <v>2787</v>
      </c>
    </row>
    <row r="558" spans="1:10" x14ac:dyDescent="0.35">
      <c r="A558">
        <v>557</v>
      </c>
      <c r="B558">
        <v>100557</v>
      </c>
      <c r="C558" t="s">
        <v>2788</v>
      </c>
      <c r="D558" t="s">
        <v>2789</v>
      </c>
      <c r="E558" t="s">
        <v>2790</v>
      </c>
      <c r="F558" t="s">
        <v>2791</v>
      </c>
      <c r="G558" t="s">
        <v>2792</v>
      </c>
      <c r="H558" t="s">
        <v>2793</v>
      </c>
      <c r="I558" t="s">
        <v>2794</v>
      </c>
      <c r="J558" t="s">
        <v>2795</v>
      </c>
    </row>
    <row r="559" spans="1:10" x14ac:dyDescent="0.35">
      <c r="A559">
        <v>558</v>
      </c>
      <c r="B559">
        <v>100558</v>
      </c>
      <c r="C559" t="s">
        <v>2796</v>
      </c>
      <c r="D559" t="s">
        <v>2797</v>
      </c>
      <c r="E559" t="s">
        <v>2798</v>
      </c>
      <c r="F559" t="s">
        <v>2799</v>
      </c>
      <c r="G559" t="s">
        <v>2800</v>
      </c>
      <c r="H559" t="s">
        <v>2801</v>
      </c>
      <c r="I559" t="s">
        <v>2802</v>
      </c>
      <c r="J559" t="s">
        <v>2803</v>
      </c>
    </row>
    <row r="560" spans="1:10" x14ac:dyDescent="0.35">
      <c r="A560">
        <v>559</v>
      </c>
      <c r="B560">
        <v>100559</v>
      </c>
      <c r="C560" t="s">
        <v>2804</v>
      </c>
      <c r="D560" t="s">
        <v>2805</v>
      </c>
      <c r="E560" t="s">
        <v>2806</v>
      </c>
      <c r="I560" t="s">
        <v>2807</v>
      </c>
    </row>
    <row r="561" spans="1:10" x14ac:dyDescent="0.35">
      <c r="A561">
        <v>560</v>
      </c>
      <c r="B561">
        <v>100560</v>
      </c>
      <c r="C561" t="s">
        <v>2808</v>
      </c>
      <c r="D561" t="s">
        <v>2809</v>
      </c>
      <c r="E561" t="s">
        <v>2810</v>
      </c>
      <c r="F561" t="s">
        <v>2811</v>
      </c>
      <c r="G561" t="s">
        <v>2812</v>
      </c>
      <c r="H561" t="s">
        <v>2813</v>
      </c>
      <c r="I561" t="s">
        <v>2814</v>
      </c>
      <c r="J561" t="s">
        <v>2815</v>
      </c>
    </row>
    <row r="562" spans="1:10" x14ac:dyDescent="0.35">
      <c r="A562">
        <v>561</v>
      </c>
      <c r="B562">
        <v>100561</v>
      </c>
      <c r="C562" t="s">
        <v>2816</v>
      </c>
      <c r="D562" t="s">
        <v>2817</v>
      </c>
      <c r="E562" t="s">
        <v>2818</v>
      </c>
      <c r="I562" t="s">
        <v>2819</v>
      </c>
    </row>
    <row r="563" spans="1:10" x14ac:dyDescent="0.35">
      <c r="A563">
        <v>562</v>
      </c>
      <c r="B563">
        <v>100562</v>
      </c>
      <c r="C563" t="s">
        <v>2820</v>
      </c>
      <c r="D563" t="s">
        <v>2821</v>
      </c>
      <c r="E563" t="s">
        <v>2822</v>
      </c>
      <c r="F563" t="s">
        <v>2823</v>
      </c>
      <c r="I563" t="s">
        <v>2824</v>
      </c>
      <c r="J563" t="s">
        <v>2825</v>
      </c>
    </row>
    <row r="564" spans="1:10" x14ac:dyDescent="0.35">
      <c r="A564">
        <v>563</v>
      </c>
      <c r="B564">
        <v>100563</v>
      </c>
      <c r="C564" t="s">
        <v>138</v>
      </c>
      <c r="D564" t="s">
        <v>139</v>
      </c>
      <c r="E564" t="s">
        <v>140</v>
      </c>
      <c r="I564" t="s">
        <v>141</v>
      </c>
    </row>
    <row r="565" spans="1:10" x14ac:dyDescent="0.35">
      <c r="A565">
        <v>564</v>
      </c>
      <c r="B565">
        <v>100564</v>
      </c>
      <c r="C565" t="s">
        <v>2826</v>
      </c>
      <c r="D565" t="s">
        <v>2827</v>
      </c>
      <c r="E565" t="s">
        <v>2828</v>
      </c>
      <c r="F565" t="s">
        <v>2829</v>
      </c>
      <c r="G565" t="s">
        <v>2830</v>
      </c>
      <c r="H565" t="s">
        <v>2831</v>
      </c>
      <c r="I565" t="s">
        <v>2832</v>
      </c>
      <c r="J565" t="s">
        <v>2833</v>
      </c>
    </row>
    <row r="566" spans="1:10" x14ac:dyDescent="0.35">
      <c r="A566">
        <v>565</v>
      </c>
      <c r="B566">
        <v>100565</v>
      </c>
      <c r="C566" t="s">
        <v>2834</v>
      </c>
      <c r="D566" t="s">
        <v>2835</v>
      </c>
      <c r="E566" t="s">
        <v>2836</v>
      </c>
      <c r="I566" t="s">
        <v>2837</v>
      </c>
    </row>
    <row r="567" spans="1:10" x14ac:dyDescent="0.35">
      <c r="A567">
        <v>566</v>
      </c>
      <c r="B567">
        <v>100566</v>
      </c>
      <c r="C567" t="s">
        <v>2838</v>
      </c>
      <c r="D567" t="s">
        <v>2839</v>
      </c>
      <c r="E567" t="s">
        <v>2840</v>
      </c>
      <c r="I567" t="s">
        <v>2841</v>
      </c>
    </row>
    <row r="568" spans="1:10" x14ac:dyDescent="0.35">
      <c r="A568">
        <v>567</v>
      </c>
      <c r="B568">
        <v>100567</v>
      </c>
      <c r="C568" t="s">
        <v>2842</v>
      </c>
      <c r="D568" t="s">
        <v>2843</v>
      </c>
      <c r="E568" t="s">
        <v>2844</v>
      </c>
      <c r="I568" t="s">
        <v>2845</v>
      </c>
    </row>
    <row r="569" spans="1:10" x14ac:dyDescent="0.35">
      <c r="A569">
        <v>568</v>
      </c>
      <c r="B569">
        <v>100568</v>
      </c>
      <c r="C569" t="s">
        <v>2846</v>
      </c>
      <c r="D569" t="s">
        <v>2847</v>
      </c>
      <c r="E569" t="s">
        <v>2848</v>
      </c>
      <c r="I569" t="s">
        <v>2849</v>
      </c>
    </row>
    <row r="570" spans="1:10" x14ac:dyDescent="0.35">
      <c r="A570">
        <v>569</v>
      </c>
      <c r="B570">
        <v>100569</v>
      </c>
      <c r="C570" t="s">
        <v>661</v>
      </c>
      <c r="D570" t="s">
        <v>2850</v>
      </c>
      <c r="E570" t="s">
        <v>2851</v>
      </c>
      <c r="I570" t="s">
        <v>2852</v>
      </c>
    </row>
    <row r="571" spans="1:10" x14ac:dyDescent="0.35">
      <c r="A571">
        <v>570</v>
      </c>
      <c r="B571">
        <v>100570</v>
      </c>
      <c r="C571" t="s">
        <v>2853</v>
      </c>
      <c r="D571" t="s">
        <v>2854</v>
      </c>
      <c r="E571" t="s">
        <v>2855</v>
      </c>
      <c r="I571" t="s">
        <v>2856</v>
      </c>
    </row>
    <row r="572" spans="1:10" x14ac:dyDescent="0.35">
      <c r="A572">
        <v>571</v>
      </c>
      <c r="B572">
        <v>100571</v>
      </c>
      <c r="C572" t="s">
        <v>2857</v>
      </c>
      <c r="D572" t="s">
        <v>2858</v>
      </c>
      <c r="E572" t="s">
        <v>2859</v>
      </c>
      <c r="F572" t="s">
        <v>2860</v>
      </c>
      <c r="G572" t="s">
        <v>2861</v>
      </c>
      <c r="H572" t="s">
        <v>2862</v>
      </c>
      <c r="I572" t="s">
        <v>2863</v>
      </c>
      <c r="J572" t="s">
        <v>2864</v>
      </c>
    </row>
    <row r="573" spans="1:10" x14ac:dyDescent="0.35">
      <c r="A573">
        <v>572</v>
      </c>
      <c r="B573">
        <v>100572</v>
      </c>
      <c r="C573" t="s">
        <v>2865</v>
      </c>
      <c r="D573" t="s">
        <v>2866</v>
      </c>
      <c r="E573" t="s">
        <v>2867</v>
      </c>
      <c r="F573" t="s">
        <v>2868</v>
      </c>
      <c r="G573" t="s">
        <v>2869</v>
      </c>
      <c r="H573" t="s">
        <v>2870</v>
      </c>
      <c r="I573" t="s">
        <v>2871</v>
      </c>
      <c r="J573" t="s">
        <v>2872</v>
      </c>
    </row>
    <row r="574" spans="1:10" x14ac:dyDescent="0.35">
      <c r="A574">
        <v>573</v>
      </c>
      <c r="B574">
        <v>100573</v>
      </c>
      <c r="C574" t="s">
        <v>2873</v>
      </c>
      <c r="D574" t="s">
        <v>2874</v>
      </c>
      <c r="E574" t="s">
        <v>2875</v>
      </c>
      <c r="I574" t="s">
        <v>2876</v>
      </c>
    </row>
    <row r="575" spans="1:10" x14ac:dyDescent="0.35">
      <c r="A575">
        <v>574</v>
      </c>
      <c r="B575">
        <v>100574</v>
      </c>
      <c r="C575" t="s">
        <v>2877</v>
      </c>
      <c r="D575" t="s">
        <v>2878</v>
      </c>
      <c r="E575" t="s">
        <v>2879</v>
      </c>
      <c r="F575" t="s">
        <v>2880</v>
      </c>
      <c r="G575" t="s">
        <v>2881</v>
      </c>
      <c r="H575" t="s">
        <v>2882</v>
      </c>
      <c r="I575" t="s">
        <v>2883</v>
      </c>
      <c r="J575" t="s">
        <v>2884</v>
      </c>
    </row>
    <row r="576" spans="1:10" x14ac:dyDescent="0.35">
      <c r="A576">
        <v>575</v>
      </c>
      <c r="B576">
        <v>100575</v>
      </c>
      <c r="C576" t="s">
        <v>1803</v>
      </c>
      <c r="D576" t="s">
        <v>2885</v>
      </c>
      <c r="E576" t="s">
        <v>2886</v>
      </c>
      <c r="F576" t="s">
        <v>2887</v>
      </c>
      <c r="G576" t="s">
        <v>2888</v>
      </c>
      <c r="H576" t="s">
        <v>2889</v>
      </c>
      <c r="I576" t="s">
        <v>2890</v>
      </c>
      <c r="J576" t="s">
        <v>2891</v>
      </c>
    </row>
    <row r="577" spans="1:10" x14ac:dyDescent="0.35">
      <c r="A577">
        <v>576</v>
      </c>
      <c r="B577">
        <v>100576</v>
      </c>
      <c r="C577" t="s">
        <v>2892</v>
      </c>
      <c r="D577" t="s">
        <v>2893</v>
      </c>
      <c r="E577" t="s">
        <v>2894</v>
      </c>
      <c r="I577" t="s">
        <v>2895</v>
      </c>
    </row>
    <row r="578" spans="1:10" x14ac:dyDescent="0.35">
      <c r="A578">
        <v>577</v>
      </c>
      <c r="B578">
        <v>100577</v>
      </c>
      <c r="C578" t="s">
        <v>2896</v>
      </c>
      <c r="D578" t="s">
        <v>2897</v>
      </c>
      <c r="E578" t="s">
        <v>2898</v>
      </c>
      <c r="I578" t="s">
        <v>2899</v>
      </c>
    </row>
    <row r="579" spans="1:10" x14ac:dyDescent="0.35">
      <c r="A579">
        <v>578</v>
      </c>
      <c r="B579">
        <v>100578</v>
      </c>
      <c r="C579" t="s">
        <v>2900</v>
      </c>
      <c r="D579" t="s">
        <v>2901</v>
      </c>
      <c r="E579" t="s">
        <v>2902</v>
      </c>
      <c r="F579" t="s">
        <v>2903</v>
      </c>
      <c r="G579" t="s">
        <v>2904</v>
      </c>
      <c r="H579" t="s">
        <v>2905</v>
      </c>
      <c r="I579" t="s">
        <v>2906</v>
      </c>
    </row>
    <row r="580" spans="1:10" x14ac:dyDescent="0.35">
      <c r="A580">
        <v>579</v>
      </c>
      <c r="B580">
        <v>100579</v>
      </c>
      <c r="C580" t="s">
        <v>2707</v>
      </c>
      <c r="D580" t="s">
        <v>2707</v>
      </c>
      <c r="I580" t="s">
        <v>2907</v>
      </c>
    </row>
    <row r="581" spans="1:10" x14ac:dyDescent="0.35">
      <c r="A581">
        <v>580</v>
      </c>
      <c r="B581">
        <v>100580</v>
      </c>
      <c r="C581" t="s">
        <v>1909</v>
      </c>
      <c r="D581" t="s">
        <v>1910</v>
      </c>
      <c r="E581" t="s">
        <v>1911</v>
      </c>
      <c r="I581" t="s">
        <v>1912</v>
      </c>
    </row>
    <row r="582" spans="1:10" x14ac:dyDescent="0.35">
      <c r="A582">
        <v>581</v>
      </c>
      <c r="B582">
        <v>100581</v>
      </c>
      <c r="C582" t="s">
        <v>2908</v>
      </c>
      <c r="D582" t="s">
        <v>2909</v>
      </c>
      <c r="E582" t="s">
        <v>2910</v>
      </c>
      <c r="F582" t="s">
        <v>2911</v>
      </c>
      <c r="G582" t="s">
        <v>2912</v>
      </c>
      <c r="H582" t="s">
        <v>2913</v>
      </c>
      <c r="I582" t="s">
        <v>2914</v>
      </c>
      <c r="J582" t="s">
        <v>2915</v>
      </c>
    </row>
    <row r="583" spans="1:10" x14ac:dyDescent="0.35">
      <c r="A583">
        <v>582</v>
      </c>
      <c r="B583">
        <v>100582</v>
      </c>
      <c r="C583" t="s">
        <v>45</v>
      </c>
      <c r="D583" t="s">
        <v>2916</v>
      </c>
      <c r="E583" t="s">
        <v>2917</v>
      </c>
      <c r="F583" t="s">
        <v>2918</v>
      </c>
      <c r="I583" t="s">
        <v>2919</v>
      </c>
      <c r="J583" t="s">
        <v>2920</v>
      </c>
    </row>
    <row r="584" spans="1:10" x14ac:dyDescent="0.35">
      <c r="A584">
        <v>583</v>
      </c>
      <c r="B584">
        <v>100583</v>
      </c>
      <c r="C584" t="s">
        <v>2921</v>
      </c>
      <c r="D584" t="s">
        <v>2922</v>
      </c>
      <c r="E584" t="s">
        <v>2923</v>
      </c>
      <c r="I584" t="s">
        <v>2924</v>
      </c>
    </row>
    <row r="585" spans="1:10" x14ac:dyDescent="0.35">
      <c r="A585">
        <v>584</v>
      </c>
      <c r="B585">
        <v>100584</v>
      </c>
      <c r="C585" t="s">
        <v>1916</v>
      </c>
      <c r="D585" t="s">
        <v>2925</v>
      </c>
      <c r="E585" t="s">
        <v>2926</v>
      </c>
      <c r="F585" t="s">
        <v>2927</v>
      </c>
      <c r="G585" t="s">
        <v>2928</v>
      </c>
      <c r="H585" t="s">
        <v>2929</v>
      </c>
      <c r="I585" t="s">
        <v>2930</v>
      </c>
      <c r="J585" t="s">
        <v>2931</v>
      </c>
    </row>
    <row r="586" spans="1:10" x14ac:dyDescent="0.35">
      <c r="A586">
        <v>585</v>
      </c>
      <c r="B586">
        <v>100585</v>
      </c>
      <c r="C586" t="s">
        <v>2932</v>
      </c>
      <c r="D586" t="s">
        <v>2933</v>
      </c>
      <c r="E586" t="s">
        <v>2934</v>
      </c>
      <c r="F586" t="s">
        <v>2935</v>
      </c>
      <c r="G586" t="s">
        <v>2936</v>
      </c>
      <c r="H586" t="s">
        <v>2937</v>
      </c>
      <c r="I586" t="s">
        <v>2938</v>
      </c>
      <c r="J586" t="s">
        <v>2939</v>
      </c>
    </row>
    <row r="587" spans="1:10" x14ac:dyDescent="0.35">
      <c r="A587">
        <v>586</v>
      </c>
      <c r="B587">
        <v>100586</v>
      </c>
      <c r="C587" t="s">
        <v>2940</v>
      </c>
      <c r="D587" t="s">
        <v>2941</v>
      </c>
      <c r="E587" t="s">
        <v>2942</v>
      </c>
      <c r="I587" t="s">
        <v>2943</v>
      </c>
    </row>
    <row r="588" spans="1:10" x14ac:dyDescent="0.35">
      <c r="A588">
        <v>587</v>
      </c>
      <c r="B588">
        <v>100587</v>
      </c>
      <c r="C588" t="s">
        <v>138</v>
      </c>
      <c r="D588" t="s">
        <v>139</v>
      </c>
      <c r="E588" t="s">
        <v>140</v>
      </c>
      <c r="I588" t="s">
        <v>141</v>
      </c>
    </row>
    <row r="589" spans="1:10" x14ac:dyDescent="0.35">
      <c r="A589">
        <v>588</v>
      </c>
      <c r="B589">
        <v>100588</v>
      </c>
      <c r="C589" t="s">
        <v>138</v>
      </c>
      <c r="D589" t="s">
        <v>139</v>
      </c>
      <c r="E589" t="s">
        <v>140</v>
      </c>
      <c r="I589" t="s">
        <v>141</v>
      </c>
    </row>
    <row r="590" spans="1:10" x14ac:dyDescent="0.35">
      <c r="A590">
        <v>589</v>
      </c>
      <c r="B590">
        <v>100589</v>
      </c>
      <c r="C590" t="s">
        <v>2944</v>
      </c>
      <c r="D590" t="s">
        <v>2945</v>
      </c>
      <c r="E590" t="s">
        <v>2946</v>
      </c>
      <c r="I590" t="s">
        <v>2947</v>
      </c>
    </row>
    <row r="591" spans="1:10" x14ac:dyDescent="0.35">
      <c r="A591">
        <v>590</v>
      </c>
      <c r="B591">
        <v>100590</v>
      </c>
      <c r="C591" t="s">
        <v>2948</v>
      </c>
      <c r="D591" t="s">
        <v>2948</v>
      </c>
      <c r="F591" t="s">
        <v>2949</v>
      </c>
      <c r="G591" t="s">
        <v>2950</v>
      </c>
      <c r="H591" t="s">
        <v>2951</v>
      </c>
      <c r="I591" t="s">
        <v>2952</v>
      </c>
      <c r="J591" t="s">
        <v>2953</v>
      </c>
    </row>
    <row r="592" spans="1:10" x14ac:dyDescent="0.35">
      <c r="A592">
        <v>591</v>
      </c>
      <c r="B592">
        <v>100591</v>
      </c>
      <c r="C592" t="s">
        <v>2954</v>
      </c>
      <c r="D592" t="s">
        <v>2954</v>
      </c>
      <c r="F592" t="s">
        <v>2955</v>
      </c>
      <c r="G592" t="s">
        <v>2956</v>
      </c>
      <c r="H592" t="s">
        <v>2957</v>
      </c>
      <c r="I592" t="s">
        <v>2958</v>
      </c>
      <c r="J592" t="s">
        <v>2959</v>
      </c>
    </row>
    <row r="593" spans="1:10" x14ac:dyDescent="0.35">
      <c r="A593">
        <v>592</v>
      </c>
      <c r="B593">
        <v>100592</v>
      </c>
      <c r="C593" t="s">
        <v>2960</v>
      </c>
      <c r="D593" t="s">
        <v>2961</v>
      </c>
      <c r="E593" t="s">
        <v>2962</v>
      </c>
      <c r="I593" t="s">
        <v>2963</v>
      </c>
    </row>
    <row r="594" spans="1:10" x14ac:dyDescent="0.35">
      <c r="A594">
        <v>593</v>
      </c>
      <c r="B594">
        <v>100593</v>
      </c>
      <c r="C594" t="s">
        <v>2964</v>
      </c>
      <c r="D594" t="s">
        <v>2965</v>
      </c>
      <c r="E594" t="s">
        <v>2966</v>
      </c>
      <c r="I594" t="s">
        <v>2967</v>
      </c>
    </row>
    <row r="595" spans="1:10" x14ac:dyDescent="0.35">
      <c r="A595">
        <v>594</v>
      </c>
      <c r="B595">
        <v>100594</v>
      </c>
      <c r="C595" t="s">
        <v>2430</v>
      </c>
      <c r="D595" t="s">
        <v>2968</v>
      </c>
      <c r="E595" t="s">
        <v>2969</v>
      </c>
      <c r="I595" t="s">
        <v>2970</v>
      </c>
    </row>
    <row r="596" spans="1:10" x14ac:dyDescent="0.35">
      <c r="A596">
        <v>595</v>
      </c>
      <c r="B596">
        <v>100595</v>
      </c>
      <c r="C596" t="s">
        <v>2971</v>
      </c>
      <c r="D596" t="s">
        <v>2972</v>
      </c>
      <c r="E596" t="s">
        <v>2973</v>
      </c>
      <c r="I596" t="s">
        <v>2974</v>
      </c>
    </row>
    <row r="597" spans="1:10" x14ac:dyDescent="0.35">
      <c r="A597">
        <v>596</v>
      </c>
      <c r="B597">
        <v>100596</v>
      </c>
      <c r="C597" t="s">
        <v>2975</v>
      </c>
      <c r="D597" t="s">
        <v>2976</v>
      </c>
      <c r="E597" t="s">
        <v>2977</v>
      </c>
      <c r="I597" t="s">
        <v>2978</v>
      </c>
    </row>
    <row r="598" spans="1:10" x14ac:dyDescent="0.35">
      <c r="A598">
        <v>597</v>
      </c>
      <c r="B598">
        <v>100597</v>
      </c>
      <c r="C598" t="s">
        <v>2979</v>
      </c>
      <c r="D598" t="s">
        <v>2980</v>
      </c>
      <c r="E598" t="s">
        <v>2981</v>
      </c>
      <c r="I598" t="s">
        <v>2982</v>
      </c>
    </row>
    <row r="599" spans="1:10" x14ac:dyDescent="0.35">
      <c r="A599">
        <v>598</v>
      </c>
      <c r="B599">
        <v>100598</v>
      </c>
      <c r="C599" t="s">
        <v>255</v>
      </c>
      <c r="D599" t="s">
        <v>2983</v>
      </c>
      <c r="E599" t="s">
        <v>2984</v>
      </c>
      <c r="I599" t="s">
        <v>2985</v>
      </c>
    </row>
    <row r="600" spans="1:10" x14ac:dyDescent="0.35">
      <c r="A600">
        <v>599</v>
      </c>
      <c r="B600">
        <v>100599</v>
      </c>
      <c r="C600" t="s">
        <v>2986</v>
      </c>
      <c r="D600" t="s">
        <v>2986</v>
      </c>
      <c r="F600" t="s">
        <v>2987</v>
      </c>
      <c r="G600" t="s">
        <v>2988</v>
      </c>
      <c r="H600" t="s">
        <v>2989</v>
      </c>
      <c r="I600" t="s">
        <v>2990</v>
      </c>
      <c r="J600" t="s">
        <v>2991</v>
      </c>
    </row>
    <row r="601" spans="1:10" x14ac:dyDescent="0.35">
      <c r="A601">
        <v>600</v>
      </c>
      <c r="B601">
        <v>100600</v>
      </c>
      <c r="C601" t="s">
        <v>2992</v>
      </c>
      <c r="D601" t="s">
        <v>2993</v>
      </c>
      <c r="E601" t="s">
        <v>2994</v>
      </c>
      <c r="I601" t="s">
        <v>2995</v>
      </c>
    </row>
    <row r="602" spans="1:10" x14ac:dyDescent="0.35">
      <c r="A602">
        <v>601</v>
      </c>
      <c r="B602">
        <v>100601</v>
      </c>
      <c r="C602" t="s">
        <v>2996</v>
      </c>
      <c r="D602" t="s">
        <v>2997</v>
      </c>
      <c r="E602" t="s">
        <v>2998</v>
      </c>
      <c r="F602" t="s">
        <v>2999</v>
      </c>
      <c r="G602" t="s">
        <v>3000</v>
      </c>
      <c r="H602" t="s">
        <v>3001</v>
      </c>
      <c r="I602" t="s">
        <v>3002</v>
      </c>
    </row>
    <row r="603" spans="1:10" x14ac:dyDescent="0.35">
      <c r="A603">
        <v>602</v>
      </c>
      <c r="B603">
        <v>100602</v>
      </c>
      <c r="C603" t="s">
        <v>3003</v>
      </c>
      <c r="D603" t="s">
        <v>3004</v>
      </c>
      <c r="E603" t="s">
        <v>3005</v>
      </c>
      <c r="I603" t="s">
        <v>3006</v>
      </c>
    </row>
    <row r="604" spans="1:10" x14ac:dyDescent="0.35">
      <c r="A604">
        <v>603</v>
      </c>
      <c r="B604">
        <v>100603</v>
      </c>
      <c r="C604" t="s">
        <v>3007</v>
      </c>
      <c r="D604" t="s">
        <v>3008</v>
      </c>
      <c r="E604" t="s">
        <v>3009</v>
      </c>
      <c r="I604" t="s">
        <v>3010</v>
      </c>
    </row>
    <row r="605" spans="1:10" x14ac:dyDescent="0.35">
      <c r="A605">
        <v>604</v>
      </c>
      <c r="B605">
        <v>100604</v>
      </c>
      <c r="C605" t="s">
        <v>3011</v>
      </c>
      <c r="D605" t="s">
        <v>3012</v>
      </c>
      <c r="E605" t="s">
        <v>3013</v>
      </c>
      <c r="I605" t="s">
        <v>3014</v>
      </c>
    </row>
    <row r="606" spans="1:10" x14ac:dyDescent="0.35">
      <c r="A606">
        <v>605</v>
      </c>
      <c r="B606">
        <v>100605</v>
      </c>
      <c r="C606" t="s">
        <v>3015</v>
      </c>
      <c r="D606" t="s">
        <v>3016</v>
      </c>
      <c r="E606" t="s">
        <v>3017</v>
      </c>
      <c r="F606" t="s">
        <v>3018</v>
      </c>
      <c r="G606" t="s">
        <v>3019</v>
      </c>
      <c r="H606" t="s">
        <v>3020</v>
      </c>
      <c r="I606" t="s">
        <v>3021</v>
      </c>
    </row>
    <row r="607" spans="1:10" x14ac:dyDescent="0.35">
      <c r="A607">
        <v>606</v>
      </c>
      <c r="B607">
        <v>100606</v>
      </c>
      <c r="C607" t="s">
        <v>3022</v>
      </c>
      <c r="D607" t="s">
        <v>3023</v>
      </c>
      <c r="E607" t="s">
        <v>3024</v>
      </c>
      <c r="F607" t="s">
        <v>3025</v>
      </c>
      <c r="I607" t="s">
        <v>3026</v>
      </c>
    </row>
    <row r="608" spans="1:10" x14ac:dyDescent="0.35">
      <c r="A608">
        <v>607</v>
      </c>
      <c r="B608">
        <v>100607</v>
      </c>
      <c r="C608" t="s">
        <v>3027</v>
      </c>
      <c r="D608" t="s">
        <v>3028</v>
      </c>
      <c r="E608" t="s">
        <v>3029</v>
      </c>
      <c r="F608" t="s">
        <v>3030</v>
      </c>
      <c r="G608" t="s">
        <v>3031</v>
      </c>
      <c r="H608" t="s">
        <v>3032</v>
      </c>
      <c r="I608" t="s">
        <v>3033</v>
      </c>
    </row>
    <row r="609" spans="1:9" x14ac:dyDescent="0.35">
      <c r="A609">
        <v>608</v>
      </c>
      <c r="B609">
        <v>100608</v>
      </c>
      <c r="C609" t="s">
        <v>3034</v>
      </c>
      <c r="D609" t="s">
        <v>3035</v>
      </c>
      <c r="E609" t="s">
        <v>3036</v>
      </c>
      <c r="F609" t="s">
        <v>3037</v>
      </c>
      <c r="I609" t="s">
        <v>3038</v>
      </c>
    </row>
    <row r="610" spans="1:9" x14ac:dyDescent="0.35">
      <c r="A610">
        <v>609</v>
      </c>
      <c r="B610">
        <v>100609</v>
      </c>
      <c r="C610" t="s">
        <v>2434</v>
      </c>
      <c r="D610" t="s">
        <v>2435</v>
      </c>
      <c r="E610" t="s">
        <v>2436</v>
      </c>
      <c r="F610" t="s">
        <v>2437</v>
      </c>
      <c r="G610" t="s">
        <v>2438</v>
      </c>
      <c r="H610" t="s">
        <v>2439</v>
      </c>
      <c r="I610" t="s">
        <v>2440</v>
      </c>
    </row>
    <row r="611" spans="1:9" x14ac:dyDescent="0.35">
      <c r="A611">
        <v>610</v>
      </c>
      <c r="B611">
        <v>100610</v>
      </c>
      <c r="C611" t="s">
        <v>3039</v>
      </c>
      <c r="D611" t="s">
        <v>3040</v>
      </c>
      <c r="E611" t="s">
        <v>3041</v>
      </c>
      <c r="F611" t="s">
        <v>3042</v>
      </c>
      <c r="G611" t="s">
        <v>3043</v>
      </c>
      <c r="H611" t="s">
        <v>3044</v>
      </c>
      <c r="I611" t="s">
        <v>3045</v>
      </c>
    </row>
    <row r="612" spans="1:9" x14ac:dyDescent="0.35">
      <c r="A612">
        <v>611</v>
      </c>
      <c r="B612">
        <v>100611</v>
      </c>
      <c r="C612" t="s">
        <v>3046</v>
      </c>
      <c r="D612" t="s">
        <v>3047</v>
      </c>
      <c r="E612" t="s">
        <v>3048</v>
      </c>
      <c r="I612" t="s">
        <v>3049</v>
      </c>
    </row>
    <row r="613" spans="1:9" x14ac:dyDescent="0.35">
      <c r="A613">
        <v>612</v>
      </c>
      <c r="B613">
        <v>100612</v>
      </c>
      <c r="C613" t="s">
        <v>2237</v>
      </c>
      <c r="D613" t="s">
        <v>2238</v>
      </c>
      <c r="E613" t="s">
        <v>2239</v>
      </c>
      <c r="F613" t="s">
        <v>2240</v>
      </c>
      <c r="G613" t="s">
        <v>2241</v>
      </c>
      <c r="H613" t="s">
        <v>2242</v>
      </c>
      <c r="I613" t="s">
        <v>2243</v>
      </c>
    </row>
    <row r="614" spans="1:9" x14ac:dyDescent="0.35">
      <c r="A614">
        <v>613</v>
      </c>
      <c r="B614">
        <v>100613</v>
      </c>
      <c r="C614" t="s">
        <v>3050</v>
      </c>
      <c r="D614" t="s">
        <v>3051</v>
      </c>
      <c r="E614" t="s">
        <v>3052</v>
      </c>
      <c r="I614" t="s">
        <v>3053</v>
      </c>
    </row>
    <row r="615" spans="1:9" x14ac:dyDescent="0.35">
      <c r="A615">
        <v>614</v>
      </c>
      <c r="B615">
        <v>100614</v>
      </c>
      <c r="C615" t="s">
        <v>3054</v>
      </c>
      <c r="D615" t="s">
        <v>3055</v>
      </c>
      <c r="E615" t="s">
        <v>3056</v>
      </c>
      <c r="I615" t="s">
        <v>3057</v>
      </c>
    </row>
    <row r="616" spans="1:9" x14ac:dyDescent="0.35">
      <c r="A616">
        <v>615</v>
      </c>
      <c r="B616">
        <v>100615</v>
      </c>
      <c r="C616" t="s">
        <v>406</v>
      </c>
      <c r="D616" t="s">
        <v>3058</v>
      </c>
      <c r="E616" t="s">
        <v>3059</v>
      </c>
      <c r="F616" t="s">
        <v>3060</v>
      </c>
      <c r="I616" t="s">
        <v>3061</v>
      </c>
    </row>
    <row r="617" spans="1:9" x14ac:dyDescent="0.35">
      <c r="A617">
        <v>616</v>
      </c>
      <c r="B617">
        <v>100616</v>
      </c>
      <c r="C617" t="s">
        <v>726</v>
      </c>
      <c r="D617" t="s">
        <v>3062</v>
      </c>
      <c r="E617" t="s">
        <v>3063</v>
      </c>
      <c r="I617" t="s">
        <v>3064</v>
      </c>
    </row>
    <row r="618" spans="1:9" x14ac:dyDescent="0.35">
      <c r="A618">
        <v>617</v>
      </c>
      <c r="B618">
        <v>100617</v>
      </c>
      <c r="C618" t="s">
        <v>3065</v>
      </c>
      <c r="D618" t="s">
        <v>3066</v>
      </c>
      <c r="E618" t="s">
        <v>3067</v>
      </c>
      <c r="I618" t="s">
        <v>3068</v>
      </c>
    </row>
    <row r="619" spans="1:9" x14ac:dyDescent="0.35">
      <c r="A619">
        <v>618</v>
      </c>
      <c r="B619">
        <v>100618</v>
      </c>
      <c r="C619" t="s">
        <v>3069</v>
      </c>
      <c r="D619" t="s">
        <v>3070</v>
      </c>
      <c r="E619" t="s">
        <v>3071</v>
      </c>
      <c r="F619" t="s">
        <v>3072</v>
      </c>
      <c r="G619" t="s">
        <v>3073</v>
      </c>
      <c r="H619" t="s">
        <v>3074</v>
      </c>
      <c r="I619" t="s">
        <v>3075</v>
      </c>
    </row>
    <row r="620" spans="1:9" x14ac:dyDescent="0.35">
      <c r="A620">
        <v>619</v>
      </c>
      <c r="B620">
        <v>100619</v>
      </c>
      <c r="C620" t="s">
        <v>3076</v>
      </c>
      <c r="D620" t="s">
        <v>3077</v>
      </c>
      <c r="E620" t="s">
        <v>3078</v>
      </c>
      <c r="F620" t="s">
        <v>3079</v>
      </c>
      <c r="I620" t="s">
        <v>3080</v>
      </c>
    </row>
    <row r="621" spans="1:9" x14ac:dyDescent="0.35">
      <c r="A621">
        <v>620</v>
      </c>
      <c r="B621">
        <v>100620</v>
      </c>
      <c r="C621" t="s">
        <v>3081</v>
      </c>
      <c r="D621" t="s">
        <v>3082</v>
      </c>
      <c r="E621" t="s">
        <v>3083</v>
      </c>
      <c r="I621" t="s">
        <v>3084</v>
      </c>
    </row>
    <row r="622" spans="1:9" x14ac:dyDescent="0.35">
      <c r="A622">
        <v>621</v>
      </c>
      <c r="B622">
        <v>100621</v>
      </c>
      <c r="C622" t="s">
        <v>3085</v>
      </c>
      <c r="D622" t="s">
        <v>3086</v>
      </c>
      <c r="E622" t="s">
        <v>3087</v>
      </c>
      <c r="I622" t="s">
        <v>3088</v>
      </c>
    </row>
    <row r="623" spans="1:9" x14ac:dyDescent="0.35">
      <c r="A623">
        <v>622</v>
      </c>
      <c r="B623">
        <v>100622</v>
      </c>
      <c r="C623" t="s">
        <v>3089</v>
      </c>
      <c r="D623" t="s">
        <v>3090</v>
      </c>
      <c r="E623" t="s">
        <v>3091</v>
      </c>
      <c r="F623" t="s">
        <v>3092</v>
      </c>
      <c r="G623" t="s">
        <v>3093</v>
      </c>
      <c r="H623" t="s">
        <v>3094</v>
      </c>
      <c r="I623" t="s">
        <v>3095</v>
      </c>
    </row>
    <row r="624" spans="1:9" x14ac:dyDescent="0.35">
      <c r="A624">
        <v>623</v>
      </c>
      <c r="B624">
        <v>100623</v>
      </c>
      <c r="C624" t="s">
        <v>3096</v>
      </c>
      <c r="D624" t="s">
        <v>3097</v>
      </c>
      <c r="E624" t="s">
        <v>3098</v>
      </c>
      <c r="F624" t="s">
        <v>3099</v>
      </c>
      <c r="G624" t="s">
        <v>3100</v>
      </c>
      <c r="H624" t="s">
        <v>3101</v>
      </c>
      <c r="I624" t="s">
        <v>3102</v>
      </c>
    </row>
    <row r="625" spans="1:9" x14ac:dyDescent="0.35">
      <c r="A625">
        <v>624</v>
      </c>
      <c r="B625">
        <v>100624</v>
      </c>
      <c r="C625" t="s">
        <v>3103</v>
      </c>
      <c r="D625" t="s">
        <v>3104</v>
      </c>
      <c r="E625" t="s">
        <v>3105</v>
      </c>
      <c r="I625" t="s">
        <v>3106</v>
      </c>
    </row>
    <row r="626" spans="1:9" x14ac:dyDescent="0.35">
      <c r="A626">
        <v>625</v>
      </c>
      <c r="B626">
        <v>100625</v>
      </c>
      <c r="C626" t="s">
        <v>3107</v>
      </c>
      <c r="D626" t="s">
        <v>3108</v>
      </c>
      <c r="E626" t="s">
        <v>3109</v>
      </c>
      <c r="I626" t="s">
        <v>3110</v>
      </c>
    </row>
    <row r="627" spans="1:9" x14ac:dyDescent="0.35">
      <c r="A627">
        <v>626</v>
      </c>
      <c r="B627">
        <v>100626</v>
      </c>
      <c r="C627" t="s">
        <v>3111</v>
      </c>
      <c r="D627" t="s">
        <v>3112</v>
      </c>
      <c r="E627" t="s">
        <v>3113</v>
      </c>
      <c r="F627" t="s">
        <v>3114</v>
      </c>
      <c r="G627" t="s">
        <v>3115</v>
      </c>
      <c r="H627" t="s">
        <v>3116</v>
      </c>
      <c r="I627" t="s">
        <v>3117</v>
      </c>
    </row>
    <row r="628" spans="1:9" x14ac:dyDescent="0.35">
      <c r="A628">
        <v>627</v>
      </c>
      <c r="B628">
        <v>100627</v>
      </c>
      <c r="C628" t="s">
        <v>3118</v>
      </c>
      <c r="D628" t="s">
        <v>3119</v>
      </c>
      <c r="E628" t="s">
        <v>3120</v>
      </c>
      <c r="I628" t="s">
        <v>3121</v>
      </c>
    </row>
    <row r="629" spans="1:9" x14ac:dyDescent="0.35">
      <c r="A629">
        <v>628</v>
      </c>
      <c r="B629">
        <v>100628</v>
      </c>
      <c r="C629" t="s">
        <v>3122</v>
      </c>
      <c r="D629" t="s">
        <v>3123</v>
      </c>
      <c r="E629" t="s">
        <v>3124</v>
      </c>
      <c r="I629" t="s">
        <v>3125</v>
      </c>
    </row>
    <row r="630" spans="1:9" x14ac:dyDescent="0.35">
      <c r="A630">
        <v>629</v>
      </c>
      <c r="B630">
        <v>100629</v>
      </c>
      <c r="C630" t="s">
        <v>3126</v>
      </c>
      <c r="D630" t="s">
        <v>3127</v>
      </c>
      <c r="E630" t="s">
        <v>3126</v>
      </c>
      <c r="F630" t="s">
        <v>3128</v>
      </c>
      <c r="G630" t="s">
        <v>3129</v>
      </c>
      <c r="H630" t="s">
        <v>3130</v>
      </c>
      <c r="I630" t="s">
        <v>3131</v>
      </c>
    </row>
    <row r="631" spans="1:9" x14ac:dyDescent="0.35">
      <c r="A631">
        <v>630</v>
      </c>
      <c r="B631">
        <v>100630</v>
      </c>
      <c r="C631" t="s">
        <v>2022</v>
      </c>
      <c r="D631" t="s">
        <v>3132</v>
      </c>
      <c r="E631" t="s">
        <v>3133</v>
      </c>
      <c r="I631" t="s">
        <v>3134</v>
      </c>
    </row>
    <row r="632" spans="1:9" x14ac:dyDescent="0.35">
      <c r="A632">
        <v>631</v>
      </c>
      <c r="B632">
        <v>100631</v>
      </c>
      <c r="C632" t="s">
        <v>3135</v>
      </c>
      <c r="D632" t="s">
        <v>3136</v>
      </c>
      <c r="E632" t="s">
        <v>3137</v>
      </c>
      <c r="F632" t="s">
        <v>3138</v>
      </c>
      <c r="G632" t="s">
        <v>3139</v>
      </c>
      <c r="H632" t="s">
        <v>3140</v>
      </c>
      <c r="I632" t="s">
        <v>3141</v>
      </c>
    </row>
    <row r="633" spans="1:9" x14ac:dyDescent="0.35">
      <c r="A633">
        <v>632</v>
      </c>
      <c r="B633">
        <v>100632</v>
      </c>
      <c r="C633" t="s">
        <v>3142</v>
      </c>
      <c r="D633" t="s">
        <v>3143</v>
      </c>
      <c r="E633" t="s">
        <v>3144</v>
      </c>
      <c r="F633" t="s">
        <v>3145</v>
      </c>
      <c r="G633" t="s">
        <v>3146</v>
      </c>
      <c r="H633" t="s">
        <v>3147</v>
      </c>
      <c r="I633" t="s">
        <v>3148</v>
      </c>
    </row>
    <row r="634" spans="1:9" x14ac:dyDescent="0.35">
      <c r="A634">
        <v>633</v>
      </c>
      <c r="B634">
        <v>100633</v>
      </c>
      <c r="C634" t="s">
        <v>3149</v>
      </c>
      <c r="D634" t="s">
        <v>3150</v>
      </c>
      <c r="E634" t="s">
        <v>3151</v>
      </c>
      <c r="I634" t="s">
        <v>3152</v>
      </c>
    </row>
    <row r="635" spans="1:9" x14ac:dyDescent="0.35">
      <c r="A635">
        <v>634</v>
      </c>
      <c r="B635">
        <v>100634</v>
      </c>
      <c r="C635" t="s">
        <v>3153</v>
      </c>
      <c r="D635" t="s">
        <v>3154</v>
      </c>
      <c r="E635" t="s">
        <v>3155</v>
      </c>
      <c r="F635" t="s">
        <v>3156</v>
      </c>
      <c r="I635" t="s">
        <v>3157</v>
      </c>
    </row>
    <row r="636" spans="1:9" x14ac:dyDescent="0.35">
      <c r="A636">
        <v>635</v>
      </c>
      <c r="B636">
        <v>100635</v>
      </c>
      <c r="C636" t="s">
        <v>3158</v>
      </c>
      <c r="D636" t="s">
        <v>3159</v>
      </c>
      <c r="E636" t="s">
        <v>3160</v>
      </c>
      <c r="F636" t="s">
        <v>3161</v>
      </c>
      <c r="I636" t="s">
        <v>3162</v>
      </c>
    </row>
    <row r="637" spans="1:9" x14ac:dyDescent="0.35">
      <c r="A637">
        <v>636</v>
      </c>
      <c r="B637">
        <v>100636</v>
      </c>
      <c r="C637" t="s">
        <v>3163</v>
      </c>
      <c r="D637" t="s">
        <v>3164</v>
      </c>
      <c r="E637" t="s">
        <v>3165</v>
      </c>
      <c r="F637" t="s">
        <v>3166</v>
      </c>
      <c r="I637" t="s">
        <v>3167</v>
      </c>
    </row>
    <row r="638" spans="1:9" x14ac:dyDescent="0.35">
      <c r="A638">
        <v>637</v>
      </c>
      <c r="B638">
        <v>100637</v>
      </c>
      <c r="C638" t="s">
        <v>3168</v>
      </c>
      <c r="D638" t="s">
        <v>3169</v>
      </c>
      <c r="E638" t="s">
        <v>3170</v>
      </c>
      <c r="F638" t="s">
        <v>3171</v>
      </c>
      <c r="I638" t="s">
        <v>3172</v>
      </c>
    </row>
    <row r="639" spans="1:9" x14ac:dyDescent="0.35">
      <c r="A639">
        <v>638</v>
      </c>
      <c r="B639">
        <v>100638</v>
      </c>
      <c r="C639" t="s">
        <v>3173</v>
      </c>
      <c r="D639" t="s">
        <v>3174</v>
      </c>
      <c r="E639" t="s">
        <v>3175</v>
      </c>
      <c r="I639" t="s">
        <v>3176</v>
      </c>
    </row>
    <row r="640" spans="1:9" x14ac:dyDescent="0.35">
      <c r="A640">
        <v>639</v>
      </c>
      <c r="B640">
        <v>100639</v>
      </c>
      <c r="C640" t="s">
        <v>3177</v>
      </c>
      <c r="D640" t="s">
        <v>3178</v>
      </c>
      <c r="E640" t="s">
        <v>3179</v>
      </c>
      <c r="I640" t="s">
        <v>3180</v>
      </c>
    </row>
    <row r="641" spans="1:10" x14ac:dyDescent="0.35">
      <c r="A641">
        <v>640</v>
      </c>
      <c r="B641">
        <v>100640</v>
      </c>
      <c r="C641" t="s">
        <v>3181</v>
      </c>
      <c r="D641" t="s">
        <v>3182</v>
      </c>
      <c r="E641" t="s">
        <v>3183</v>
      </c>
      <c r="I641" t="s">
        <v>3184</v>
      </c>
    </row>
    <row r="642" spans="1:10" x14ac:dyDescent="0.35">
      <c r="A642">
        <v>641</v>
      </c>
      <c r="B642">
        <v>100641</v>
      </c>
      <c r="C642" t="s">
        <v>3185</v>
      </c>
      <c r="D642" t="s">
        <v>3186</v>
      </c>
      <c r="E642" t="s">
        <v>3187</v>
      </c>
      <c r="F642" t="s">
        <v>3188</v>
      </c>
      <c r="G642" t="s">
        <v>3189</v>
      </c>
      <c r="H642" t="s">
        <v>3190</v>
      </c>
      <c r="I642" t="s">
        <v>3191</v>
      </c>
      <c r="J642" t="s">
        <v>3192</v>
      </c>
    </row>
    <row r="643" spans="1:10" x14ac:dyDescent="0.35">
      <c r="A643">
        <v>642</v>
      </c>
      <c r="B643">
        <v>100642</v>
      </c>
      <c r="C643" t="s">
        <v>3193</v>
      </c>
      <c r="D643" t="s">
        <v>3194</v>
      </c>
      <c r="E643" t="s">
        <v>3195</v>
      </c>
      <c r="F643" t="s">
        <v>3196</v>
      </c>
      <c r="G643" t="s">
        <v>3197</v>
      </c>
      <c r="H643" t="s">
        <v>3198</v>
      </c>
      <c r="I643" t="s">
        <v>3199</v>
      </c>
    </row>
    <row r="644" spans="1:10" x14ac:dyDescent="0.35">
      <c r="A644">
        <v>643</v>
      </c>
      <c r="B644">
        <v>100643</v>
      </c>
      <c r="C644" t="s">
        <v>3200</v>
      </c>
      <c r="D644" t="s">
        <v>3201</v>
      </c>
      <c r="E644" t="s">
        <v>3202</v>
      </c>
      <c r="I644" t="s">
        <v>3203</v>
      </c>
    </row>
    <row r="645" spans="1:10" x14ac:dyDescent="0.35">
      <c r="A645">
        <v>644</v>
      </c>
      <c r="B645">
        <v>100644</v>
      </c>
      <c r="C645" t="s">
        <v>1374</v>
      </c>
      <c r="D645" t="s">
        <v>1375</v>
      </c>
      <c r="E645" t="s">
        <v>1376</v>
      </c>
      <c r="F645" t="s">
        <v>1377</v>
      </c>
      <c r="I645" t="s">
        <v>1378</v>
      </c>
    </row>
    <row r="646" spans="1:10" x14ac:dyDescent="0.35">
      <c r="A646">
        <v>645</v>
      </c>
      <c r="B646">
        <v>100645</v>
      </c>
      <c r="C646" t="s">
        <v>1642</v>
      </c>
      <c r="D646" t="s">
        <v>1643</v>
      </c>
      <c r="E646" t="s">
        <v>1644</v>
      </c>
      <c r="I646" t="s">
        <v>1645</v>
      </c>
    </row>
    <row r="647" spans="1:10" x14ac:dyDescent="0.35">
      <c r="A647">
        <v>646</v>
      </c>
      <c r="B647">
        <v>100646</v>
      </c>
      <c r="C647" t="s">
        <v>989</v>
      </c>
      <c r="D647" t="s">
        <v>3204</v>
      </c>
      <c r="E647" t="s">
        <v>3205</v>
      </c>
      <c r="I647" t="s">
        <v>3206</v>
      </c>
    </row>
    <row r="648" spans="1:10" x14ac:dyDescent="0.35">
      <c r="A648">
        <v>647</v>
      </c>
      <c r="B648">
        <v>100647</v>
      </c>
      <c r="C648" t="s">
        <v>3122</v>
      </c>
      <c r="D648" t="s">
        <v>3207</v>
      </c>
      <c r="E648" t="s">
        <v>3208</v>
      </c>
      <c r="F648" t="s">
        <v>3209</v>
      </c>
      <c r="G648" t="s">
        <v>3210</v>
      </c>
      <c r="H648" t="s">
        <v>3211</v>
      </c>
      <c r="I648" t="s">
        <v>3212</v>
      </c>
    </row>
    <row r="649" spans="1:10" x14ac:dyDescent="0.35">
      <c r="A649">
        <v>648</v>
      </c>
      <c r="B649">
        <v>100648</v>
      </c>
      <c r="C649" t="s">
        <v>1977</v>
      </c>
      <c r="D649" t="s">
        <v>3213</v>
      </c>
      <c r="E649" t="s">
        <v>3214</v>
      </c>
      <c r="I649" t="s">
        <v>3215</v>
      </c>
    </row>
    <row r="650" spans="1:10" x14ac:dyDescent="0.35">
      <c r="A650">
        <v>649</v>
      </c>
      <c r="B650">
        <v>100649</v>
      </c>
      <c r="C650" t="s">
        <v>834</v>
      </c>
      <c r="D650" t="s">
        <v>3216</v>
      </c>
      <c r="E650" t="s">
        <v>3217</v>
      </c>
      <c r="I650" t="s">
        <v>3218</v>
      </c>
    </row>
    <row r="651" spans="1:10" x14ac:dyDescent="0.35">
      <c r="A651">
        <v>650</v>
      </c>
      <c r="B651">
        <v>100650</v>
      </c>
      <c r="C651" t="s">
        <v>3219</v>
      </c>
      <c r="D651" t="s">
        <v>3220</v>
      </c>
      <c r="E651" t="s">
        <v>3221</v>
      </c>
      <c r="I651" t="s">
        <v>3222</v>
      </c>
    </row>
    <row r="652" spans="1:10" x14ac:dyDescent="0.35">
      <c r="A652">
        <v>651</v>
      </c>
      <c r="B652">
        <v>100651</v>
      </c>
      <c r="C652" t="s">
        <v>2896</v>
      </c>
      <c r="D652" t="s">
        <v>3223</v>
      </c>
      <c r="E652" t="s">
        <v>3224</v>
      </c>
      <c r="I652" t="s">
        <v>3225</v>
      </c>
    </row>
    <row r="653" spans="1:10" x14ac:dyDescent="0.35">
      <c r="A653">
        <v>652</v>
      </c>
      <c r="B653">
        <v>100652</v>
      </c>
      <c r="C653" t="s">
        <v>3226</v>
      </c>
      <c r="D653" t="s">
        <v>3226</v>
      </c>
      <c r="F653" t="s">
        <v>3227</v>
      </c>
      <c r="G653" t="s">
        <v>3228</v>
      </c>
      <c r="H653" t="s">
        <v>3229</v>
      </c>
      <c r="I653" t="s">
        <v>3230</v>
      </c>
      <c r="J653" t="s">
        <v>3231</v>
      </c>
    </row>
    <row r="654" spans="1:10" x14ac:dyDescent="0.35">
      <c r="A654">
        <v>653</v>
      </c>
      <c r="B654">
        <v>100653</v>
      </c>
      <c r="C654" t="s">
        <v>3232</v>
      </c>
      <c r="D654" t="s">
        <v>3232</v>
      </c>
      <c r="F654" t="s">
        <v>3233</v>
      </c>
      <c r="G654" t="s">
        <v>3234</v>
      </c>
      <c r="H654" t="s">
        <v>3235</v>
      </c>
      <c r="I654" t="s">
        <v>3236</v>
      </c>
      <c r="J654" t="s">
        <v>3237</v>
      </c>
    </row>
    <row r="655" spans="1:10" x14ac:dyDescent="0.35">
      <c r="A655">
        <v>654</v>
      </c>
      <c r="B655">
        <v>100654</v>
      </c>
      <c r="C655" t="s">
        <v>742</v>
      </c>
      <c r="D655" t="s">
        <v>3238</v>
      </c>
      <c r="E655" t="s">
        <v>3239</v>
      </c>
      <c r="I655" t="s">
        <v>3240</v>
      </c>
    </row>
    <row r="656" spans="1:10" x14ac:dyDescent="0.35">
      <c r="A656">
        <v>655</v>
      </c>
      <c r="B656">
        <v>100655</v>
      </c>
      <c r="C656" t="s">
        <v>3241</v>
      </c>
      <c r="D656" t="s">
        <v>3242</v>
      </c>
      <c r="E656" t="s">
        <v>3243</v>
      </c>
      <c r="F656" t="s">
        <v>3244</v>
      </c>
      <c r="G656" t="s">
        <v>3245</v>
      </c>
      <c r="H656" t="s">
        <v>3246</v>
      </c>
      <c r="I656" t="s">
        <v>3247</v>
      </c>
      <c r="J656" t="s">
        <v>3248</v>
      </c>
    </row>
    <row r="657" spans="1:10" x14ac:dyDescent="0.35">
      <c r="A657">
        <v>656</v>
      </c>
      <c r="B657">
        <v>100656</v>
      </c>
      <c r="C657" t="s">
        <v>3249</v>
      </c>
      <c r="D657" t="s">
        <v>3250</v>
      </c>
      <c r="E657" t="s">
        <v>3251</v>
      </c>
      <c r="F657" t="s">
        <v>3252</v>
      </c>
      <c r="G657" t="s">
        <v>3253</v>
      </c>
      <c r="H657" t="s">
        <v>3254</v>
      </c>
      <c r="I657" t="s">
        <v>3255</v>
      </c>
    </row>
    <row r="658" spans="1:10" x14ac:dyDescent="0.35">
      <c r="A658">
        <v>657</v>
      </c>
      <c r="B658">
        <v>100657</v>
      </c>
      <c r="C658" t="s">
        <v>308</v>
      </c>
      <c r="D658" t="s">
        <v>3256</v>
      </c>
      <c r="E658" t="s">
        <v>3257</v>
      </c>
      <c r="F658" t="s">
        <v>3258</v>
      </c>
      <c r="G658" t="s">
        <v>3259</v>
      </c>
      <c r="H658" t="s">
        <v>3260</v>
      </c>
      <c r="I658" t="s">
        <v>3261</v>
      </c>
    </row>
    <row r="659" spans="1:10" x14ac:dyDescent="0.35">
      <c r="A659">
        <v>658</v>
      </c>
      <c r="B659">
        <v>100658</v>
      </c>
      <c r="C659" t="s">
        <v>3262</v>
      </c>
      <c r="D659" t="s">
        <v>3263</v>
      </c>
      <c r="E659" t="s">
        <v>3264</v>
      </c>
      <c r="F659" t="s">
        <v>3265</v>
      </c>
      <c r="G659" t="s">
        <v>3266</v>
      </c>
      <c r="H659" t="s">
        <v>3267</v>
      </c>
      <c r="I659" t="s">
        <v>3268</v>
      </c>
    </row>
    <row r="660" spans="1:10" x14ac:dyDescent="0.35">
      <c r="A660">
        <v>659</v>
      </c>
      <c r="B660">
        <v>100659</v>
      </c>
      <c r="C660" t="s">
        <v>3269</v>
      </c>
      <c r="D660" t="s">
        <v>3270</v>
      </c>
      <c r="E660" t="s">
        <v>3271</v>
      </c>
      <c r="F660" t="s">
        <v>3272</v>
      </c>
      <c r="G660" t="s">
        <v>3273</v>
      </c>
      <c r="H660" t="s">
        <v>3274</v>
      </c>
      <c r="I660" t="s">
        <v>3275</v>
      </c>
    </row>
    <row r="661" spans="1:10" x14ac:dyDescent="0.35">
      <c r="A661">
        <v>660</v>
      </c>
      <c r="B661">
        <v>100660</v>
      </c>
      <c r="C661" t="s">
        <v>3122</v>
      </c>
      <c r="D661" t="s">
        <v>3276</v>
      </c>
      <c r="E661" t="s">
        <v>3277</v>
      </c>
      <c r="I661" t="s">
        <v>3278</v>
      </c>
    </row>
    <row r="662" spans="1:10" x14ac:dyDescent="0.35">
      <c r="A662">
        <v>661</v>
      </c>
      <c r="B662">
        <v>100661</v>
      </c>
      <c r="C662" t="s">
        <v>3177</v>
      </c>
      <c r="D662" t="s">
        <v>3178</v>
      </c>
      <c r="E662" t="s">
        <v>3179</v>
      </c>
      <c r="I662" t="s">
        <v>3180</v>
      </c>
    </row>
    <row r="663" spans="1:10" x14ac:dyDescent="0.35">
      <c r="A663">
        <v>662</v>
      </c>
      <c r="B663">
        <v>100662</v>
      </c>
      <c r="C663" t="s">
        <v>3279</v>
      </c>
      <c r="D663" t="s">
        <v>3280</v>
      </c>
      <c r="E663" t="s">
        <v>3281</v>
      </c>
      <c r="I663" t="s">
        <v>3282</v>
      </c>
    </row>
    <row r="664" spans="1:10" x14ac:dyDescent="0.35">
      <c r="A664">
        <v>663</v>
      </c>
      <c r="B664">
        <v>100663</v>
      </c>
      <c r="C664" t="s">
        <v>3283</v>
      </c>
      <c r="D664" t="s">
        <v>3284</v>
      </c>
      <c r="E664" t="s">
        <v>3285</v>
      </c>
      <c r="I664" t="s">
        <v>3286</v>
      </c>
    </row>
    <row r="665" spans="1:10" x14ac:dyDescent="0.35">
      <c r="A665">
        <v>664</v>
      </c>
      <c r="B665">
        <v>100664</v>
      </c>
      <c r="C665" t="s">
        <v>2480</v>
      </c>
      <c r="D665" t="s">
        <v>3287</v>
      </c>
      <c r="E665" t="s">
        <v>3288</v>
      </c>
      <c r="I665" t="s">
        <v>3289</v>
      </c>
    </row>
    <row r="666" spans="1:10" x14ac:dyDescent="0.35">
      <c r="A666">
        <v>665</v>
      </c>
      <c r="B666">
        <v>100665</v>
      </c>
      <c r="C666" t="s">
        <v>3290</v>
      </c>
      <c r="D666" t="s">
        <v>3291</v>
      </c>
      <c r="E666" t="s">
        <v>3292</v>
      </c>
      <c r="F666" t="s">
        <v>3293</v>
      </c>
      <c r="G666" t="s">
        <v>3294</v>
      </c>
      <c r="H666" t="s">
        <v>3295</v>
      </c>
      <c r="I666" t="s">
        <v>3296</v>
      </c>
    </row>
    <row r="667" spans="1:10" x14ac:dyDescent="0.35">
      <c r="A667">
        <v>666</v>
      </c>
      <c r="B667">
        <v>100666</v>
      </c>
      <c r="C667" t="s">
        <v>3297</v>
      </c>
      <c r="D667" t="s">
        <v>3298</v>
      </c>
      <c r="E667" t="s">
        <v>3299</v>
      </c>
      <c r="F667" t="s">
        <v>3300</v>
      </c>
      <c r="G667" t="s">
        <v>3301</v>
      </c>
      <c r="H667" t="s">
        <v>3302</v>
      </c>
      <c r="I667" t="s">
        <v>3303</v>
      </c>
    </row>
    <row r="668" spans="1:10" x14ac:dyDescent="0.35">
      <c r="A668">
        <v>667</v>
      </c>
      <c r="B668">
        <v>100667</v>
      </c>
      <c r="C668" t="s">
        <v>3304</v>
      </c>
      <c r="D668" t="s">
        <v>3305</v>
      </c>
      <c r="E668" t="s">
        <v>3306</v>
      </c>
      <c r="F668" t="s">
        <v>3307</v>
      </c>
      <c r="I668" t="s">
        <v>3308</v>
      </c>
      <c r="J668" t="s">
        <v>3309</v>
      </c>
    </row>
    <row r="669" spans="1:10" x14ac:dyDescent="0.35">
      <c r="A669">
        <v>668</v>
      </c>
      <c r="B669">
        <v>100668</v>
      </c>
      <c r="C669" t="s">
        <v>3310</v>
      </c>
      <c r="D669" t="s">
        <v>3311</v>
      </c>
      <c r="E669" t="s">
        <v>3312</v>
      </c>
      <c r="I669" t="s">
        <v>3313</v>
      </c>
    </row>
    <row r="670" spans="1:10" x14ac:dyDescent="0.35">
      <c r="A670">
        <v>669</v>
      </c>
      <c r="B670">
        <v>100669</v>
      </c>
      <c r="C670" t="s">
        <v>3314</v>
      </c>
      <c r="D670" t="s">
        <v>3315</v>
      </c>
      <c r="E670" t="s">
        <v>3316</v>
      </c>
      <c r="F670" t="s">
        <v>3317</v>
      </c>
      <c r="G670" t="s">
        <v>3318</v>
      </c>
      <c r="H670" t="s">
        <v>3319</v>
      </c>
      <c r="I670" t="s">
        <v>3320</v>
      </c>
    </row>
    <row r="671" spans="1:10" x14ac:dyDescent="0.35">
      <c r="A671">
        <v>670</v>
      </c>
      <c r="B671">
        <v>100670</v>
      </c>
      <c r="C671" t="s">
        <v>3321</v>
      </c>
      <c r="D671" t="s">
        <v>3322</v>
      </c>
      <c r="E671" t="s">
        <v>3323</v>
      </c>
      <c r="F671" t="s">
        <v>3324</v>
      </c>
      <c r="G671" t="s">
        <v>3325</v>
      </c>
      <c r="H671" t="s">
        <v>3326</v>
      </c>
      <c r="I671" t="s">
        <v>3327</v>
      </c>
    </row>
    <row r="672" spans="1:10" x14ac:dyDescent="0.35">
      <c r="A672">
        <v>671</v>
      </c>
      <c r="B672">
        <v>100671</v>
      </c>
      <c r="C672" t="s">
        <v>3328</v>
      </c>
      <c r="D672" t="s">
        <v>3328</v>
      </c>
      <c r="F672" t="s">
        <v>3329</v>
      </c>
      <c r="G672" t="s">
        <v>3330</v>
      </c>
      <c r="H672" t="s">
        <v>3331</v>
      </c>
      <c r="I672" t="s">
        <v>3332</v>
      </c>
    </row>
    <row r="673" spans="1:10" x14ac:dyDescent="0.35">
      <c r="A673">
        <v>672</v>
      </c>
      <c r="B673">
        <v>100672</v>
      </c>
      <c r="C673" t="s">
        <v>2896</v>
      </c>
      <c r="D673" t="s">
        <v>2896</v>
      </c>
      <c r="F673" t="s">
        <v>3333</v>
      </c>
      <c r="G673" t="s">
        <v>3334</v>
      </c>
      <c r="H673" t="s">
        <v>3335</v>
      </c>
      <c r="I673" t="s">
        <v>3336</v>
      </c>
      <c r="J673" t="s">
        <v>3337</v>
      </c>
    </row>
    <row r="674" spans="1:10" x14ac:dyDescent="0.35">
      <c r="A674">
        <v>673</v>
      </c>
      <c r="B674">
        <v>100673</v>
      </c>
      <c r="C674" t="s">
        <v>3314</v>
      </c>
      <c r="D674" t="s">
        <v>3315</v>
      </c>
      <c r="E674" t="s">
        <v>3316</v>
      </c>
      <c r="F674" t="s">
        <v>3317</v>
      </c>
      <c r="G674" t="s">
        <v>3318</v>
      </c>
      <c r="H674" t="s">
        <v>3319</v>
      </c>
      <c r="I674" t="s">
        <v>3320</v>
      </c>
    </row>
    <row r="675" spans="1:10" x14ac:dyDescent="0.35">
      <c r="A675">
        <v>674</v>
      </c>
      <c r="B675">
        <v>100674</v>
      </c>
      <c r="C675" t="s">
        <v>3338</v>
      </c>
      <c r="D675" t="s">
        <v>3339</v>
      </c>
      <c r="E675" t="s">
        <v>3340</v>
      </c>
      <c r="I675" t="s">
        <v>3341</v>
      </c>
    </row>
    <row r="676" spans="1:10" x14ac:dyDescent="0.35">
      <c r="A676">
        <v>675</v>
      </c>
      <c r="B676">
        <v>100675</v>
      </c>
      <c r="C676" t="s">
        <v>3342</v>
      </c>
      <c r="D676" t="s">
        <v>3343</v>
      </c>
      <c r="E676" t="s">
        <v>3344</v>
      </c>
      <c r="I676" t="s">
        <v>3345</v>
      </c>
    </row>
    <row r="677" spans="1:10" x14ac:dyDescent="0.35">
      <c r="A677">
        <v>676</v>
      </c>
      <c r="B677">
        <v>100676</v>
      </c>
      <c r="C677" t="s">
        <v>3346</v>
      </c>
      <c r="D677" t="s">
        <v>3347</v>
      </c>
      <c r="E677" t="s">
        <v>3348</v>
      </c>
      <c r="I677" t="s">
        <v>3349</v>
      </c>
    </row>
    <row r="678" spans="1:10" x14ac:dyDescent="0.35">
      <c r="A678">
        <v>677</v>
      </c>
      <c r="B678">
        <v>100677</v>
      </c>
      <c r="C678" t="s">
        <v>2873</v>
      </c>
      <c r="D678" t="s">
        <v>2874</v>
      </c>
      <c r="E678" t="s">
        <v>2875</v>
      </c>
      <c r="I678" t="s">
        <v>2876</v>
      </c>
    </row>
    <row r="679" spans="1:10" x14ac:dyDescent="0.35">
      <c r="A679">
        <v>678</v>
      </c>
      <c r="B679">
        <v>100678</v>
      </c>
      <c r="C679" t="s">
        <v>3350</v>
      </c>
      <c r="D679" t="s">
        <v>3351</v>
      </c>
      <c r="E679" t="s">
        <v>3352</v>
      </c>
      <c r="F679" t="s">
        <v>3353</v>
      </c>
      <c r="G679" t="s">
        <v>3354</v>
      </c>
      <c r="H679" t="s">
        <v>3355</v>
      </c>
      <c r="I679" t="s">
        <v>3356</v>
      </c>
    </row>
    <row r="680" spans="1:10" x14ac:dyDescent="0.35">
      <c r="A680">
        <v>679</v>
      </c>
      <c r="B680">
        <v>100679</v>
      </c>
      <c r="C680" t="s">
        <v>888</v>
      </c>
      <c r="D680" t="s">
        <v>3357</v>
      </c>
      <c r="E680" t="s">
        <v>3358</v>
      </c>
      <c r="I680" t="s">
        <v>3359</v>
      </c>
    </row>
    <row r="681" spans="1:10" x14ac:dyDescent="0.35">
      <c r="A681">
        <v>680</v>
      </c>
      <c r="B681">
        <v>100680</v>
      </c>
      <c r="C681" t="s">
        <v>3360</v>
      </c>
      <c r="D681" t="s">
        <v>3361</v>
      </c>
      <c r="E681" t="s">
        <v>3362</v>
      </c>
      <c r="I681" t="s">
        <v>3363</v>
      </c>
    </row>
    <row r="682" spans="1:10" x14ac:dyDescent="0.35">
      <c r="A682">
        <v>681</v>
      </c>
      <c r="B682">
        <v>100681</v>
      </c>
      <c r="C682" t="s">
        <v>3364</v>
      </c>
      <c r="D682" t="s">
        <v>3365</v>
      </c>
      <c r="E682" t="s">
        <v>3366</v>
      </c>
      <c r="F682" t="s">
        <v>3367</v>
      </c>
      <c r="G682" t="s">
        <v>3368</v>
      </c>
      <c r="H682" t="s">
        <v>3369</v>
      </c>
      <c r="I682" t="s">
        <v>3370</v>
      </c>
      <c r="J682" t="s">
        <v>3371</v>
      </c>
    </row>
    <row r="683" spans="1:10" x14ac:dyDescent="0.35">
      <c r="A683">
        <v>682</v>
      </c>
      <c r="B683">
        <v>100682</v>
      </c>
      <c r="C683" t="s">
        <v>3372</v>
      </c>
      <c r="D683" t="s">
        <v>3373</v>
      </c>
      <c r="E683" t="s">
        <v>3374</v>
      </c>
      <c r="F683" t="s">
        <v>3375</v>
      </c>
      <c r="G683" t="s">
        <v>3376</v>
      </c>
      <c r="H683" t="s">
        <v>3377</v>
      </c>
      <c r="I683" t="s">
        <v>3378</v>
      </c>
    </row>
    <row r="684" spans="1:10" x14ac:dyDescent="0.35">
      <c r="A684">
        <v>683</v>
      </c>
      <c r="B684">
        <v>100683</v>
      </c>
      <c r="C684" t="s">
        <v>3379</v>
      </c>
      <c r="D684" t="s">
        <v>3380</v>
      </c>
      <c r="E684" t="s">
        <v>3379</v>
      </c>
      <c r="F684" t="s">
        <v>3381</v>
      </c>
      <c r="G684" t="s">
        <v>3382</v>
      </c>
      <c r="H684" t="s">
        <v>3383</v>
      </c>
      <c r="I684" t="s">
        <v>3384</v>
      </c>
    </row>
    <row r="685" spans="1:10" x14ac:dyDescent="0.35">
      <c r="A685">
        <v>684</v>
      </c>
      <c r="B685">
        <v>100684</v>
      </c>
      <c r="C685" t="s">
        <v>3385</v>
      </c>
      <c r="D685" t="s">
        <v>3386</v>
      </c>
      <c r="E685" t="s">
        <v>3387</v>
      </c>
      <c r="I685" t="s">
        <v>3388</v>
      </c>
    </row>
    <row r="686" spans="1:10" x14ac:dyDescent="0.35">
      <c r="A686">
        <v>685</v>
      </c>
      <c r="B686">
        <v>100685</v>
      </c>
      <c r="C686" t="s">
        <v>3389</v>
      </c>
      <c r="D686" t="s">
        <v>3389</v>
      </c>
      <c r="F686" t="s">
        <v>3390</v>
      </c>
      <c r="G686" t="s">
        <v>3391</v>
      </c>
      <c r="H686" t="s">
        <v>3392</v>
      </c>
      <c r="I686" t="s">
        <v>3393</v>
      </c>
    </row>
    <row r="687" spans="1:10" x14ac:dyDescent="0.35">
      <c r="A687">
        <v>686</v>
      </c>
      <c r="B687">
        <v>100686</v>
      </c>
      <c r="C687" t="s">
        <v>3394</v>
      </c>
      <c r="D687" t="s">
        <v>3395</v>
      </c>
      <c r="E687" t="s">
        <v>3396</v>
      </c>
      <c r="I687" t="s">
        <v>3397</v>
      </c>
    </row>
    <row r="688" spans="1:10" x14ac:dyDescent="0.35">
      <c r="A688">
        <v>687</v>
      </c>
      <c r="B688">
        <v>100687</v>
      </c>
      <c r="C688" t="s">
        <v>3398</v>
      </c>
      <c r="D688" t="s">
        <v>3399</v>
      </c>
      <c r="E688" t="s">
        <v>3400</v>
      </c>
      <c r="F688" t="s">
        <v>3401</v>
      </c>
      <c r="G688" t="s">
        <v>3402</v>
      </c>
      <c r="H688" t="s">
        <v>3403</v>
      </c>
      <c r="I688" t="s">
        <v>3404</v>
      </c>
    </row>
    <row r="689" spans="1:10" x14ac:dyDescent="0.35">
      <c r="A689">
        <v>688</v>
      </c>
      <c r="B689">
        <v>100688</v>
      </c>
      <c r="C689" t="s">
        <v>2615</v>
      </c>
      <c r="D689" t="s">
        <v>2615</v>
      </c>
      <c r="F689" t="s">
        <v>3405</v>
      </c>
      <c r="I689" t="s">
        <v>3406</v>
      </c>
    </row>
    <row r="690" spans="1:10" x14ac:dyDescent="0.35">
      <c r="A690">
        <v>689</v>
      </c>
      <c r="B690">
        <v>100689</v>
      </c>
      <c r="C690" t="s">
        <v>3407</v>
      </c>
      <c r="D690" t="s">
        <v>3408</v>
      </c>
      <c r="E690" t="s">
        <v>3409</v>
      </c>
      <c r="F690" t="s">
        <v>3410</v>
      </c>
      <c r="G690" t="s">
        <v>3411</v>
      </c>
      <c r="H690" t="s">
        <v>3412</v>
      </c>
      <c r="I690" t="s">
        <v>3413</v>
      </c>
    </row>
    <row r="691" spans="1:10" x14ac:dyDescent="0.35">
      <c r="A691">
        <v>690</v>
      </c>
      <c r="B691">
        <v>100690</v>
      </c>
      <c r="C691" t="s">
        <v>1909</v>
      </c>
      <c r="D691" t="s">
        <v>1910</v>
      </c>
      <c r="E691" t="s">
        <v>1911</v>
      </c>
      <c r="I691" t="s">
        <v>1912</v>
      </c>
    </row>
    <row r="692" spans="1:10" x14ac:dyDescent="0.35">
      <c r="A692">
        <v>691</v>
      </c>
      <c r="B692">
        <v>100691</v>
      </c>
      <c r="C692" t="s">
        <v>3414</v>
      </c>
      <c r="D692" t="s">
        <v>3415</v>
      </c>
      <c r="E692" t="s">
        <v>3416</v>
      </c>
      <c r="F692" t="s">
        <v>3417</v>
      </c>
      <c r="G692" t="s">
        <v>3418</v>
      </c>
      <c r="H692" t="s">
        <v>3419</v>
      </c>
      <c r="I692" t="s">
        <v>3420</v>
      </c>
    </row>
    <row r="693" spans="1:10" x14ac:dyDescent="0.35">
      <c r="A693">
        <v>692</v>
      </c>
      <c r="B693">
        <v>100692</v>
      </c>
      <c r="C693" t="s">
        <v>3421</v>
      </c>
      <c r="D693" t="s">
        <v>3422</v>
      </c>
      <c r="E693" t="s">
        <v>3423</v>
      </c>
      <c r="I693" t="s">
        <v>3424</v>
      </c>
    </row>
    <row r="694" spans="1:10" x14ac:dyDescent="0.35">
      <c r="A694">
        <v>693</v>
      </c>
      <c r="B694">
        <v>100693</v>
      </c>
      <c r="C694" t="s">
        <v>3425</v>
      </c>
      <c r="D694" t="s">
        <v>3426</v>
      </c>
      <c r="E694" t="s">
        <v>3427</v>
      </c>
      <c r="F694" t="s">
        <v>3428</v>
      </c>
      <c r="G694" t="s">
        <v>3429</v>
      </c>
      <c r="H694" t="s">
        <v>3430</v>
      </c>
      <c r="I694" t="s">
        <v>3431</v>
      </c>
      <c r="J694" t="s">
        <v>3432</v>
      </c>
    </row>
    <row r="695" spans="1:10" x14ac:dyDescent="0.35">
      <c r="A695">
        <v>694</v>
      </c>
      <c r="B695">
        <v>100694</v>
      </c>
      <c r="C695" t="s">
        <v>3433</v>
      </c>
      <c r="D695" t="s">
        <v>3434</v>
      </c>
      <c r="E695" t="s">
        <v>3435</v>
      </c>
      <c r="I695" t="s">
        <v>3436</v>
      </c>
    </row>
    <row r="696" spans="1:10" x14ac:dyDescent="0.35">
      <c r="A696">
        <v>695</v>
      </c>
      <c r="B696">
        <v>100695</v>
      </c>
      <c r="C696" t="s">
        <v>2544</v>
      </c>
      <c r="D696" t="s">
        <v>2545</v>
      </c>
      <c r="E696" t="s">
        <v>2546</v>
      </c>
      <c r="F696" t="s">
        <v>2547</v>
      </c>
      <c r="I696" t="s">
        <v>2548</v>
      </c>
    </row>
    <row r="697" spans="1:10" x14ac:dyDescent="0.35">
      <c r="A697">
        <v>696</v>
      </c>
      <c r="B697">
        <v>100696</v>
      </c>
      <c r="C697" t="s">
        <v>1332</v>
      </c>
      <c r="D697" t="s">
        <v>1333</v>
      </c>
      <c r="E697" t="s">
        <v>1334</v>
      </c>
      <c r="F697" t="s">
        <v>1335</v>
      </c>
      <c r="G697" t="s">
        <v>1336</v>
      </c>
      <c r="H697" t="s">
        <v>1337</v>
      </c>
      <c r="I697" t="s">
        <v>1338</v>
      </c>
    </row>
    <row r="698" spans="1:10" x14ac:dyDescent="0.35">
      <c r="A698">
        <v>697</v>
      </c>
      <c r="B698">
        <v>100697</v>
      </c>
      <c r="C698" t="s">
        <v>138</v>
      </c>
      <c r="D698" t="s">
        <v>139</v>
      </c>
      <c r="E698" t="s">
        <v>140</v>
      </c>
      <c r="I698" t="s">
        <v>141</v>
      </c>
    </row>
    <row r="699" spans="1:10" x14ac:dyDescent="0.35">
      <c r="A699">
        <v>698</v>
      </c>
      <c r="B699">
        <v>100698</v>
      </c>
      <c r="C699" t="s">
        <v>3437</v>
      </c>
      <c r="D699" t="s">
        <v>3438</v>
      </c>
      <c r="E699" t="s">
        <v>3439</v>
      </c>
      <c r="I699" t="s">
        <v>3440</v>
      </c>
    </row>
    <row r="700" spans="1:10" x14ac:dyDescent="0.35">
      <c r="A700">
        <v>699</v>
      </c>
      <c r="B700">
        <v>100699</v>
      </c>
      <c r="C700" t="s">
        <v>3441</v>
      </c>
      <c r="D700" t="s">
        <v>3442</v>
      </c>
      <c r="E700" t="s">
        <v>3443</v>
      </c>
      <c r="I700" t="s">
        <v>3444</v>
      </c>
    </row>
    <row r="701" spans="1:10" x14ac:dyDescent="0.35">
      <c r="A701">
        <v>700</v>
      </c>
      <c r="B701">
        <v>100700</v>
      </c>
      <c r="C701" t="s">
        <v>3445</v>
      </c>
      <c r="D701" t="s">
        <v>3446</v>
      </c>
      <c r="E701" t="s">
        <v>3447</v>
      </c>
      <c r="I701" t="s">
        <v>3448</v>
      </c>
    </row>
    <row r="702" spans="1:10" x14ac:dyDescent="0.35">
      <c r="A702">
        <v>701</v>
      </c>
      <c r="B702">
        <v>100701</v>
      </c>
      <c r="C702" t="s">
        <v>3449</v>
      </c>
      <c r="D702" t="s">
        <v>3450</v>
      </c>
      <c r="E702" t="s">
        <v>3451</v>
      </c>
      <c r="F702" t="s">
        <v>3452</v>
      </c>
      <c r="G702" t="s">
        <v>3453</v>
      </c>
      <c r="H702" t="s">
        <v>3454</v>
      </c>
      <c r="I702" t="s">
        <v>3455</v>
      </c>
    </row>
    <row r="703" spans="1:10" x14ac:dyDescent="0.35">
      <c r="A703">
        <v>702</v>
      </c>
      <c r="B703">
        <v>100702</v>
      </c>
      <c r="C703" t="s">
        <v>3456</v>
      </c>
      <c r="D703" t="s">
        <v>3457</v>
      </c>
      <c r="E703" t="s">
        <v>3458</v>
      </c>
      <c r="F703" t="s">
        <v>3459</v>
      </c>
      <c r="I703" t="s">
        <v>3460</v>
      </c>
    </row>
    <row r="704" spans="1:10" x14ac:dyDescent="0.35">
      <c r="A704">
        <v>703</v>
      </c>
      <c r="B704">
        <v>100703</v>
      </c>
      <c r="C704" t="s">
        <v>3461</v>
      </c>
      <c r="D704" t="s">
        <v>3462</v>
      </c>
      <c r="E704" t="s">
        <v>3463</v>
      </c>
      <c r="I704" t="s">
        <v>3464</v>
      </c>
    </row>
    <row r="705" spans="1:10" x14ac:dyDescent="0.35">
      <c r="A705">
        <v>704</v>
      </c>
      <c r="B705">
        <v>100704</v>
      </c>
      <c r="C705" t="s">
        <v>3465</v>
      </c>
      <c r="D705" t="s">
        <v>3466</v>
      </c>
      <c r="E705" t="s">
        <v>3467</v>
      </c>
      <c r="I705" t="s">
        <v>3468</v>
      </c>
    </row>
    <row r="706" spans="1:10" x14ac:dyDescent="0.35">
      <c r="A706">
        <v>705</v>
      </c>
      <c r="B706">
        <v>100705</v>
      </c>
      <c r="C706" t="s">
        <v>3469</v>
      </c>
      <c r="D706" t="s">
        <v>3470</v>
      </c>
      <c r="E706" t="s">
        <v>3471</v>
      </c>
      <c r="I706" t="s">
        <v>3472</v>
      </c>
    </row>
    <row r="707" spans="1:10" x14ac:dyDescent="0.35">
      <c r="A707">
        <v>706</v>
      </c>
      <c r="B707">
        <v>100706</v>
      </c>
      <c r="C707" t="s">
        <v>3473</v>
      </c>
      <c r="D707" t="s">
        <v>3474</v>
      </c>
      <c r="E707" t="s">
        <v>3475</v>
      </c>
      <c r="I707" t="s">
        <v>3476</v>
      </c>
    </row>
    <row r="708" spans="1:10" x14ac:dyDescent="0.35">
      <c r="A708">
        <v>707</v>
      </c>
      <c r="B708">
        <v>100707</v>
      </c>
      <c r="C708" t="s">
        <v>3304</v>
      </c>
      <c r="D708" t="s">
        <v>3477</v>
      </c>
      <c r="E708" t="s">
        <v>3478</v>
      </c>
      <c r="I708" t="s">
        <v>3479</v>
      </c>
    </row>
    <row r="709" spans="1:10" x14ac:dyDescent="0.35">
      <c r="A709">
        <v>708</v>
      </c>
      <c r="B709">
        <v>100708</v>
      </c>
      <c r="C709" t="s">
        <v>3480</v>
      </c>
      <c r="D709" t="s">
        <v>3481</v>
      </c>
      <c r="E709" t="s">
        <v>3480</v>
      </c>
      <c r="I709" t="s">
        <v>3482</v>
      </c>
    </row>
    <row r="710" spans="1:10" x14ac:dyDescent="0.35">
      <c r="A710">
        <v>709</v>
      </c>
      <c r="B710">
        <v>100709</v>
      </c>
      <c r="C710" t="s">
        <v>3483</v>
      </c>
      <c r="D710" t="s">
        <v>3484</v>
      </c>
      <c r="E710" t="s">
        <v>3483</v>
      </c>
      <c r="F710" t="s">
        <v>3485</v>
      </c>
      <c r="G710" t="s">
        <v>3486</v>
      </c>
      <c r="H710" t="s">
        <v>3487</v>
      </c>
      <c r="I710" t="s">
        <v>3488</v>
      </c>
    </row>
    <row r="711" spans="1:10" x14ac:dyDescent="0.35">
      <c r="A711">
        <v>710</v>
      </c>
      <c r="B711">
        <v>100710</v>
      </c>
      <c r="C711" t="s">
        <v>3489</v>
      </c>
      <c r="D711" t="s">
        <v>3490</v>
      </c>
      <c r="E711" t="s">
        <v>3491</v>
      </c>
      <c r="I711" t="s">
        <v>3492</v>
      </c>
    </row>
    <row r="712" spans="1:10" x14ac:dyDescent="0.35">
      <c r="A712">
        <v>711</v>
      </c>
      <c r="B712">
        <v>100711</v>
      </c>
      <c r="C712" t="s">
        <v>3493</v>
      </c>
      <c r="D712" t="s">
        <v>3494</v>
      </c>
      <c r="E712" t="s">
        <v>3495</v>
      </c>
      <c r="I712" t="s">
        <v>3496</v>
      </c>
    </row>
    <row r="713" spans="1:10" x14ac:dyDescent="0.35">
      <c r="A713">
        <v>712</v>
      </c>
      <c r="B713">
        <v>100712</v>
      </c>
      <c r="C713" t="s">
        <v>3497</v>
      </c>
      <c r="D713" t="s">
        <v>3498</v>
      </c>
      <c r="E713" t="s">
        <v>3499</v>
      </c>
      <c r="I713" t="s">
        <v>3500</v>
      </c>
    </row>
    <row r="714" spans="1:10" x14ac:dyDescent="0.35">
      <c r="A714">
        <v>713</v>
      </c>
      <c r="B714">
        <v>100713</v>
      </c>
      <c r="C714" t="s">
        <v>3262</v>
      </c>
      <c r="D714" t="s">
        <v>3501</v>
      </c>
      <c r="E714" t="s">
        <v>3502</v>
      </c>
      <c r="F714" t="s">
        <v>3503</v>
      </c>
      <c r="I714" t="s">
        <v>3504</v>
      </c>
      <c r="J714" t="s">
        <v>3505</v>
      </c>
    </row>
    <row r="715" spans="1:10" x14ac:dyDescent="0.35">
      <c r="A715">
        <v>714</v>
      </c>
      <c r="B715">
        <v>100714</v>
      </c>
      <c r="C715" t="s">
        <v>3506</v>
      </c>
      <c r="D715" t="s">
        <v>3507</v>
      </c>
      <c r="E715" t="s">
        <v>3508</v>
      </c>
      <c r="I715" t="s">
        <v>3509</v>
      </c>
    </row>
    <row r="716" spans="1:10" x14ac:dyDescent="0.35">
      <c r="A716">
        <v>715</v>
      </c>
      <c r="B716">
        <v>100715</v>
      </c>
      <c r="C716" t="s">
        <v>3510</v>
      </c>
      <c r="D716" t="s">
        <v>3511</v>
      </c>
      <c r="E716" t="s">
        <v>3510</v>
      </c>
      <c r="F716" t="s">
        <v>3512</v>
      </c>
      <c r="G716" t="s">
        <v>3513</v>
      </c>
      <c r="H716" t="s">
        <v>3514</v>
      </c>
      <c r="I716" t="s">
        <v>3515</v>
      </c>
    </row>
    <row r="717" spans="1:10" x14ac:dyDescent="0.35">
      <c r="A717">
        <v>716</v>
      </c>
      <c r="B717">
        <v>100716</v>
      </c>
      <c r="C717" t="s">
        <v>3516</v>
      </c>
      <c r="D717" t="s">
        <v>3517</v>
      </c>
      <c r="E717" t="s">
        <v>3518</v>
      </c>
      <c r="F717" t="s">
        <v>3519</v>
      </c>
      <c r="I717" t="s">
        <v>3520</v>
      </c>
      <c r="J717" t="s">
        <v>3521</v>
      </c>
    </row>
    <row r="718" spans="1:10" x14ac:dyDescent="0.35">
      <c r="A718">
        <v>717</v>
      </c>
      <c r="B718">
        <v>100717</v>
      </c>
      <c r="C718" t="s">
        <v>3103</v>
      </c>
      <c r="D718" t="s">
        <v>3522</v>
      </c>
      <c r="E718" t="s">
        <v>3523</v>
      </c>
      <c r="I718" t="s">
        <v>3524</v>
      </c>
    </row>
    <row r="719" spans="1:10" x14ac:dyDescent="0.35">
      <c r="A719">
        <v>718</v>
      </c>
      <c r="B719">
        <v>100718</v>
      </c>
      <c r="C719" t="s">
        <v>3525</v>
      </c>
      <c r="D719" t="s">
        <v>3526</v>
      </c>
      <c r="E719" t="s">
        <v>3527</v>
      </c>
      <c r="I719" t="s">
        <v>3528</v>
      </c>
    </row>
    <row r="720" spans="1:10" x14ac:dyDescent="0.35">
      <c r="A720">
        <v>719</v>
      </c>
      <c r="B720">
        <v>100719</v>
      </c>
      <c r="C720" t="s">
        <v>1757</v>
      </c>
      <c r="D720" t="s">
        <v>1758</v>
      </c>
      <c r="E720" t="s">
        <v>1759</v>
      </c>
      <c r="F720" t="s">
        <v>1760</v>
      </c>
      <c r="G720" t="s">
        <v>1761</v>
      </c>
      <c r="H720" t="s">
        <v>1762</v>
      </c>
      <c r="I720" t="s">
        <v>1763</v>
      </c>
    </row>
    <row r="721" spans="1:10" x14ac:dyDescent="0.35">
      <c r="A721">
        <v>720</v>
      </c>
      <c r="B721">
        <v>100720</v>
      </c>
      <c r="C721" t="s">
        <v>3529</v>
      </c>
      <c r="D721" t="s">
        <v>3530</v>
      </c>
      <c r="E721" t="s">
        <v>3531</v>
      </c>
      <c r="I721" t="s">
        <v>3532</v>
      </c>
    </row>
    <row r="722" spans="1:10" x14ac:dyDescent="0.35">
      <c r="A722">
        <v>721</v>
      </c>
      <c r="B722">
        <v>100721</v>
      </c>
      <c r="C722" t="s">
        <v>2608</v>
      </c>
      <c r="D722" t="s">
        <v>3533</v>
      </c>
      <c r="E722" t="s">
        <v>3534</v>
      </c>
      <c r="I722" t="s">
        <v>3535</v>
      </c>
    </row>
    <row r="723" spans="1:10" x14ac:dyDescent="0.35">
      <c r="A723">
        <v>722</v>
      </c>
      <c r="B723">
        <v>100722</v>
      </c>
      <c r="C723" t="s">
        <v>3536</v>
      </c>
      <c r="D723" t="s">
        <v>3537</v>
      </c>
      <c r="E723" t="s">
        <v>3538</v>
      </c>
      <c r="F723" t="s">
        <v>3539</v>
      </c>
      <c r="G723" t="s">
        <v>3540</v>
      </c>
      <c r="H723" t="s">
        <v>3541</v>
      </c>
      <c r="I723" t="s">
        <v>3542</v>
      </c>
    </row>
    <row r="724" spans="1:10" x14ac:dyDescent="0.35">
      <c r="A724">
        <v>723</v>
      </c>
      <c r="B724">
        <v>100723</v>
      </c>
      <c r="C724" t="s">
        <v>3543</v>
      </c>
      <c r="D724" t="s">
        <v>3544</v>
      </c>
      <c r="E724" t="s">
        <v>3545</v>
      </c>
      <c r="I724" t="s">
        <v>3546</v>
      </c>
    </row>
    <row r="725" spans="1:10" x14ac:dyDescent="0.35">
      <c r="A725">
        <v>724</v>
      </c>
      <c r="B725">
        <v>100724</v>
      </c>
      <c r="C725" t="s">
        <v>3547</v>
      </c>
      <c r="D725" t="s">
        <v>3548</v>
      </c>
      <c r="E725" t="s">
        <v>3549</v>
      </c>
      <c r="I725" t="s">
        <v>3550</v>
      </c>
    </row>
    <row r="726" spans="1:10" x14ac:dyDescent="0.35">
      <c r="A726">
        <v>725</v>
      </c>
      <c r="B726">
        <v>100725</v>
      </c>
      <c r="C726" t="s">
        <v>2630</v>
      </c>
      <c r="D726" t="s">
        <v>3551</v>
      </c>
      <c r="E726" t="s">
        <v>3552</v>
      </c>
      <c r="I726" t="s">
        <v>3553</v>
      </c>
    </row>
    <row r="727" spans="1:10" x14ac:dyDescent="0.35">
      <c r="A727">
        <v>726</v>
      </c>
      <c r="B727">
        <v>100726</v>
      </c>
      <c r="C727" t="s">
        <v>3554</v>
      </c>
      <c r="D727" t="s">
        <v>3555</v>
      </c>
      <c r="E727" t="s">
        <v>3556</v>
      </c>
      <c r="I727" t="s">
        <v>3557</v>
      </c>
    </row>
    <row r="728" spans="1:10" x14ac:dyDescent="0.35">
      <c r="A728">
        <v>727</v>
      </c>
      <c r="B728">
        <v>100727</v>
      </c>
      <c r="C728" t="s">
        <v>3558</v>
      </c>
      <c r="D728" t="s">
        <v>3559</v>
      </c>
      <c r="E728" t="s">
        <v>3560</v>
      </c>
      <c r="I728" t="s">
        <v>3561</v>
      </c>
    </row>
    <row r="729" spans="1:10" x14ac:dyDescent="0.35">
      <c r="A729">
        <v>728</v>
      </c>
      <c r="B729">
        <v>100728</v>
      </c>
      <c r="C729" t="s">
        <v>3562</v>
      </c>
      <c r="D729" t="s">
        <v>3563</v>
      </c>
      <c r="E729" t="s">
        <v>3564</v>
      </c>
      <c r="F729" t="s">
        <v>3565</v>
      </c>
      <c r="G729" t="s">
        <v>3566</v>
      </c>
      <c r="H729" t="s">
        <v>3567</v>
      </c>
      <c r="I729" t="s">
        <v>3568</v>
      </c>
    </row>
    <row r="730" spans="1:10" x14ac:dyDescent="0.35">
      <c r="A730">
        <v>729</v>
      </c>
      <c r="B730">
        <v>100729</v>
      </c>
      <c r="C730" t="s">
        <v>138</v>
      </c>
      <c r="D730" t="s">
        <v>3569</v>
      </c>
      <c r="E730" t="s">
        <v>3570</v>
      </c>
      <c r="F730" t="s">
        <v>3571</v>
      </c>
      <c r="G730" t="s">
        <v>3572</v>
      </c>
      <c r="H730" t="s">
        <v>3573</v>
      </c>
      <c r="I730" t="s">
        <v>3574</v>
      </c>
      <c r="J730" t="s">
        <v>3575</v>
      </c>
    </row>
    <row r="731" spans="1:10" x14ac:dyDescent="0.35">
      <c r="A731">
        <v>730</v>
      </c>
      <c r="B731">
        <v>100730</v>
      </c>
      <c r="C731" t="s">
        <v>3483</v>
      </c>
      <c r="D731" t="s">
        <v>3576</v>
      </c>
      <c r="E731" t="s">
        <v>3577</v>
      </c>
      <c r="I731" t="s">
        <v>3578</v>
      </c>
    </row>
    <row r="732" spans="1:10" x14ac:dyDescent="0.35">
      <c r="A732">
        <v>731</v>
      </c>
      <c r="B732">
        <v>100731</v>
      </c>
      <c r="C732" t="s">
        <v>3579</v>
      </c>
      <c r="D732" t="s">
        <v>3580</v>
      </c>
      <c r="E732" t="s">
        <v>3581</v>
      </c>
      <c r="F732" t="s">
        <v>3582</v>
      </c>
      <c r="G732" t="s">
        <v>3583</v>
      </c>
      <c r="H732" t="s">
        <v>3584</v>
      </c>
      <c r="I732" t="s">
        <v>3585</v>
      </c>
    </row>
    <row r="733" spans="1:10" x14ac:dyDescent="0.35">
      <c r="A733">
        <v>732</v>
      </c>
      <c r="B733">
        <v>100732</v>
      </c>
      <c r="C733" t="s">
        <v>3586</v>
      </c>
      <c r="D733" t="s">
        <v>3587</v>
      </c>
      <c r="E733" t="s">
        <v>3588</v>
      </c>
      <c r="F733" t="s">
        <v>3589</v>
      </c>
      <c r="I733" t="s">
        <v>3590</v>
      </c>
      <c r="J733" t="s">
        <v>3591</v>
      </c>
    </row>
    <row r="734" spans="1:10" x14ac:dyDescent="0.35">
      <c r="A734">
        <v>733</v>
      </c>
      <c r="B734">
        <v>100733</v>
      </c>
      <c r="C734" t="s">
        <v>1332</v>
      </c>
      <c r="D734" t="s">
        <v>1333</v>
      </c>
      <c r="E734" t="s">
        <v>1334</v>
      </c>
      <c r="F734" t="s">
        <v>1335</v>
      </c>
      <c r="G734" t="s">
        <v>1336</v>
      </c>
      <c r="H734" t="s">
        <v>1337</v>
      </c>
      <c r="I734" t="s">
        <v>1338</v>
      </c>
    </row>
    <row r="735" spans="1:10" x14ac:dyDescent="0.35">
      <c r="A735">
        <v>734</v>
      </c>
      <c r="B735">
        <v>100734</v>
      </c>
      <c r="C735" t="s">
        <v>3592</v>
      </c>
      <c r="D735" t="s">
        <v>3593</v>
      </c>
      <c r="E735" t="s">
        <v>3594</v>
      </c>
      <c r="I735" t="s">
        <v>3595</v>
      </c>
    </row>
    <row r="736" spans="1:10" x14ac:dyDescent="0.35">
      <c r="A736">
        <v>735</v>
      </c>
      <c r="B736">
        <v>100735</v>
      </c>
      <c r="C736" t="s">
        <v>96</v>
      </c>
      <c r="D736" t="s">
        <v>3596</v>
      </c>
      <c r="E736" t="s">
        <v>96</v>
      </c>
      <c r="F736" t="s">
        <v>3597</v>
      </c>
      <c r="I736" t="s">
        <v>3598</v>
      </c>
    </row>
    <row r="737" spans="1:10" x14ac:dyDescent="0.35">
      <c r="A737">
        <v>736</v>
      </c>
      <c r="B737">
        <v>100736</v>
      </c>
      <c r="C737" t="s">
        <v>3599</v>
      </c>
      <c r="D737" t="s">
        <v>3600</v>
      </c>
      <c r="E737" t="s">
        <v>3601</v>
      </c>
      <c r="I737" t="s">
        <v>3602</v>
      </c>
    </row>
    <row r="738" spans="1:10" x14ac:dyDescent="0.35">
      <c r="A738">
        <v>737</v>
      </c>
      <c r="B738">
        <v>100737</v>
      </c>
      <c r="C738" t="s">
        <v>1813</v>
      </c>
      <c r="D738" t="s">
        <v>3603</v>
      </c>
      <c r="E738" t="s">
        <v>3604</v>
      </c>
      <c r="I738" t="s">
        <v>3605</v>
      </c>
    </row>
    <row r="739" spans="1:10" x14ac:dyDescent="0.35">
      <c r="A739">
        <v>738</v>
      </c>
      <c r="B739">
        <v>100738</v>
      </c>
      <c r="C739" t="s">
        <v>834</v>
      </c>
      <c r="D739" t="s">
        <v>3606</v>
      </c>
      <c r="E739" t="s">
        <v>3607</v>
      </c>
      <c r="I739" t="s">
        <v>3608</v>
      </c>
    </row>
    <row r="740" spans="1:10" x14ac:dyDescent="0.35">
      <c r="A740">
        <v>739</v>
      </c>
      <c r="B740">
        <v>100739</v>
      </c>
      <c r="C740" t="s">
        <v>3558</v>
      </c>
      <c r="D740" t="s">
        <v>3609</v>
      </c>
      <c r="E740" t="s">
        <v>3610</v>
      </c>
      <c r="I740" t="s">
        <v>3611</v>
      </c>
    </row>
    <row r="741" spans="1:10" x14ac:dyDescent="0.35">
      <c r="A741">
        <v>740</v>
      </c>
      <c r="B741">
        <v>100740</v>
      </c>
      <c r="C741" t="s">
        <v>3612</v>
      </c>
      <c r="D741" t="s">
        <v>3613</v>
      </c>
      <c r="E741" t="s">
        <v>3614</v>
      </c>
      <c r="I741" t="s">
        <v>3615</v>
      </c>
    </row>
    <row r="742" spans="1:10" x14ac:dyDescent="0.35">
      <c r="A742">
        <v>741</v>
      </c>
      <c r="B742">
        <v>100741</v>
      </c>
      <c r="C742" t="s">
        <v>2948</v>
      </c>
      <c r="D742" t="s">
        <v>2948</v>
      </c>
      <c r="F742" t="s">
        <v>2949</v>
      </c>
      <c r="G742" t="s">
        <v>2950</v>
      </c>
      <c r="H742" t="s">
        <v>2951</v>
      </c>
      <c r="I742" t="s">
        <v>2952</v>
      </c>
    </row>
    <row r="743" spans="1:10" x14ac:dyDescent="0.35">
      <c r="A743">
        <v>742</v>
      </c>
      <c r="B743">
        <v>100742</v>
      </c>
      <c r="C743" t="s">
        <v>2986</v>
      </c>
      <c r="D743" t="s">
        <v>2986</v>
      </c>
      <c r="F743" t="s">
        <v>2987</v>
      </c>
      <c r="G743" t="s">
        <v>2988</v>
      </c>
      <c r="H743" t="s">
        <v>2989</v>
      </c>
      <c r="I743" t="s">
        <v>2990</v>
      </c>
      <c r="J743" t="s">
        <v>3616</v>
      </c>
    </row>
    <row r="744" spans="1:10" x14ac:dyDescent="0.35">
      <c r="A744">
        <v>743</v>
      </c>
      <c r="B744">
        <v>100743</v>
      </c>
      <c r="C744" t="s">
        <v>3394</v>
      </c>
      <c r="D744" t="s">
        <v>3394</v>
      </c>
      <c r="F744" t="s">
        <v>3617</v>
      </c>
      <c r="G744" t="s">
        <v>3618</v>
      </c>
      <c r="H744" t="s">
        <v>3619</v>
      </c>
      <c r="I744" t="s">
        <v>3620</v>
      </c>
      <c r="J744" t="s">
        <v>3621</v>
      </c>
    </row>
    <row r="745" spans="1:10" x14ac:dyDescent="0.35">
      <c r="A745">
        <v>744</v>
      </c>
      <c r="B745">
        <v>100744</v>
      </c>
      <c r="C745" t="s">
        <v>3622</v>
      </c>
      <c r="D745" t="s">
        <v>3623</v>
      </c>
      <c r="E745" t="s">
        <v>3624</v>
      </c>
      <c r="I745" t="s">
        <v>3625</v>
      </c>
    </row>
    <row r="746" spans="1:10" x14ac:dyDescent="0.35">
      <c r="A746">
        <v>745</v>
      </c>
      <c r="B746">
        <v>100745</v>
      </c>
      <c r="C746" t="s">
        <v>3626</v>
      </c>
      <c r="D746" t="s">
        <v>3627</v>
      </c>
      <c r="E746" t="s">
        <v>3628</v>
      </c>
      <c r="I746" t="s">
        <v>3629</v>
      </c>
    </row>
    <row r="747" spans="1:10" x14ac:dyDescent="0.35">
      <c r="A747">
        <v>746</v>
      </c>
      <c r="B747">
        <v>100746</v>
      </c>
      <c r="C747" t="s">
        <v>3630</v>
      </c>
      <c r="D747" t="s">
        <v>3631</v>
      </c>
      <c r="E747" t="s">
        <v>3632</v>
      </c>
      <c r="F747" t="s">
        <v>3633</v>
      </c>
      <c r="G747" t="s">
        <v>3634</v>
      </c>
      <c r="H747" t="s">
        <v>3635</v>
      </c>
      <c r="I747" t="s">
        <v>3636</v>
      </c>
    </row>
    <row r="748" spans="1:10" x14ac:dyDescent="0.35">
      <c r="A748">
        <v>747</v>
      </c>
      <c r="B748">
        <v>100747</v>
      </c>
      <c r="C748" t="s">
        <v>3637</v>
      </c>
      <c r="D748" t="s">
        <v>3638</v>
      </c>
      <c r="E748" t="s">
        <v>3639</v>
      </c>
      <c r="I748" t="s">
        <v>3640</v>
      </c>
    </row>
    <row r="749" spans="1:10" x14ac:dyDescent="0.35">
      <c r="A749">
        <v>748</v>
      </c>
      <c r="B749">
        <v>100748</v>
      </c>
      <c r="C749" t="s">
        <v>3641</v>
      </c>
      <c r="D749" t="s">
        <v>3642</v>
      </c>
      <c r="E749" t="s">
        <v>3643</v>
      </c>
      <c r="I749" t="s">
        <v>3644</v>
      </c>
    </row>
    <row r="750" spans="1:10" x14ac:dyDescent="0.35">
      <c r="A750">
        <v>749</v>
      </c>
      <c r="B750">
        <v>100749</v>
      </c>
      <c r="C750" t="s">
        <v>3645</v>
      </c>
      <c r="D750" t="s">
        <v>3646</v>
      </c>
      <c r="E750" t="s">
        <v>3647</v>
      </c>
      <c r="F750" t="s">
        <v>3648</v>
      </c>
      <c r="G750" t="s">
        <v>3649</v>
      </c>
      <c r="H750" t="s">
        <v>3650</v>
      </c>
      <c r="I750" t="s">
        <v>3651</v>
      </c>
    </row>
    <row r="751" spans="1:10" x14ac:dyDescent="0.35">
      <c r="A751">
        <v>750</v>
      </c>
      <c r="B751">
        <v>100750</v>
      </c>
      <c r="C751" t="s">
        <v>1594</v>
      </c>
      <c r="D751" t="s">
        <v>3652</v>
      </c>
      <c r="E751" t="s">
        <v>1594</v>
      </c>
      <c r="F751" t="s">
        <v>3653</v>
      </c>
      <c r="G751" t="s">
        <v>3654</v>
      </c>
      <c r="H751" t="s">
        <v>3655</v>
      </c>
      <c r="I751" t="s">
        <v>3656</v>
      </c>
      <c r="J751" t="s">
        <v>3657</v>
      </c>
    </row>
    <row r="752" spans="1:10" x14ac:dyDescent="0.35">
      <c r="A752">
        <v>751</v>
      </c>
      <c r="B752">
        <v>100751</v>
      </c>
      <c r="C752" t="s">
        <v>3658</v>
      </c>
      <c r="D752" t="s">
        <v>3659</v>
      </c>
      <c r="E752" t="s">
        <v>3660</v>
      </c>
      <c r="I752" t="s">
        <v>3661</v>
      </c>
    </row>
    <row r="753" spans="1:10" x14ac:dyDescent="0.35">
      <c r="A753">
        <v>752</v>
      </c>
      <c r="B753">
        <v>100752</v>
      </c>
      <c r="C753" t="s">
        <v>138</v>
      </c>
      <c r="D753" t="s">
        <v>139</v>
      </c>
      <c r="E753" t="s">
        <v>140</v>
      </c>
      <c r="I753" t="s">
        <v>141</v>
      </c>
    </row>
    <row r="754" spans="1:10" x14ac:dyDescent="0.35">
      <c r="A754">
        <v>753</v>
      </c>
      <c r="B754">
        <v>100753</v>
      </c>
      <c r="C754" t="s">
        <v>192</v>
      </c>
      <c r="D754" t="s">
        <v>193</v>
      </c>
      <c r="E754" t="s">
        <v>194</v>
      </c>
      <c r="I754" t="s">
        <v>195</v>
      </c>
    </row>
    <row r="755" spans="1:10" x14ac:dyDescent="0.35">
      <c r="A755">
        <v>754</v>
      </c>
      <c r="B755">
        <v>100754</v>
      </c>
      <c r="C755" t="s">
        <v>3662</v>
      </c>
      <c r="D755" t="s">
        <v>3663</v>
      </c>
      <c r="E755" t="s">
        <v>3664</v>
      </c>
      <c r="I755" t="s">
        <v>3665</v>
      </c>
    </row>
    <row r="756" spans="1:10" x14ac:dyDescent="0.35">
      <c r="A756">
        <v>755</v>
      </c>
      <c r="B756">
        <v>100755</v>
      </c>
      <c r="C756" t="s">
        <v>3666</v>
      </c>
      <c r="D756" t="s">
        <v>3666</v>
      </c>
      <c r="F756" t="s">
        <v>3667</v>
      </c>
      <c r="G756" t="s">
        <v>3668</v>
      </c>
      <c r="H756" t="s">
        <v>3669</v>
      </c>
      <c r="I756" t="s">
        <v>3670</v>
      </c>
      <c r="J756" t="s">
        <v>3671</v>
      </c>
    </row>
    <row r="757" spans="1:10" x14ac:dyDescent="0.35">
      <c r="A757">
        <v>756</v>
      </c>
      <c r="B757">
        <v>100756</v>
      </c>
      <c r="C757" t="s">
        <v>3473</v>
      </c>
      <c r="D757" t="s">
        <v>3672</v>
      </c>
      <c r="E757" t="s">
        <v>3473</v>
      </c>
      <c r="F757" t="s">
        <v>3673</v>
      </c>
      <c r="G757" t="s">
        <v>3674</v>
      </c>
      <c r="H757" t="s">
        <v>3675</v>
      </c>
      <c r="I757" t="s">
        <v>3676</v>
      </c>
    </row>
    <row r="758" spans="1:10" x14ac:dyDescent="0.35">
      <c r="A758">
        <v>757</v>
      </c>
      <c r="B758">
        <v>100757</v>
      </c>
      <c r="C758" t="s">
        <v>3677</v>
      </c>
      <c r="D758" t="s">
        <v>3677</v>
      </c>
      <c r="F758" t="s">
        <v>3678</v>
      </c>
      <c r="G758" t="s">
        <v>3679</v>
      </c>
      <c r="H758" t="s">
        <v>3680</v>
      </c>
      <c r="I758" t="s">
        <v>3681</v>
      </c>
    </row>
    <row r="759" spans="1:10" x14ac:dyDescent="0.35">
      <c r="A759">
        <v>758</v>
      </c>
      <c r="B759">
        <v>100758</v>
      </c>
      <c r="C759" t="s">
        <v>3682</v>
      </c>
      <c r="D759" t="s">
        <v>3683</v>
      </c>
      <c r="E759" t="s">
        <v>3684</v>
      </c>
      <c r="F759" t="s">
        <v>3685</v>
      </c>
      <c r="G759" t="s">
        <v>3686</v>
      </c>
      <c r="H759" t="s">
        <v>3687</v>
      </c>
      <c r="I759" t="s">
        <v>3688</v>
      </c>
    </row>
    <row r="760" spans="1:10" x14ac:dyDescent="0.35">
      <c r="A760">
        <v>759</v>
      </c>
      <c r="B760">
        <v>100759</v>
      </c>
      <c r="C760" t="s">
        <v>3689</v>
      </c>
      <c r="D760" t="s">
        <v>3690</v>
      </c>
      <c r="E760" t="s">
        <v>3691</v>
      </c>
      <c r="F760" t="s">
        <v>3692</v>
      </c>
      <c r="G760" t="s">
        <v>3693</v>
      </c>
      <c r="H760" t="s">
        <v>3694</v>
      </c>
      <c r="I760" t="s">
        <v>3695</v>
      </c>
    </row>
    <row r="761" spans="1:10" x14ac:dyDescent="0.35">
      <c r="A761">
        <v>760</v>
      </c>
      <c r="B761">
        <v>100760</v>
      </c>
      <c r="C761" t="s">
        <v>3696</v>
      </c>
      <c r="D761" t="s">
        <v>3697</v>
      </c>
      <c r="E761" t="s">
        <v>3698</v>
      </c>
      <c r="I761" t="s">
        <v>3699</v>
      </c>
    </row>
    <row r="762" spans="1:10" x14ac:dyDescent="0.35">
      <c r="A762">
        <v>761</v>
      </c>
      <c r="B762">
        <v>100761</v>
      </c>
      <c r="C762" t="s">
        <v>3700</v>
      </c>
      <c r="D762" t="s">
        <v>3701</v>
      </c>
      <c r="E762" t="s">
        <v>3702</v>
      </c>
      <c r="F762" t="s">
        <v>3703</v>
      </c>
      <c r="G762" t="s">
        <v>3704</v>
      </c>
      <c r="H762" t="s">
        <v>3705</v>
      </c>
      <c r="I762" t="s">
        <v>3706</v>
      </c>
    </row>
    <row r="763" spans="1:10" x14ac:dyDescent="0.35">
      <c r="A763">
        <v>762</v>
      </c>
      <c r="B763">
        <v>100762</v>
      </c>
      <c r="C763" t="s">
        <v>3707</v>
      </c>
      <c r="D763" t="s">
        <v>3708</v>
      </c>
      <c r="E763" t="s">
        <v>3709</v>
      </c>
      <c r="F763" t="s">
        <v>3710</v>
      </c>
      <c r="I763" t="s">
        <v>3711</v>
      </c>
    </row>
    <row r="764" spans="1:10" x14ac:dyDescent="0.35">
      <c r="A764">
        <v>763</v>
      </c>
      <c r="B764">
        <v>100763</v>
      </c>
      <c r="C764" t="s">
        <v>3712</v>
      </c>
      <c r="D764" t="s">
        <v>3713</v>
      </c>
      <c r="E764" t="s">
        <v>3714</v>
      </c>
      <c r="F764" t="s">
        <v>3715</v>
      </c>
      <c r="I764" t="s">
        <v>3716</v>
      </c>
    </row>
    <row r="765" spans="1:10" x14ac:dyDescent="0.35">
      <c r="A765">
        <v>764</v>
      </c>
      <c r="B765">
        <v>100764</v>
      </c>
      <c r="C765" t="s">
        <v>3717</v>
      </c>
      <c r="D765" t="s">
        <v>3718</v>
      </c>
      <c r="E765" t="s">
        <v>3719</v>
      </c>
      <c r="F765" t="s">
        <v>3720</v>
      </c>
      <c r="I765" t="s">
        <v>3721</v>
      </c>
    </row>
    <row r="766" spans="1:10" x14ac:dyDescent="0.35">
      <c r="A766">
        <v>765</v>
      </c>
      <c r="B766">
        <v>100765</v>
      </c>
      <c r="C766" t="s">
        <v>3722</v>
      </c>
      <c r="D766" t="s">
        <v>3723</v>
      </c>
      <c r="E766" t="s">
        <v>3724</v>
      </c>
      <c r="F766" t="s">
        <v>3725</v>
      </c>
      <c r="G766" t="s">
        <v>3726</v>
      </c>
      <c r="H766" t="s">
        <v>3727</v>
      </c>
      <c r="I766" t="s">
        <v>3728</v>
      </c>
    </row>
    <row r="767" spans="1:10" x14ac:dyDescent="0.35">
      <c r="A767">
        <v>766</v>
      </c>
      <c r="B767">
        <v>100766</v>
      </c>
      <c r="C767" t="s">
        <v>1469</v>
      </c>
      <c r="D767" t="s">
        <v>1469</v>
      </c>
      <c r="F767" t="s">
        <v>3729</v>
      </c>
      <c r="G767" t="s">
        <v>3730</v>
      </c>
      <c r="H767" t="s">
        <v>3731</v>
      </c>
      <c r="I767" t="s">
        <v>3732</v>
      </c>
    </row>
    <row r="768" spans="1:10" x14ac:dyDescent="0.35">
      <c r="A768">
        <v>767</v>
      </c>
      <c r="B768">
        <v>100767</v>
      </c>
      <c r="C768" t="s">
        <v>3733</v>
      </c>
      <c r="D768" t="s">
        <v>3733</v>
      </c>
      <c r="F768" t="s">
        <v>3734</v>
      </c>
      <c r="G768" t="s">
        <v>3735</v>
      </c>
      <c r="H768" t="s">
        <v>3736</v>
      </c>
      <c r="I768" t="s">
        <v>3737</v>
      </c>
      <c r="J768" t="s">
        <v>3738</v>
      </c>
    </row>
    <row r="769" spans="1:10" x14ac:dyDescent="0.35">
      <c r="A769">
        <v>768</v>
      </c>
      <c r="B769">
        <v>100768</v>
      </c>
      <c r="C769" t="s">
        <v>1544</v>
      </c>
      <c r="D769" t="s">
        <v>1544</v>
      </c>
      <c r="F769" t="s">
        <v>1545</v>
      </c>
      <c r="G769" t="s">
        <v>1546</v>
      </c>
      <c r="H769" t="s">
        <v>1547</v>
      </c>
      <c r="I769" t="s">
        <v>1548</v>
      </c>
      <c r="J769" t="s">
        <v>3739</v>
      </c>
    </row>
    <row r="770" spans="1:10" x14ac:dyDescent="0.35">
      <c r="A770">
        <v>769</v>
      </c>
      <c r="B770">
        <v>100769</v>
      </c>
      <c r="C770" t="s">
        <v>3740</v>
      </c>
      <c r="D770" t="s">
        <v>3741</v>
      </c>
      <c r="E770" t="s">
        <v>3742</v>
      </c>
      <c r="I770" t="s">
        <v>3743</v>
      </c>
    </row>
    <row r="771" spans="1:10" x14ac:dyDescent="0.35">
      <c r="A771">
        <v>770</v>
      </c>
      <c r="B771">
        <v>100770</v>
      </c>
      <c r="C771" t="s">
        <v>3744</v>
      </c>
      <c r="D771" t="s">
        <v>3745</v>
      </c>
      <c r="E771" t="s">
        <v>3746</v>
      </c>
      <c r="F771" t="s">
        <v>3747</v>
      </c>
      <c r="G771" t="s">
        <v>3748</v>
      </c>
      <c r="H771" t="s">
        <v>3749</v>
      </c>
      <c r="I771" t="s">
        <v>3750</v>
      </c>
      <c r="J771" t="s">
        <v>3751</v>
      </c>
    </row>
    <row r="772" spans="1:10" x14ac:dyDescent="0.35">
      <c r="A772">
        <v>771</v>
      </c>
      <c r="B772">
        <v>100771</v>
      </c>
      <c r="C772" t="s">
        <v>3752</v>
      </c>
      <c r="D772" t="s">
        <v>3753</v>
      </c>
      <c r="E772" t="s">
        <v>3754</v>
      </c>
      <c r="I772" t="s">
        <v>3755</v>
      </c>
    </row>
    <row r="773" spans="1:10" x14ac:dyDescent="0.35">
      <c r="A773">
        <v>772</v>
      </c>
      <c r="B773">
        <v>100772</v>
      </c>
      <c r="C773" t="s">
        <v>3756</v>
      </c>
      <c r="D773" t="s">
        <v>3757</v>
      </c>
      <c r="E773" t="s">
        <v>3758</v>
      </c>
      <c r="I773" t="s">
        <v>3759</v>
      </c>
    </row>
    <row r="774" spans="1:10" x14ac:dyDescent="0.35">
      <c r="A774">
        <v>773</v>
      </c>
      <c r="B774">
        <v>100773</v>
      </c>
      <c r="C774" t="s">
        <v>3760</v>
      </c>
      <c r="D774" t="s">
        <v>3761</v>
      </c>
      <c r="E774" t="s">
        <v>3762</v>
      </c>
      <c r="I774" t="s">
        <v>3763</v>
      </c>
    </row>
    <row r="775" spans="1:10" x14ac:dyDescent="0.35">
      <c r="A775">
        <v>774</v>
      </c>
      <c r="B775">
        <v>100774</v>
      </c>
      <c r="C775" t="s">
        <v>3764</v>
      </c>
      <c r="D775" t="s">
        <v>3765</v>
      </c>
      <c r="E775" t="s">
        <v>3766</v>
      </c>
      <c r="F775" t="s">
        <v>3767</v>
      </c>
      <c r="G775" t="s">
        <v>3768</v>
      </c>
      <c r="H775" t="s">
        <v>3769</v>
      </c>
      <c r="I775" t="s">
        <v>3770</v>
      </c>
      <c r="J775" t="s">
        <v>3771</v>
      </c>
    </row>
    <row r="776" spans="1:10" x14ac:dyDescent="0.35">
      <c r="A776">
        <v>775</v>
      </c>
      <c r="B776">
        <v>100775</v>
      </c>
      <c r="C776" t="s">
        <v>3772</v>
      </c>
      <c r="D776" t="s">
        <v>3773</v>
      </c>
      <c r="E776" t="s">
        <v>3774</v>
      </c>
      <c r="I776" t="s">
        <v>3775</v>
      </c>
    </row>
    <row r="777" spans="1:10" x14ac:dyDescent="0.35">
      <c r="A777">
        <v>776</v>
      </c>
      <c r="B777">
        <v>100776</v>
      </c>
      <c r="C777" t="s">
        <v>3776</v>
      </c>
      <c r="D777" t="s">
        <v>3777</v>
      </c>
      <c r="E777" t="s">
        <v>3778</v>
      </c>
      <c r="F777" t="s">
        <v>3779</v>
      </c>
      <c r="I777" t="s">
        <v>3780</v>
      </c>
      <c r="J777" t="s">
        <v>3781</v>
      </c>
    </row>
    <row r="778" spans="1:10" x14ac:dyDescent="0.35">
      <c r="A778">
        <v>777</v>
      </c>
      <c r="B778">
        <v>100777</v>
      </c>
      <c r="C778" t="s">
        <v>1916</v>
      </c>
      <c r="D778" t="s">
        <v>3782</v>
      </c>
      <c r="E778" t="s">
        <v>3783</v>
      </c>
      <c r="F778" t="s">
        <v>3784</v>
      </c>
      <c r="G778" t="s">
        <v>3785</v>
      </c>
      <c r="H778" t="s">
        <v>3786</v>
      </c>
      <c r="I778" t="s">
        <v>3787</v>
      </c>
      <c r="J778" t="s">
        <v>3788</v>
      </c>
    </row>
    <row r="779" spans="1:10" x14ac:dyDescent="0.35">
      <c r="A779">
        <v>778</v>
      </c>
      <c r="B779">
        <v>100778</v>
      </c>
      <c r="C779" t="s">
        <v>3789</v>
      </c>
      <c r="D779" t="s">
        <v>3790</v>
      </c>
      <c r="E779" t="s">
        <v>3791</v>
      </c>
      <c r="F779" t="s">
        <v>3792</v>
      </c>
      <c r="G779" t="s">
        <v>3793</v>
      </c>
      <c r="H779" t="s">
        <v>3794</v>
      </c>
      <c r="I779" t="s">
        <v>3795</v>
      </c>
      <c r="J779" t="s">
        <v>3796</v>
      </c>
    </row>
    <row r="780" spans="1:10" x14ac:dyDescent="0.35">
      <c r="A780">
        <v>779</v>
      </c>
      <c r="B780">
        <v>100779</v>
      </c>
      <c r="C780" t="s">
        <v>3797</v>
      </c>
      <c r="D780" t="s">
        <v>3798</v>
      </c>
      <c r="E780" t="s">
        <v>3799</v>
      </c>
      <c r="I780" t="s">
        <v>3800</v>
      </c>
    </row>
    <row r="781" spans="1:10" x14ac:dyDescent="0.35">
      <c r="A781">
        <v>780</v>
      </c>
      <c r="B781">
        <v>100780</v>
      </c>
      <c r="C781" t="s">
        <v>3039</v>
      </c>
      <c r="D781" t="s">
        <v>3040</v>
      </c>
      <c r="E781" t="s">
        <v>3041</v>
      </c>
      <c r="F781" t="s">
        <v>3042</v>
      </c>
      <c r="G781" t="s">
        <v>3043</v>
      </c>
      <c r="H781" t="s">
        <v>3044</v>
      </c>
      <c r="I781" t="s">
        <v>3045</v>
      </c>
      <c r="J781" t="s">
        <v>3801</v>
      </c>
    </row>
    <row r="782" spans="1:10" x14ac:dyDescent="0.35">
      <c r="A782">
        <v>781</v>
      </c>
      <c r="B782">
        <v>100781</v>
      </c>
      <c r="C782" t="s">
        <v>2877</v>
      </c>
      <c r="D782" t="s">
        <v>3802</v>
      </c>
      <c r="E782" t="s">
        <v>3803</v>
      </c>
      <c r="F782" t="s">
        <v>3804</v>
      </c>
      <c r="G782" t="s">
        <v>3805</v>
      </c>
      <c r="H782" t="s">
        <v>3806</v>
      </c>
      <c r="I782" t="s">
        <v>3807</v>
      </c>
      <c r="J782" t="s">
        <v>3808</v>
      </c>
    </row>
    <row r="783" spans="1:10" x14ac:dyDescent="0.35">
      <c r="A783">
        <v>782</v>
      </c>
      <c r="B783">
        <v>100782</v>
      </c>
      <c r="C783" t="s">
        <v>3809</v>
      </c>
      <c r="D783" t="s">
        <v>3809</v>
      </c>
      <c r="E783" t="s">
        <v>3810</v>
      </c>
      <c r="F783" t="s">
        <v>3811</v>
      </c>
      <c r="G783" t="s">
        <v>3812</v>
      </c>
      <c r="H783" t="s">
        <v>3813</v>
      </c>
      <c r="I783" t="s">
        <v>3814</v>
      </c>
      <c r="J783" t="s">
        <v>3815</v>
      </c>
    </row>
    <row r="784" spans="1:10" x14ac:dyDescent="0.35">
      <c r="A784">
        <v>783</v>
      </c>
      <c r="B784">
        <v>100783</v>
      </c>
      <c r="C784" t="s">
        <v>3398</v>
      </c>
      <c r="D784" t="s">
        <v>3399</v>
      </c>
      <c r="E784" t="s">
        <v>3400</v>
      </c>
      <c r="F784" t="s">
        <v>3401</v>
      </c>
      <c r="G784" t="s">
        <v>3402</v>
      </c>
      <c r="H784" t="s">
        <v>3403</v>
      </c>
      <c r="I784" t="s">
        <v>3404</v>
      </c>
      <c r="J784" t="s">
        <v>3816</v>
      </c>
    </row>
    <row r="785" spans="1:10" x14ac:dyDescent="0.35">
      <c r="A785">
        <v>784</v>
      </c>
      <c r="B785">
        <v>100784</v>
      </c>
      <c r="C785" t="s">
        <v>3817</v>
      </c>
      <c r="D785" t="s">
        <v>3818</v>
      </c>
      <c r="E785" t="s">
        <v>3819</v>
      </c>
      <c r="F785" t="s">
        <v>3820</v>
      </c>
      <c r="G785" t="s">
        <v>3821</v>
      </c>
      <c r="H785" t="s">
        <v>3822</v>
      </c>
      <c r="I785" t="s">
        <v>3823</v>
      </c>
      <c r="J785" t="s">
        <v>3824</v>
      </c>
    </row>
    <row r="786" spans="1:10" x14ac:dyDescent="0.35">
      <c r="A786">
        <v>785</v>
      </c>
      <c r="B786">
        <v>100785</v>
      </c>
      <c r="C786" t="s">
        <v>3825</v>
      </c>
      <c r="D786" t="s">
        <v>3826</v>
      </c>
      <c r="E786" t="s">
        <v>3827</v>
      </c>
      <c r="I786" t="s">
        <v>3828</v>
      </c>
    </row>
    <row r="787" spans="1:10" x14ac:dyDescent="0.35">
      <c r="A787">
        <v>786</v>
      </c>
      <c r="B787">
        <v>100786</v>
      </c>
      <c r="C787" t="s">
        <v>376</v>
      </c>
      <c r="D787" t="s">
        <v>3829</v>
      </c>
      <c r="E787" t="s">
        <v>3830</v>
      </c>
      <c r="I787" t="s">
        <v>3831</v>
      </c>
    </row>
    <row r="788" spans="1:10" x14ac:dyDescent="0.35">
      <c r="A788">
        <v>787</v>
      </c>
      <c r="B788">
        <v>100787</v>
      </c>
      <c r="C788" t="s">
        <v>3832</v>
      </c>
      <c r="D788" t="s">
        <v>3833</v>
      </c>
      <c r="E788" t="s">
        <v>3832</v>
      </c>
      <c r="F788" t="s">
        <v>3834</v>
      </c>
      <c r="G788" t="s">
        <v>3835</v>
      </c>
      <c r="H788" t="s">
        <v>3836</v>
      </c>
      <c r="I788" t="s">
        <v>3837</v>
      </c>
      <c r="J788" t="s">
        <v>3838</v>
      </c>
    </row>
    <row r="789" spans="1:10" x14ac:dyDescent="0.35">
      <c r="A789">
        <v>788</v>
      </c>
      <c r="B789">
        <v>100788</v>
      </c>
      <c r="C789" t="s">
        <v>3839</v>
      </c>
      <c r="D789" t="s">
        <v>3840</v>
      </c>
      <c r="E789" t="s">
        <v>3841</v>
      </c>
      <c r="F789" t="s">
        <v>3842</v>
      </c>
      <c r="G789" t="s">
        <v>3843</v>
      </c>
      <c r="H789" t="s">
        <v>3844</v>
      </c>
      <c r="I789" t="s">
        <v>3845</v>
      </c>
      <c r="J789" t="s">
        <v>3846</v>
      </c>
    </row>
    <row r="790" spans="1:10" x14ac:dyDescent="0.35">
      <c r="A790">
        <v>789</v>
      </c>
      <c r="B790">
        <v>100789</v>
      </c>
      <c r="C790" t="s">
        <v>3847</v>
      </c>
      <c r="D790" t="s">
        <v>3848</v>
      </c>
      <c r="E790" t="s">
        <v>3849</v>
      </c>
      <c r="I790" t="s">
        <v>3850</v>
      </c>
    </row>
    <row r="791" spans="1:10" x14ac:dyDescent="0.35">
      <c r="A791">
        <v>790</v>
      </c>
      <c r="B791">
        <v>100790</v>
      </c>
      <c r="C791" t="s">
        <v>3851</v>
      </c>
      <c r="D791" t="s">
        <v>3852</v>
      </c>
      <c r="E791" t="s">
        <v>3853</v>
      </c>
      <c r="I791" t="s">
        <v>3854</v>
      </c>
    </row>
    <row r="792" spans="1:10" x14ac:dyDescent="0.35">
      <c r="A792">
        <v>791</v>
      </c>
      <c r="B792">
        <v>100791</v>
      </c>
      <c r="C792" t="s">
        <v>3855</v>
      </c>
      <c r="D792" t="s">
        <v>3855</v>
      </c>
      <c r="I792" t="s">
        <v>3856</v>
      </c>
    </row>
    <row r="793" spans="1:10" x14ac:dyDescent="0.35">
      <c r="A793">
        <v>792</v>
      </c>
      <c r="B793">
        <v>100792</v>
      </c>
      <c r="C793" t="s">
        <v>1537</v>
      </c>
      <c r="D793" t="s">
        <v>1538</v>
      </c>
      <c r="E793" t="s">
        <v>1539</v>
      </c>
      <c r="F793" t="s">
        <v>1540</v>
      </c>
      <c r="G793" t="s">
        <v>1541</v>
      </c>
      <c r="H793" t="s">
        <v>1542</v>
      </c>
      <c r="I793" t="s">
        <v>1543</v>
      </c>
    </row>
    <row r="794" spans="1:10" x14ac:dyDescent="0.35">
      <c r="A794">
        <v>793</v>
      </c>
      <c r="B794">
        <v>100793</v>
      </c>
      <c r="C794" t="s">
        <v>3857</v>
      </c>
      <c r="D794" t="s">
        <v>3858</v>
      </c>
      <c r="E794" t="s">
        <v>3859</v>
      </c>
      <c r="I794" t="s">
        <v>3860</v>
      </c>
    </row>
    <row r="795" spans="1:10" x14ac:dyDescent="0.35">
      <c r="A795">
        <v>794</v>
      </c>
      <c r="B795">
        <v>100794</v>
      </c>
      <c r="C795" t="s">
        <v>3861</v>
      </c>
      <c r="D795" t="s">
        <v>3862</v>
      </c>
      <c r="E795" t="s">
        <v>3863</v>
      </c>
      <c r="I795" t="s">
        <v>3864</v>
      </c>
    </row>
    <row r="796" spans="1:10" x14ac:dyDescent="0.35">
      <c r="A796">
        <v>795</v>
      </c>
      <c r="B796">
        <v>100795</v>
      </c>
      <c r="C796" t="s">
        <v>1332</v>
      </c>
      <c r="D796" t="s">
        <v>1333</v>
      </c>
      <c r="E796" t="s">
        <v>1334</v>
      </c>
      <c r="F796" t="s">
        <v>1335</v>
      </c>
      <c r="G796" t="s">
        <v>1336</v>
      </c>
      <c r="H796" t="s">
        <v>1337</v>
      </c>
      <c r="I796" t="s">
        <v>1338</v>
      </c>
      <c r="J796" t="s">
        <v>3865</v>
      </c>
    </row>
    <row r="797" spans="1:10" x14ac:dyDescent="0.35">
      <c r="A797">
        <v>796</v>
      </c>
      <c r="B797">
        <v>100796</v>
      </c>
      <c r="C797" t="s">
        <v>3866</v>
      </c>
      <c r="D797" t="s">
        <v>3867</v>
      </c>
      <c r="E797" t="s">
        <v>3868</v>
      </c>
      <c r="F797" t="s">
        <v>3869</v>
      </c>
      <c r="G797" t="s">
        <v>3870</v>
      </c>
      <c r="H797" t="s">
        <v>3871</v>
      </c>
      <c r="I797" t="s">
        <v>3872</v>
      </c>
      <c r="J797" t="s">
        <v>3873</v>
      </c>
    </row>
    <row r="798" spans="1:10" x14ac:dyDescent="0.35">
      <c r="A798">
        <v>797</v>
      </c>
      <c r="B798">
        <v>100797</v>
      </c>
      <c r="C798" t="s">
        <v>3874</v>
      </c>
      <c r="D798" t="s">
        <v>3875</v>
      </c>
      <c r="E798" t="s">
        <v>3876</v>
      </c>
      <c r="I798" t="s">
        <v>3877</v>
      </c>
    </row>
    <row r="799" spans="1:10" x14ac:dyDescent="0.35">
      <c r="A799">
        <v>798</v>
      </c>
      <c r="B799">
        <v>100798</v>
      </c>
      <c r="C799" t="s">
        <v>3219</v>
      </c>
      <c r="D799" t="s">
        <v>3878</v>
      </c>
      <c r="E799" t="s">
        <v>3879</v>
      </c>
      <c r="I799" t="s">
        <v>3880</v>
      </c>
    </row>
    <row r="800" spans="1:10" x14ac:dyDescent="0.35">
      <c r="A800">
        <v>799</v>
      </c>
      <c r="B800">
        <v>100799</v>
      </c>
      <c r="C800" t="s">
        <v>3881</v>
      </c>
      <c r="D800" t="s">
        <v>3882</v>
      </c>
      <c r="E800" t="s">
        <v>3883</v>
      </c>
      <c r="F800" t="s">
        <v>3884</v>
      </c>
      <c r="G800" t="s">
        <v>3885</v>
      </c>
      <c r="H800" t="s">
        <v>3886</v>
      </c>
      <c r="I800" t="s">
        <v>3887</v>
      </c>
      <c r="J800" t="s">
        <v>3888</v>
      </c>
    </row>
    <row r="801" spans="1:10" x14ac:dyDescent="0.35">
      <c r="A801">
        <v>800</v>
      </c>
      <c r="B801">
        <v>100800</v>
      </c>
      <c r="C801" t="s">
        <v>1339</v>
      </c>
      <c r="D801" t="s">
        <v>1340</v>
      </c>
      <c r="E801" t="s">
        <v>1341</v>
      </c>
      <c r="F801" t="s">
        <v>1342</v>
      </c>
      <c r="G801" t="s">
        <v>1343</v>
      </c>
      <c r="H801" t="s">
        <v>1344</v>
      </c>
      <c r="I801" t="s">
        <v>1345</v>
      </c>
    </row>
    <row r="802" spans="1:10" x14ac:dyDescent="0.35">
      <c r="A802">
        <v>801</v>
      </c>
      <c r="B802">
        <v>100801</v>
      </c>
      <c r="C802" t="s">
        <v>3889</v>
      </c>
      <c r="D802" t="s">
        <v>3890</v>
      </c>
      <c r="E802" t="s">
        <v>3891</v>
      </c>
      <c r="F802" t="s">
        <v>3892</v>
      </c>
      <c r="G802" t="s">
        <v>3893</v>
      </c>
      <c r="H802" t="s">
        <v>3894</v>
      </c>
      <c r="I802" t="s">
        <v>3895</v>
      </c>
    </row>
    <row r="803" spans="1:10" x14ac:dyDescent="0.35">
      <c r="A803">
        <v>802</v>
      </c>
      <c r="B803">
        <v>100802</v>
      </c>
      <c r="C803" t="s">
        <v>3896</v>
      </c>
      <c r="D803" t="s">
        <v>3897</v>
      </c>
      <c r="E803" t="s">
        <v>3898</v>
      </c>
      <c r="F803" t="s">
        <v>3899</v>
      </c>
      <c r="G803" t="s">
        <v>3900</v>
      </c>
      <c r="H803" t="s">
        <v>3901</v>
      </c>
      <c r="I803" t="s">
        <v>3902</v>
      </c>
    </row>
    <row r="804" spans="1:10" x14ac:dyDescent="0.35">
      <c r="A804">
        <v>803</v>
      </c>
      <c r="B804">
        <v>100803</v>
      </c>
      <c r="C804" t="s">
        <v>3903</v>
      </c>
      <c r="D804" t="s">
        <v>3904</v>
      </c>
      <c r="E804" t="s">
        <v>3905</v>
      </c>
      <c r="I804" t="s">
        <v>3906</v>
      </c>
    </row>
    <row r="805" spans="1:10" x14ac:dyDescent="0.35">
      <c r="A805">
        <v>804</v>
      </c>
      <c r="B805">
        <v>100804</v>
      </c>
      <c r="C805" t="s">
        <v>3907</v>
      </c>
      <c r="D805" t="s">
        <v>3908</v>
      </c>
      <c r="E805" t="s">
        <v>3909</v>
      </c>
      <c r="I805" t="s">
        <v>3910</v>
      </c>
    </row>
    <row r="806" spans="1:10" x14ac:dyDescent="0.35">
      <c r="A806">
        <v>805</v>
      </c>
      <c r="B806">
        <v>100805</v>
      </c>
      <c r="C806" t="s">
        <v>3911</v>
      </c>
      <c r="D806" t="s">
        <v>3912</v>
      </c>
      <c r="E806" t="s">
        <v>3913</v>
      </c>
      <c r="I806" t="s">
        <v>3914</v>
      </c>
    </row>
    <row r="807" spans="1:10" x14ac:dyDescent="0.35">
      <c r="A807">
        <v>806</v>
      </c>
      <c r="B807">
        <v>100806</v>
      </c>
      <c r="C807" t="s">
        <v>3915</v>
      </c>
      <c r="D807" t="s">
        <v>3916</v>
      </c>
      <c r="E807" t="s">
        <v>3917</v>
      </c>
      <c r="F807" t="s">
        <v>3918</v>
      </c>
      <c r="I807" t="s">
        <v>3919</v>
      </c>
    </row>
    <row r="808" spans="1:10" x14ac:dyDescent="0.35">
      <c r="A808">
        <v>807</v>
      </c>
      <c r="B808">
        <v>100807</v>
      </c>
      <c r="C808" t="s">
        <v>3920</v>
      </c>
      <c r="D808" t="s">
        <v>3921</v>
      </c>
      <c r="E808" t="s">
        <v>3922</v>
      </c>
      <c r="I808" t="s">
        <v>3923</v>
      </c>
    </row>
    <row r="809" spans="1:10" x14ac:dyDescent="0.35">
      <c r="A809">
        <v>808</v>
      </c>
      <c r="B809">
        <v>100808</v>
      </c>
      <c r="C809" t="s">
        <v>3924</v>
      </c>
      <c r="D809" t="s">
        <v>3925</v>
      </c>
      <c r="E809" t="s">
        <v>3926</v>
      </c>
      <c r="I809" t="s">
        <v>3927</v>
      </c>
    </row>
    <row r="810" spans="1:10" x14ac:dyDescent="0.35">
      <c r="A810">
        <v>809</v>
      </c>
      <c r="B810">
        <v>100809</v>
      </c>
      <c r="C810" t="s">
        <v>166</v>
      </c>
      <c r="D810" t="s">
        <v>2601</v>
      </c>
      <c r="E810" t="s">
        <v>2602</v>
      </c>
      <c r="F810" t="s">
        <v>2603</v>
      </c>
      <c r="G810" t="s">
        <v>2604</v>
      </c>
      <c r="H810" t="s">
        <v>2605</v>
      </c>
      <c r="I810" t="s">
        <v>2606</v>
      </c>
      <c r="J810" t="s">
        <v>3928</v>
      </c>
    </row>
    <row r="811" spans="1:10" x14ac:dyDescent="0.35">
      <c r="A811">
        <v>810</v>
      </c>
      <c r="B811">
        <v>100810</v>
      </c>
      <c r="C811" t="s">
        <v>3929</v>
      </c>
      <c r="D811" t="s">
        <v>3930</v>
      </c>
      <c r="E811" t="s">
        <v>3931</v>
      </c>
      <c r="F811" t="s">
        <v>3932</v>
      </c>
      <c r="I811" t="s">
        <v>3933</v>
      </c>
      <c r="J811" t="s">
        <v>3934</v>
      </c>
    </row>
    <row r="812" spans="1:10" x14ac:dyDescent="0.35">
      <c r="A812">
        <v>811</v>
      </c>
      <c r="B812">
        <v>100811</v>
      </c>
      <c r="C812" t="s">
        <v>3935</v>
      </c>
      <c r="D812" t="s">
        <v>3936</v>
      </c>
      <c r="E812" t="s">
        <v>3937</v>
      </c>
      <c r="F812" t="s">
        <v>3938</v>
      </c>
      <c r="G812" t="s">
        <v>3939</v>
      </c>
      <c r="H812" t="s">
        <v>3940</v>
      </c>
      <c r="I812" t="s">
        <v>3941</v>
      </c>
    </row>
    <row r="813" spans="1:10" x14ac:dyDescent="0.35">
      <c r="A813">
        <v>812</v>
      </c>
      <c r="B813">
        <v>100812</v>
      </c>
      <c r="C813" t="s">
        <v>3942</v>
      </c>
      <c r="D813" t="s">
        <v>3943</v>
      </c>
      <c r="E813" t="s">
        <v>3944</v>
      </c>
      <c r="I813" t="s">
        <v>3945</v>
      </c>
    </row>
    <row r="814" spans="1:10" x14ac:dyDescent="0.35">
      <c r="A814">
        <v>813</v>
      </c>
      <c r="B814">
        <v>100813</v>
      </c>
      <c r="C814" t="s">
        <v>3946</v>
      </c>
      <c r="D814" t="s">
        <v>3947</v>
      </c>
      <c r="E814" t="s">
        <v>3948</v>
      </c>
      <c r="F814" t="s">
        <v>3949</v>
      </c>
      <c r="G814" t="s">
        <v>3950</v>
      </c>
      <c r="H814" t="s">
        <v>3951</v>
      </c>
      <c r="I814" t="s">
        <v>3952</v>
      </c>
    </row>
    <row r="815" spans="1:10" x14ac:dyDescent="0.35">
      <c r="A815">
        <v>814</v>
      </c>
      <c r="B815">
        <v>100814</v>
      </c>
      <c r="C815" t="s">
        <v>1507</v>
      </c>
      <c r="D815" t="s">
        <v>3953</v>
      </c>
      <c r="E815" t="s">
        <v>3954</v>
      </c>
      <c r="I815" t="s">
        <v>3955</v>
      </c>
    </row>
    <row r="816" spans="1:10" x14ac:dyDescent="0.35">
      <c r="A816">
        <v>815</v>
      </c>
      <c r="B816">
        <v>100815</v>
      </c>
      <c r="C816" t="s">
        <v>2666</v>
      </c>
      <c r="D816" t="s">
        <v>2667</v>
      </c>
      <c r="E816" t="s">
        <v>2668</v>
      </c>
      <c r="I816" t="s">
        <v>2669</v>
      </c>
    </row>
    <row r="817" spans="1:10" x14ac:dyDescent="0.35">
      <c r="A817">
        <v>816</v>
      </c>
      <c r="B817">
        <v>100816</v>
      </c>
      <c r="C817" t="s">
        <v>166</v>
      </c>
      <c r="D817" t="s">
        <v>2601</v>
      </c>
      <c r="E817" t="s">
        <v>2602</v>
      </c>
      <c r="F817" t="s">
        <v>2603</v>
      </c>
      <c r="G817" t="s">
        <v>2604</v>
      </c>
      <c r="H817" t="s">
        <v>2605</v>
      </c>
      <c r="I817" t="s">
        <v>2606</v>
      </c>
      <c r="J817" t="s">
        <v>3956</v>
      </c>
    </row>
    <row r="818" spans="1:10" x14ac:dyDescent="0.35">
      <c r="A818">
        <v>817</v>
      </c>
      <c r="B818">
        <v>100817</v>
      </c>
      <c r="C818" t="s">
        <v>3957</v>
      </c>
      <c r="D818" t="s">
        <v>3958</v>
      </c>
      <c r="E818" t="s">
        <v>3959</v>
      </c>
      <c r="F818" t="s">
        <v>3960</v>
      </c>
      <c r="G818" t="s">
        <v>3961</v>
      </c>
      <c r="H818" t="s">
        <v>3962</v>
      </c>
      <c r="I818" t="s">
        <v>3963</v>
      </c>
      <c r="J818" t="s">
        <v>3964</v>
      </c>
    </row>
    <row r="819" spans="1:10" x14ac:dyDescent="0.35">
      <c r="A819">
        <v>818</v>
      </c>
      <c r="B819">
        <v>100818</v>
      </c>
      <c r="C819" t="s">
        <v>3965</v>
      </c>
      <c r="D819" t="s">
        <v>3965</v>
      </c>
      <c r="E819" t="s">
        <v>532</v>
      </c>
      <c r="F819" t="s">
        <v>3966</v>
      </c>
      <c r="G819" t="s">
        <v>3967</v>
      </c>
      <c r="H819" t="s">
        <v>3968</v>
      </c>
      <c r="I819" t="s">
        <v>3969</v>
      </c>
    </row>
    <row r="820" spans="1:10" x14ac:dyDescent="0.35">
      <c r="A820">
        <v>819</v>
      </c>
      <c r="B820">
        <v>100819</v>
      </c>
      <c r="C820" t="s">
        <v>1882</v>
      </c>
      <c r="D820" t="s">
        <v>1883</v>
      </c>
      <c r="E820" t="s">
        <v>1884</v>
      </c>
      <c r="F820" t="s">
        <v>1885</v>
      </c>
      <c r="G820" t="s">
        <v>1886</v>
      </c>
      <c r="H820" t="s">
        <v>1887</v>
      </c>
      <c r="I820" t="s">
        <v>1888</v>
      </c>
      <c r="J820" t="s">
        <v>3970</v>
      </c>
    </row>
    <row r="821" spans="1:10" x14ac:dyDescent="0.35">
      <c r="A821">
        <v>820</v>
      </c>
      <c r="B821">
        <v>100820</v>
      </c>
      <c r="C821" t="s">
        <v>3971</v>
      </c>
      <c r="D821" t="s">
        <v>3972</v>
      </c>
      <c r="E821" t="s">
        <v>3973</v>
      </c>
      <c r="F821" t="s">
        <v>3974</v>
      </c>
      <c r="G821" t="s">
        <v>3975</v>
      </c>
      <c r="H821" t="s">
        <v>3976</v>
      </c>
      <c r="I821" t="s">
        <v>3977</v>
      </c>
    </row>
    <row r="822" spans="1:10" x14ac:dyDescent="0.35">
      <c r="A822">
        <v>821</v>
      </c>
      <c r="B822">
        <v>100821</v>
      </c>
      <c r="C822" t="s">
        <v>3978</v>
      </c>
      <c r="D822" t="s">
        <v>3979</v>
      </c>
      <c r="E822" t="s">
        <v>3980</v>
      </c>
      <c r="I822" t="s">
        <v>3981</v>
      </c>
    </row>
    <row r="823" spans="1:10" x14ac:dyDescent="0.35">
      <c r="A823">
        <v>822</v>
      </c>
      <c r="B823">
        <v>100822</v>
      </c>
      <c r="C823" t="s">
        <v>3982</v>
      </c>
      <c r="D823" t="s">
        <v>3983</v>
      </c>
      <c r="E823" t="s">
        <v>3984</v>
      </c>
      <c r="I823" t="s">
        <v>3985</v>
      </c>
    </row>
    <row r="824" spans="1:10" x14ac:dyDescent="0.35">
      <c r="A824">
        <v>823</v>
      </c>
      <c r="B824">
        <v>100823</v>
      </c>
      <c r="C824" t="s">
        <v>3986</v>
      </c>
      <c r="D824" t="s">
        <v>3987</v>
      </c>
      <c r="E824" t="s">
        <v>3988</v>
      </c>
      <c r="F824" t="s">
        <v>3989</v>
      </c>
      <c r="G824" t="s">
        <v>3990</v>
      </c>
      <c r="H824" t="s">
        <v>3991</v>
      </c>
      <c r="I824" t="s">
        <v>3992</v>
      </c>
    </row>
    <row r="825" spans="1:10" x14ac:dyDescent="0.35">
      <c r="A825">
        <v>824</v>
      </c>
      <c r="B825">
        <v>100824</v>
      </c>
      <c r="C825" t="s">
        <v>3993</v>
      </c>
      <c r="D825" t="s">
        <v>3994</v>
      </c>
      <c r="E825" t="s">
        <v>3995</v>
      </c>
      <c r="F825" t="s">
        <v>3996</v>
      </c>
      <c r="G825" t="s">
        <v>3997</v>
      </c>
      <c r="H825" t="s">
        <v>3998</v>
      </c>
      <c r="I825" t="s">
        <v>3999</v>
      </c>
    </row>
    <row r="826" spans="1:10" x14ac:dyDescent="0.35">
      <c r="A826">
        <v>825</v>
      </c>
      <c r="B826">
        <v>100825</v>
      </c>
      <c r="C826" t="s">
        <v>444</v>
      </c>
      <c r="D826" t="s">
        <v>4000</v>
      </c>
      <c r="E826" t="s">
        <v>4001</v>
      </c>
      <c r="F826" t="s">
        <v>4002</v>
      </c>
      <c r="G826" t="s">
        <v>4003</v>
      </c>
      <c r="H826" t="s">
        <v>4004</v>
      </c>
      <c r="I826" t="s">
        <v>4005</v>
      </c>
      <c r="J826" t="s">
        <v>4006</v>
      </c>
    </row>
    <row r="827" spans="1:10" x14ac:dyDescent="0.35">
      <c r="A827">
        <v>826</v>
      </c>
      <c r="B827">
        <v>100826</v>
      </c>
      <c r="C827" t="s">
        <v>325</v>
      </c>
      <c r="D827" t="s">
        <v>4007</v>
      </c>
      <c r="E827" t="s">
        <v>4008</v>
      </c>
      <c r="F827" t="s">
        <v>4009</v>
      </c>
      <c r="G827" t="s">
        <v>4010</v>
      </c>
      <c r="H827" t="s">
        <v>4011</v>
      </c>
      <c r="I827" t="s">
        <v>4012</v>
      </c>
      <c r="J827" t="s">
        <v>4013</v>
      </c>
    </row>
    <row r="828" spans="1:10" x14ac:dyDescent="0.35">
      <c r="A828">
        <v>827</v>
      </c>
      <c r="B828">
        <v>100827</v>
      </c>
      <c r="C828" t="s">
        <v>4014</v>
      </c>
      <c r="D828" t="s">
        <v>4015</v>
      </c>
      <c r="E828" t="s">
        <v>4016</v>
      </c>
      <c r="F828" t="s">
        <v>4017</v>
      </c>
      <c r="G828" t="s">
        <v>4018</v>
      </c>
      <c r="H828" t="s">
        <v>4019</v>
      </c>
      <c r="I828" t="s">
        <v>4020</v>
      </c>
      <c r="J828" t="s">
        <v>4021</v>
      </c>
    </row>
    <row r="829" spans="1:10" x14ac:dyDescent="0.35">
      <c r="A829">
        <v>828</v>
      </c>
      <c r="B829">
        <v>100828</v>
      </c>
      <c r="C829" t="s">
        <v>532</v>
      </c>
      <c r="D829" t="s">
        <v>4022</v>
      </c>
      <c r="E829" t="s">
        <v>4023</v>
      </c>
      <c r="F829" t="s">
        <v>4024</v>
      </c>
      <c r="G829" t="s">
        <v>4025</v>
      </c>
      <c r="H829" t="s">
        <v>4026</v>
      </c>
      <c r="I829" t="s">
        <v>4027</v>
      </c>
      <c r="J829" t="s">
        <v>4028</v>
      </c>
    </row>
    <row r="830" spans="1:10" x14ac:dyDescent="0.35">
      <c r="A830">
        <v>829</v>
      </c>
      <c r="B830">
        <v>100829</v>
      </c>
      <c r="C830" t="s">
        <v>4029</v>
      </c>
      <c r="D830" t="s">
        <v>4030</v>
      </c>
      <c r="E830" t="s">
        <v>4031</v>
      </c>
      <c r="F830" t="s">
        <v>4032</v>
      </c>
      <c r="I830" t="s">
        <v>4033</v>
      </c>
      <c r="J830" t="s">
        <v>4034</v>
      </c>
    </row>
    <row r="831" spans="1:10" x14ac:dyDescent="0.35">
      <c r="A831">
        <v>830</v>
      </c>
      <c r="B831">
        <v>100830</v>
      </c>
      <c r="C831" t="s">
        <v>4035</v>
      </c>
      <c r="D831" t="s">
        <v>4036</v>
      </c>
      <c r="E831" t="s">
        <v>4037</v>
      </c>
      <c r="F831" t="s">
        <v>4038</v>
      </c>
      <c r="G831" t="s">
        <v>4039</v>
      </c>
      <c r="H831" t="s">
        <v>4040</v>
      </c>
      <c r="I831" t="s">
        <v>4041</v>
      </c>
    </row>
    <row r="832" spans="1:10" x14ac:dyDescent="0.35">
      <c r="A832">
        <v>831</v>
      </c>
      <c r="B832">
        <v>100831</v>
      </c>
      <c r="C832" t="s">
        <v>330</v>
      </c>
      <c r="D832" t="s">
        <v>4042</v>
      </c>
      <c r="E832" t="s">
        <v>4043</v>
      </c>
      <c r="F832" t="s">
        <v>4044</v>
      </c>
      <c r="I832" t="s">
        <v>4045</v>
      </c>
    </row>
    <row r="833" spans="1:10" x14ac:dyDescent="0.35">
      <c r="A833">
        <v>832</v>
      </c>
      <c r="B833">
        <v>100832</v>
      </c>
      <c r="C833" t="s">
        <v>3809</v>
      </c>
      <c r="D833" t="s">
        <v>4046</v>
      </c>
      <c r="E833" t="s">
        <v>4047</v>
      </c>
      <c r="F833" t="s">
        <v>3811</v>
      </c>
      <c r="G833" t="s">
        <v>3812</v>
      </c>
      <c r="H833" t="s">
        <v>3813</v>
      </c>
      <c r="I833" t="s">
        <v>4048</v>
      </c>
      <c r="J833" t="s">
        <v>4049</v>
      </c>
    </row>
    <row r="834" spans="1:10" x14ac:dyDescent="0.35">
      <c r="A834">
        <v>833</v>
      </c>
      <c r="B834">
        <v>100833</v>
      </c>
      <c r="C834" t="s">
        <v>4050</v>
      </c>
      <c r="D834" t="s">
        <v>4051</v>
      </c>
      <c r="E834" t="s">
        <v>4052</v>
      </c>
      <c r="I834" t="s">
        <v>4053</v>
      </c>
    </row>
    <row r="835" spans="1:10" x14ac:dyDescent="0.35">
      <c r="A835">
        <v>834</v>
      </c>
      <c r="B835">
        <v>100834</v>
      </c>
      <c r="C835" t="s">
        <v>1276</v>
      </c>
      <c r="D835" t="s">
        <v>1277</v>
      </c>
      <c r="E835" t="s">
        <v>1278</v>
      </c>
      <c r="F835" t="s">
        <v>1279</v>
      </c>
      <c r="G835" t="s">
        <v>1280</v>
      </c>
      <c r="H835" t="s">
        <v>1281</v>
      </c>
      <c r="I835" t="s">
        <v>1282</v>
      </c>
    </row>
    <row r="836" spans="1:10" x14ac:dyDescent="0.35">
      <c r="A836">
        <v>835</v>
      </c>
      <c r="B836">
        <v>100835</v>
      </c>
      <c r="C836" t="s">
        <v>4054</v>
      </c>
      <c r="D836" t="s">
        <v>4055</v>
      </c>
      <c r="E836" t="s">
        <v>4056</v>
      </c>
      <c r="F836" t="s">
        <v>4057</v>
      </c>
      <c r="G836" t="s">
        <v>4058</v>
      </c>
      <c r="H836" t="s">
        <v>4059</v>
      </c>
      <c r="I836" t="s">
        <v>4060</v>
      </c>
    </row>
    <row r="837" spans="1:10" x14ac:dyDescent="0.35">
      <c r="A837">
        <v>836</v>
      </c>
      <c r="B837">
        <v>100836</v>
      </c>
      <c r="C837" t="s">
        <v>3111</v>
      </c>
      <c r="D837" t="s">
        <v>3112</v>
      </c>
      <c r="E837" t="s">
        <v>3113</v>
      </c>
      <c r="F837" t="s">
        <v>3114</v>
      </c>
      <c r="G837" t="s">
        <v>3115</v>
      </c>
      <c r="H837" t="s">
        <v>3116</v>
      </c>
      <c r="I837" t="s">
        <v>3117</v>
      </c>
    </row>
    <row r="838" spans="1:10" x14ac:dyDescent="0.35">
      <c r="A838">
        <v>837</v>
      </c>
      <c r="B838">
        <v>100837</v>
      </c>
      <c r="C838" t="s">
        <v>4061</v>
      </c>
      <c r="D838" t="s">
        <v>4062</v>
      </c>
      <c r="E838" t="s">
        <v>4063</v>
      </c>
      <c r="I838" t="s">
        <v>4064</v>
      </c>
    </row>
    <row r="839" spans="1:10" x14ac:dyDescent="0.35">
      <c r="A839">
        <v>838</v>
      </c>
      <c r="B839">
        <v>100838</v>
      </c>
      <c r="C839" t="s">
        <v>4065</v>
      </c>
      <c r="D839" t="s">
        <v>4066</v>
      </c>
      <c r="E839" t="s">
        <v>4067</v>
      </c>
      <c r="F839" t="s">
        <v>4068</v>
      </c>
      <c r="G839" t="s">
        <v>4069</v>
      </c>
      <c r="H839" t="s">
        <v>4070</v>
      </c>
      <c r="I839" t="s">
        <v>4071</v>
      </c>
    </row>
    <row r="840" spans="1:10" x14ac:dyDescent="0.35">
      <c r="A840">
        <v>839</v>
      </c>
      <c r="B840">
        <v>100839</v>
      </c>
      <c r="C840" t="s">
        <v>661</v>
      </c>
      <c r="D840" t="s">
        <v>4072</v>
      </c>
      <c r="E840" t="s">
        <v>4073</v>
      </c>
      <c r="I840" t="s">
        <v>4074</v>
      </c>
    </row>
    <row r="841" spans="1:10" x14ac:dyDescent="0.35">
      <c r="A841">
        <v>840</v>
      </c>
      <c r="B841">
        <v>100840</v>
      </c>
      <c r="C841" t="s">
        <v>490</v>
      </c>
      <c r="D841" t="s">
        <v>4075</v>
      </c>
      <c r="E841" t="s">
        <v>4076</v>
      </c>
      <c r="I841" t="s">
        <v>4077</v>
      </c>
    </row>
    <row r="842" spans="1:10" x14ac:dyDescent="0.35">
      <c r="A842">
        <v>841</v>
      </c>
      <c r="B842">
        <v>100841</v>
      </c>
      <c r="C842" t="s">
        <v>4078</v>
      </c>
      <c r="D842" t="s">
        <v>4079</v>
      </c>
      <c r="E842" t="s">
        <v>4080</v>
      </c>
      <c r="F842" t="s">
        <v>4081</v>
      </c>
      <c r="G842" t="s">
        <v>4082</v>
      </c>
      <c r="H842" t="s">
        <v>4083</v>
      </c>
      <c r="I842" t="s">
        <v>4084</v>
      </c>
    </row>
    <row r="843" spans="1:10" x14ac:dyDescent="0.35">
      <c r="A843">
        <v>842</v>
      </c>
      <c r="B843">
        <v>100842</v>
      </c>
      <c r="C843" t="s">
        <v>4085</v>
      </c>
      <c r="D843" t="s">
        <v>4086</v>
      </c>
      <c r="E843" t="s">
        <v>4087</v>
      </c>
      <c r="I843" t="s">
        <v>4088</v>
      </c>
    </row>
    <row r="844" spans="1:10" x14ac:dyDescent="0.35">
      <c r="A844">
        <v>843</v>
      </c>
      <c r="B844">
        <v>100843</v>
      </c>
      <c r="C844" t="s">
        <v>4089</v>
      </c>
      <c r="D844" t="s">
        <v>4090</v>
      </c>
      <c r="E844" t="s">
        <v>4091</v>
      </c>
      <c r="I844" t="s">
        <v>4092</v>
      </c>
    </row>
    <row r="845" spans="1:10" x14ac:dyDescent="0.35">
      <c r="A845">
        <v>844</v>
      </c>
      <c r="B845">
        <v>100844</v>
      </c>
      <c r="C845" t="s">
        <v>4093</v>
      </c>
      <c r="D845" t="s">
        <v>4093</v>
      </c>
      <c r="F845" t="s">
        <v>4094</v>
      </c>
      <c r="I845" t="s">
        <v>4095</v>
      </c>
    </row>
    <row r="846" spans="1:10" x14ac:dyDescent="0.35">
      <c r="A846">
        <v>845</v>
      </c>
      <c r="B846">
        <v>100845</v>
      </c>
      <c r="C846" t="s">
        <v>412</v>
      </c>
      <c r="D846" t="s">
        <v>4096</v>
      </c>
      <c r="E846" t="s">
        <v>4097</v>
      </c>
      <c r="I846" t="s">
        <v>4098</v>
      </c>
    </row>
    <row r="847" spans="1:10" x14ac:dyDescent="0.35">
      <c r="A847">
        <v>846</v>
      </c>
      <c r="B847">
        <v>100846</v>
      </c>
      <c r="C847" t="s">
        <v>4099</v>
      </c>
      <c r="D847" t="s">
        <v>4100</v>
      </c>
      <c r="E847" t="s">
        <v>4101</v>
      </c>
      <c r="I847" t="s">
        <v>4102</v>
      </c>
    </row>
    <row r="848" spans="1:10" x14ac:dyDescent="0.35">
      <c r="A848">
        <v>847</v>
      </c>
      <c r="B848">
        <v>100847</v>
      </c>
      <c r="C848" t="s">
        <v>4103</v>
      </c>
      <c r="D848" t="s">
        <v>4104</v>
      </c>
      <c r="E848" t="s">
        <v>4105</v>
      </c>
      <c r="F848" t="s">
        <v>4106</v>
      </c>
      <c r="G848" t="s">
        <v>4107</v>
      </c>
      <c r="H848" t="s">
        <v>4108</v>
      </c>
      <c r="I848" t="s">
        <v>4109</v>
      </c>
    </row>
    <row r="849" spans="1:10" x14ac:dyDescent="0.35">
      <c r="A849">
        <v>848</v>
      </c>
      <c r="B849">
        <v>100848</v>
      </c>
      <c r="C849" t="s">
        <v>4110</v>
      </c>
      <c r="D849" t="s">
        <v>4111</v>
      </c>
      <c r="E849" t="s">
        <v>4112</v>
      </c>
      <c r="I849" t="s">
        <v>4113</v>
      </c>
    </row>
    <row r="850" spans="1:10" x14ac:dyDescent="0.35">
      <c r="A850">
        <v>849</v>
      </c>
      <c r="B850">
        <v>100849</v>
      </c>
      <c r="C850" t="s">
        <v>1635</v>
      </c>
      <c r="D850" t="s">
        <v>4114</v>
      </c>
      <c r="E850" t="s">
        <v>4115</v>
      </c>
      <c r="I850" t="s">
        <v>4116</v>
      </c>
    </row>
    <row r="851" spans="1:10" x14ac:dyDescent="0.35">
      <c r="A851">
        <v>850</v>
      </c>
      <c r="B851">
        <v>100850</v>
      </c>
      <c r="C851" t="s">
        <v>1016</v>
      </c>
      <c r="D851" t="s">
        <v>4117</v>
      </c>
      <c r="E851" t="s">
        <v>4118</v>
      </c>
      <c r="F851" t="s">
        <v>4119</v>
      </c>
      <c r="I851" t="s">
        <v>4120</v>
      </c>
    </row>
    <row r="852" spans="1:10" x14ac:dyDescent="0.35">
      <c r="A852">
        <v>851</v>
      </c>
      <c r="B852">
        <v>100851</v>
      </c>
      <c r="C852" t="s">
        <v>4121</v>
      </c>
      <c r="D852" t="s">
        <v>4122</v>
      </c>
      <c r="E852" t="s">
        <v>4123</v>
      </c>
      <c r="F852" t="s">
        <v>4124</v>
      </c>
      <c r="G852" t="s">
        <v>4125</v>
      </c>
      <c r="H852" t="s">
        <v>4126</v>
      </c>
      <c r="I852" t="s">
        <v>4127</v>
      </c>
      <c r="J852" t="s">
        <v>4128</v>
      </c>
    </row>
    <row r="853" spans="1:10" x14ac:dyDescent="0.35">
      <c r="A853">
        <v>852</v>
      </c>
      <c r="B853">
        <v>100852</v>
      </c>
      <c r="C853" t="s">
        <v>4093</v>
      </c>
      <c r="D853" t="s">
        <v>4129</v>
      </c>
      <c r="E853" t="s">
        <v>4130</v>
      </c>
      <c r="I853" t="s">
        <v>4131</v>
      </c>
    </row>
    <row r="854" spans="1:10" x14ac:dyDescent="0.35">
      <c r="A854">
        <v>853</v>
      </c>
      <c r="B854">
        <v>100853</v>
      </c>
      <c r="C854" t="s">
        <v>4132</v>
      </c>
      <c r="D854" t="s">
        <v>4132</v>
      </c>
      <c r="F854" t="s">
        <v>4133</v>
      </c>
      <c r="I854" t="s">
        <v>4134</v>
      </c>
    </row>
    <row r="855" spans="1:10" x14ac:dyDescent="0.35">
      <c r="A855">
        <v>854</v>
      </c>
      <c r="B855">
        <v>100854</v>
      </c>
      <c r="C855" t="s">
        <v>4135</v>
      </c>
      <c r="D855" t="s">
        <v>4136</v>
      </c>
      <c r="E855" t="s">
        <v>4137</v>
      </c>
      <c r="F855" t="s">
        <v>4138</v>
      </c>
      <c r="G855" t="s">
        <v>4139</v>
      </c>
      <c r="H855" t="s">
        <v>4140</v>
      </c>
      <c r="I855" t="s">
        <v>4141</v>
      </c>
    </row>
    <row r="856" spans="1:10" x14ac:dyDescent="0.35">
      <c r="A856">
        <v>855</v>
      </c>
      <c r="B856">
        <v>100855</v>
      </c>
      <c r="C856" t="s">
        <v>4142</v>
      </c>
      <c r="D856" t="s">
        <v>4143</v>
      </c>
      <c r="E856" t="s">
        <v>4144</v>
      </c>
      <c r="F856" t="s">
        <v>4145</v>
      </c>
      <c r="G856" t="s">
        <v>4146</v>
      </c>
      <c r="H856" t="s">
        <v>4147</v>
      </c>
      <c r="I856" t="s">
        <v>4148</v>
      </c>
      <c r="J856" t="s">
        <v>4149</v>
      </c>
    </row>
    <row r="857" spans="1:10" x14ac:dyDescent="0.35">
      <c r="A857">
        <v>856</v>
      </c>
      <c r="B857">
        <v>100856</v>
      </c>
      <c r="C857" t="s">
        <v>4150</v>
      </c>
      <c r="D857" t="s">
        <v>4151</v>
      </c>
      <c r="E857" t="s">
        <v>4152</v>
      </c>
      <c r="F857" t="s">
        <v>4153</v>
      </c>
      <c r="I857" t="s">
        <v>4154</v>
      </c>
    </row>
    <row r="858" spans="1:10" x14ac:dyDescent="0.35">
      <c r="A858">
        <v>857</v>
      </c>
      <c r="B858">
        <v>100857</v>
      </c>
      <c r="C858" t="s">
        <v>272</v>
      </c>
      <c r="D858" t="s">
        <v>4155</v>
      </c>
      <c r="E858" t="s">
        <v>4156</v>
      </c>
      <c r="I858" t="s">
        <v>4157</v>
      </c>
    </row>
    <row r="859" spans="1:10" x14ac:dyDescent="0.35">
      <c r="A859">
        <v>858</v>
      </c>
      <c r="B859">
        <v>100858</v>
      </c>
      <c r="C859" t="s">
        <v>4158</v>
      </c>
      <c r="D859" t="s">
        <v>4159</v>
      </c>
      <c r="E859" t="s">
        <v>4160</v>
      </c>
      <c r="I859" t="s">
        <v>4161</v>
      </c>
    </row>
    <row r="860" spans="1:10" x14ac:dyDescent="0.35">
      <c r="A860">
        <v>859</v>
      </c>
      <c r="B860">
        <v>100859</v>
      </c>
      <c r="C860" t="s">
        <v>138</v>
      </c>
      <c r="D860" t="s">
        <v>139</v>
      </c>
      <c r="E860" t="s">
        <v>140</v>
      </c>
      <c r="I860" t="s">
        <v>141</v>
      </c>
    </row>
    <row r="861" spans="1:10" x14ac:dyDescent="0.35">
      <c r="A861">
        <v>860</v>
      </c>
      <c r="B861">
        <v>100860</v>
      </c>
      <c r="C861" t="s">
        <v>4162</v>
      </c>
      <c r="D861" t="s">
        <v>4163</v>
      </c>
      <c r="E861" t="s">
        <v>4164</v>
      </c>
      <c r="F861" t="s">
        <v>4165</v>
      </c>
      <c r="G861" t="s">
        <v>4166</v>
      </c>
      <c r="H861" t="s">
        <v>4167</v>
      </c>
      <c r="I861" t="s">
        <v>4168</v>
      </c>
      <c r="J861" t="s">
        <v>4169</v>
      </c>
    </row>
    <row r="862" spans="1:10" x14ac:dyDescent="0.35">
      <c r="A862">
        <v>861</v>
      </c>
      <c r="B862">
        <v>100861</v>
      </c>
      <c r="C862" t="s">
        <v>1176</v>
      </c>
      <c r="D862" t="s">
        <v>4170</v>
      </c>
      <c r="E862" t="s">
        <v>4171</v>
      </c>
      <c r="I862" t="s">
        <v>4172</v>
      </c>
    </row>
    <row r="863" spans="1:10" x14ac:dyDescent="0.35">
      <c r="A863">
        <v>862</v>
      </c>
      <c r="B863">
        <v>100862</v>
      </c>
      <c r="C863" t="s">
        <v>4173</v>
      </c>
      <c r="D863" t="s">
        <v>4174</v>
      </c>
      <c r="E863" t="s">
        <v>4175</v>
      </c>
      <c r="F863" t="s">
        <v>4176</v>
      </c>
      <c r="I863" t="s">
        <v>4177</v>
      </c>
      <c r="J863" t="s">
        <v>4178</v>
      </c>
    </row>
    <row r="864" spans="1:10" x14ac:dyDescent="0.35">
      <c r="A864">
        <v>863</v>
      </c>
      <c r="B864">
        <v>100863</v>
      </c>
      <c r="C864" t="s">
        <v>4179</v>
      </c>
      <c r="D864" t="s">
        <v>4180</v>
      </c>
      <c r="E864" t="s">
        <v>4181</v>
      </c>
      <c r="F864" t="s">
        <v>4182</v>
      </c>
      <c r="G864" t="s">
        <v>4183</v>
      </c>
      <c r="H864" t="s">
        <v>4184</v>
      </c>
      <c r="I864" t="s">
        <v>4185</v>
      </c>
      <c r="J864" t="s">
        <v>4186</v>
      </c>
    </row>
    <row r="865" spans="1:10" x14ac:dyDescent="0.35">
      <c r="A865">
        <v>864</v>
      </c>
      <c r="B865">
        <v>100864</v>
      </c>
      <c r="C865" t="s">
        <v>4187</v>
      </c>
      <c r="D865" t="s">
        <v>4188</v>
      </c>
      <c r="E865" t="s">
        <v>4189</v>
      </c>
      <c r="I865" t="s">
        <v>4190</v>
      </c>
    </row>
    <row r="866" spans="1:10" x14ac:dyDescent="0.35">
      <c r="A866">
        <v>865</v>
      </c>
      <c r="B866">
        <v>100865</v>
      </c>
      <c r="C866" t="s">
        <v>1537</v>
      </c>
      <c r="D866" t="s">
        <v>1538</v>
      </c>
      <c r="E866" t="s">
        <v>1539</v>
      </c>
      <c r="F866" t="s">
        <v>1540</v>
      </c>
      <c r="G866" t="s">
        <v>1541</v>
      </c>
      <c r="H866" t="s">
        <v>1542</v>
      </c>
      <c r="I866" t="s">
        <v>1543</v>
      </c>
    </row>
    <row r="867" spans="1:10" x14ac:dyDescent="0.35">
      <c r="A867">
        <v>866</v>
      </c>
      <c r="B867">
        <v>100866</v>
      </c>
      <c r="C867" t="s">
        <v>4191</v>
      </c>
      <c r="D867" t="s">
        <v>4192</v>
      </c>
      <c r="E867" t="s">
        <v>4193</v>
      </c>
      <c r="F867" t="s">
        <v>4194</v>
      </c>
      <c r="I867" t="s">
        <v>4195</v>
      </c>
      <c r="J867" t="s">
        <v>4196</v>
      </c>
    </row>
    <row r="868" spans="1:10" x14ac:dyDescent="0.35">
      <c r="A868">
        <v>867</v>
      </c>
      <c r="B868">
        <v>100867</v>
      </c>
      <c r="C868" t="s">
        <v>1438</v>
      </c>
      <c r="D868" t="s">
        <v>1439</v>
      </c>
      <c r="E868" t="s">
        <v>1440</v>
      </c>
      <c r="I868" t="s">
        <v>1441</v>
      </c>
    </row>
    <row r="869" spans="1:10" x14ac:dyDescent="0.35">
      <c r="A869">
        <v>868</v>
      </c>
      <c r="B869">
        <v>100868</v>
      </c>
      <c r="C869" t="s">
        <v>3232</v>
      </c>
      <c r="D869" t="s">
        <v>4197</v>
      </c>
      <c r="E869" t="s">
        <v>4198</v>
      </c>
      <c r="I869" t="s">
        <v>4199</v>
      </c>
    </row>
    <row r="870" spans="1:10" x14ac:dyDescent="0.35">
      <c r="A870">
        <v>869</v>
      </c>
      <c r="B870">
        <v>100869</v>
      </c>
      <c r="C870" t="s">
        <v>196</v>
      </c>
      <c r="D870" t="s">
        <v>4200</v>
      </c>
      <c r="E870" t="s">
        <v>4201</v>
      </c>
      <c r="F870" t="s">
        <v>4202</v>
      </c>
      <c r="G870" t="s">
        <v>4203</v>
      </c>
      <c r="H870" t="s">
        <v>4204</v>
      </c>
      <c r="I870" t="s">
        <v>4205</v>
      </c>
    </row>
    <row r="871" spans="1:10" x14ac:dyDescent="0.35">
      <c r="A871">
        <v>870</v>
      </c>
      <c r="B871">
        <v>100870</v>
      </c>
      <c r="C871" t="s">
        <v>4206</v>
      </c>
      <c r="D871" t="s">
        <v>4207</v>
      </c>
      <c r="E871" t="s">
        <v>4208</v>
      </c>
      <c r="F871" t="s">
        <v>4209</v>
      </c>
      <c r="G871" t="s">
        <v>4210</v>
      </c>
      <c r="H871" t="s">
        <v>4211</v>
      </c>
      <c r="I871" t="s">
        <v>4212</v>
      </c>
      <c r="J871" t="s">
        <v>4213</v>
      </c>
    </row>
    <row r="872" spans="1:10" x14ac:dyDescent="0.35">
      <c r="A872">
        <v>871</v>
      </c>
      <c r="B872">
        <v>100871</v>
      </c>
      <c r="C872" t="s">
        <v>4214</v>
      </c>
      <c r="D872" t="s">
        <v>4215</v>
      </c>
      <c r="E872" t="s">
        <v>4216</v>
      </c>
      <c r="F872" t="s">
        <v>4217</v>
      </c>
      <c r="G872" t="s">
        <v>4218</v>
      </c>
      <c r="H872" t="s">
        <v>4219</v>
      </c>
      <c r="I872" t="s">
        <v>4220</v>
      </c>
      <c r="J872" t="s">
        <v>4221</v>
      </c>
    </row>
    <row r="873" spans="1:10" x14ac:dyDescent="0.35">
      <c r="A873">
        <v>872</v>
      </c>
      <c r="B873">
        <v>100872</v>
      </c>
      <c r="C873" t="s">
        <v>4222</v>
      </c>
      <c r="D873" t="s">
        <v>4223</v>
      </c>
      <c r="E873" t="s">
        <v>4224</v>
      </c>
      <c r="I873" t="s">
        <v>4225</v>
      </c>
    </row>
    <row r="874" spans="1:10" x14ac:dyDescent="0.35">
      <c r="A874">
        <v>873</v>
      </c>
      <c r="B874">
        <v>100873</v>
      </c>
      <c r="C874" t="s">
        <v>4226</v>
      </c>
      <c r="D874" t="s">
        <v>4227</v>
      </c>
      <c r="E874" t="s">
        <v>4228</v>
      </c>
      <c r="F874" t="s">
        <v>4229</v>
      </c>
      <c r="G874" t="s">
        <v>4230</v>
      </c>
      <c r="H874" t="s">
        <v>4231</v>
      </c>
      <c r="I874" t="s">
        <v>4232</v>
      </c>
    </row>
    <row r="875" spans="1:10" x14ac:dyDescent="0.35">
      <c r="A875">
        <v>874</v>
      </c>
      <c r="B875">
        <v>100874</v>
      </c>
      <c r="C875" t="s">
        <v>4233</v>
      </c>
      <c r="D875" t="s">
        <v>4234</v>
      </c>
      <c r="E875" t="s">
        <v>4233</v>
      </c>
      <c r="F875" t="s">
        <v>4235</v>
      </c>
      <c r="G875" t="s">
        <v>4236</v>
      </c>
      <c r="H875" t="s">
        <v>4237</v>
      </c>
      <c r="I875" t="s">
        <v>4238</v>
      </c>
      <c r="J875" t="s">
        <v>4239</v>
      </c>
    </row>
    <row r="876" spans="1:10" x14ac:dyDescent="0.35">
      <c r="A876">
        <v>875</v>
      </c>
      <c r="B876">
        <v>100875</v>
      </c>
      <c r="C876" t="s">
        <v>4240</v>
      </c>
      <c r="D876" t="s">
        <v>4241</v>
      </c>
      <c r="E876" t="s">
        <v>4242</v>
      </c>
      <c r="I876" t="s">
        <v>4243</v>
      </c>
    </row>
    <row r="877" spans="1:10" x14ac:dyDescent="0.35">
      <c r="A877">
        <v>876</v>
      </c>
      <c r="B877">
        <v>100876</v>
      </c>
      <c r="C877" t="s">
        <v>4244</v>
      </c>
      <c r="D877" t="s">
        <v>4245</v>
      </c>
      <c r="E877" t="s">
        <v>4246</v>
      </c>
      <c r="I877" t="s">
        <v>4247</v>
      </c>
    </row>
    <row r="878" spans="1:10" x14ac:dyDescent="0.35">
      <c r="A878">
        <v>877</v>
      </c>
      <c r="B878">
        <v>100877</v>
      </c>
      <c r="C878" t="s">
        <v>4248</v>
      </c>
      <c r="D878" t="s">
        <v>4249</v>
      </c>
      <c r="E878" t="s">
        <v>4250</v>
      </c>
      <c r="I878" t="s">
        <v>4251</v>
      </c>
    </row>
    <row r="879" spans="1:10" x14ac:dyDescent="0.35">
      <c r="A879">
        <v>878</v>
      </c>
      <c r="B879">
        <v>100878</v>
      </c>
      <c r="C879" t="s">
        <v>4252</v>
      </c>
      <c r="D879" t="s">
        <v>4253</v>
      </c>
      <c r="E879" t="s">
        <v>4254</v>
      </c>
      <c r="I879" t="s">
        <v>4255</v>
      </c>
    </row>
    <row r="880" spans="1:10" x14ac:dyDescent="0.35">
      <c r="A880">
        <v>879</v>
      </c>
      <c r="B880">
        <v>100879</v>
      </c>
      <c r="C880" t="s">
        <v>4256</v>
      </c>
      <c r="D880" t="s">
        <v>4257</v>
      </c>
      <c r="E880" t="s">
        <v>4258</v>
      </c>
      <c r="I880" t="s">
        <v>4259</v>
      </c>
    </row>
    <row r="881" spans="1:10" x14ac:dyDescent="0.35">
      <c r="A881">
        <v>880</v>
      </c>
      <c r="B881">
        <v>100880</v>
      </c>
      <c r="C881" t="s">
        <v>4260</v>
      </c>
      <c r="D881" t="s">
        <v>4261</v>
      </c>
      <c r="E881" t="s">
        <v>4262</v>
      </c>
      <c r="F881" t="s">
        <v>4263</v>
      </c>
      <c r="G881" t="s">
        <v>4264</v>
      </c>
      <c r="H881" t="s">
        <v>4265</v>
      </c>
      <c r="I881" t="s">
        <v>4266</v>
      </c>
    </row>
    <row r="882" spans="1:10" x14ac:dyDescent="0.35">
      <c r="A882">
        <v>881</v>
      </c>
      <c r="B882">
        <v>100881</v>
      </c>
      <c r="C882" t="s">
        <v>4267</v>
      </c>
      <c r="D882" t="s">
        <v>4268</v>
      </c>
      <c r="E882" t="s">
        <v>4269</v>
      </c>
      <c r="I882" t="s">
        <v>4270</v>
      </c>
    </row>
    <row r="883" spans="1:10" x14ac:dyDescent="0.35">
      <c r="A883">
        <v>882</v>
      </c>
      <c r="B883">
        <v>100882</v>
      </c>
      <c r="C883" t="s">
        <v>4271</v>
      </c>
      <c r="D883" t="s">
        <v>4272</v>
      </c>
      <c r="E883" t="s">
        <v>4273</v>
      </c>
      <c r="F883" t="s">
        <v>4274</v>
      </c>
      <c r="G883" t="s">
        <v>4275</v>
      </c>
      <c r="H883" t="s">
        <v>4276</v>
      </c>
      <c r="I883" t="s">
        <v>4277</v>
      </c>
    </row>
    <row r="884" spans="1:10" x14ac:dyDescent="0.35">
      <c r="A884">
        <v>883</v>
      </c>
      <c r="B884">
        <v>100883</v>
      </c>
      <c r="C884" t="s">
        <v>4278</v>
      </c>
      <c r="D884" t="s">
        <v>4279</v>
      </c>
      <c r="E884" t="s">
        <v>4280</v>
      </c>
      <c r="F884" t="s">
        <v>4281</v>
      </c>
      <c r="G884" t="s">
        <v>4282</v>
      </c>
      <c r="H884" t="s">
        <v>4283</v>
      </c>
      <c r="I884" t="s">
        <v>4284</v>
      </c>
      <c r="J884" t="s">
        <v>4285</v>
      </c>
    </row>
    <row r="885" spans="1:10" x14ac:dyDescent="0.35">
      <c r="A885">
        <v>884</v>
      </c>
      <c r="B885">
        <v>100884</v>
      </c>
      <c r="C885" t="s">
        <v>3465</v>
      </c>
      <c r="D885" t="s">
        <v>4286</v>
      </c>
      <c r="E885" t="s">
        <v>4287</v>
      </c>
      <c r="I885" t="s">
        <v>4288</v>
      </c>
    </row>
    <row r="886" spans="1:10" x14ac:dyDescent="0.35">
      <c r="A886">
        <v>885</v>
      </c>
      <c r="B886">
        <v>100885</v>
      </c>
      <c r="C886" t="s">
        <v>4289</v>
      </c>
      <c r="D886" t="s">
        <v>4290</v>
      </c>
      <c r="E886" t="s">
        <v>4291</v>
      </c>
      <c r="F886" t="s">
        <v>4292</v>
      </c>
      <c r="I886" t="s">
        <v>4293</v>
      </c>
    </row>
    <row r="887" spans="1:10" x14ac:dyDescent="0.35">
      <c r="A887">
        <v>886</v>
      </c>
      <c r="B887">
        <v>100886</v>
      </c>
      <c r="C887" t="s">
        <v>4294</v>
      </c>
      <c r="D887" t="s">
        <v>4295</v>
      </c>
      <c r="E887" t="s">
        <v>4296</v>
      </c>
      <c r="F887" t="s">
        <v>4297</v>
      </c>
      <c r="G887" t="s">
        <v>4298</v>
      </c>
      <c r="H887" t="s">
        <v>4299</v>
      </c>
      <c r="I887" t="s">
        <v>4300</v>
      </c>
    </row>
    <row r="888" spans="1:10" x14ac:dyDescent="0.35">
      <c r="A888">
        <v>887</v>
      </c>
      <c r="B888">
        <v>100887</v>
      </c>
      <c r="C888" t="s">
        <v>3971</v>
      </c>
      <c r="D888" t="s">
        <v>3972</v>
      </c>
      <c r="E888" t="s">
        <v>3973</v>
      </c>
      <c r="F888" t="s">
        <v>3974</v>
      </c>
      <c r="G888" t="s">
        <v>3975</v>
      </c>
      <c r="H888" t="s">
        <v>3976</v>
      </c>
      <c r="I888" t="s">
        <v>3977</v>
      </c>
    </row>
    <row r="889" spans="1:10" x14ac:dyDescent="0.35">
      <c r="A889">
        <v>888</v>
      </c>
      <c r="B889">
        <v>100888</v>
      </c>
      <c r="C889" t="s">
        <v>4301</v>
      </c>
      <c r="D889" t="s">
        <v>4302</v>
      </c>
      <c r="E889" t="s">
        <v>4303</v>
      </c>
      <c r="F889" t="s">
        <v>4304</v>
      </c>
      <c r="G889" t="s">
        <v>4305</v>
      </c>
      <c r="H889" t="s">
        <v>4306</v>
      </c>
      <c r="I889" t="s">
        <v>4307</v>
      </c>
    </row>
    <row r="890" spans="1:10" x14ac:dyDescent="0.35">
      <c r="A890">
        <v>889</v>
      </c>
      <c r="B890">
        <v>100889</v>
      </c>
      <c r="C890" t="s">
        <v>4308</v>
      </c>
      <c r="D890" t="s">
        <v>4309</v>
      </c>
      <c r="E890" t="s">
        <v>4310</v>
      </c>
      <c r="I890" t="s">
        <v>4311</v>
      </c>
    </row>
    <row r="891" spans="1:10" x14ac:dyDescent="0.35">
      <c r="A891">
        <v>890</v>
      </c>
      <c r="B891">
        <v>100890</v>
      </c>
      <c r="C891" t="s">
        <v>532</v>
      </c>
      <c r="D891" t="s">
        <v>4312</v>
      </c>
      <c r="E891" t="s">
        <v>4313</v>
      </c>
      <c r="F891" t="s">
        <v>4314</v>
      </c>
      <c r="G891" t="s">
        <v>4315</v>
      </c>
      <c r="H891" t="s">
        <v>4316</v>
      </c>
      <c r="I891" t="s">
        <v>4317</v>
      </c>
    </row>
    <row r="892" spans="1:10" x14ac:dyDescent="0.35">
      <c r="A892">
        <v>891</v>
      </c>
      <c r="B892">
        <v>100891</v>
      </c>
      <c r="C892" t="s">
        <v>4318</v>
      </c>
      <c r="D892" t="s">
        <v>4319</v>
      </c>
      <c r="E892" t="s">
        <v>4320</v>
      </c>
      <c r="F892" t="s">
        <v>4321</v>
      </c>
      <c r="G892" t="s">
        <v>4322</v>
      </c>
      <c r="H892" t="s">
        <v>4323</v>
      </c>
      <c r="I892" t="s">
        <v>4324</v>
      </c>
    </row>
    <row r="893" spans="1:10" x14ac:dyDescent="0.35">
      <c r="A893">
        <v>892</v>
      </c>
      <c r="B893">
        <v>100892</v>
      </c>
      <c r="C893" t="s">
        <v>4325</v>
      </c>
      <c r="D893" t="s">
        <v>4326</v>
      </c>
      <c r="E893" t="s">
        <v>4327</v>
      </c>
      <c r="F893" t="s">
        <v>4328</v>
      </c>
      <c r="G893" t="s">
        <v>4329</v>
      </c>
      <c r="H893" t="s">
        <v>4330</v>
      </c>
      <c r="I893" t="s">
        <v>4331</v>
      </c>
    </row>
    <row r="894" spans="1:10" x14ac:dyDescent="0.35">
      <c r="A894">
        <v>893</v>
      </c>
      <c r="B894">
        <v>100893</v>
      </c>
      <c r="C894" t="s">
        <v>4332</v>
      </c>
      <c r="D894" t="s">
        <v>4333</v>
      </c>
      <c r="E894" t="s">
        <v>4334</v>
      </c>
      <c r="I894" t="s">
        <v>4335</v>
      </c>
    </row>
    <row r="895" spans="1:10" x14ac:dyDescent="0.35">
      <c r="A895">
        <v>894</v>
      </c>
      <c r="B895">
        <v>100894</v>
      </c>
      <c r="C895" t="s">
        <v>4336</v>
      </c>
      <c r="D895" t="s">
        <v>4337</v>
      </c>
      <c r="E895" t="s">
        <v>4338</v>
      </c>
      <c r="I895" t="s">
        <v>4339</v>
      </c>
    </row>
    <row r="896" spans="1:10" x14ac:dyDescent="0.35">
      <c r="A896">
        <v>895</v>
      </c>
      <c r="B896">
        <v>100895</v>
      </c>
      <c r="C896" t="s">
        <v>834</v>
      </c>
      <c r="D896" t="s">
        <v>834</v>
      </c>
      <c r="F896" t="s">
        <v>4340</v>
      </c>
      <c r="G896" t="s">
        <v>4341</v>
      </c>
      <c r="H896" t="s">
        <v>4342</v>
      </c>
      <c r="I896" t="s">
        <v>4343</v>
      </c>
      <c r="J896" t="s">
        <v>4344</v>
      </c>
    </row>
    <row r="897" spans="1:10" x14ac:dyDescent="0.35">
      <c r="A897">
        <v>896</v>
      </c>
      <c r="B897">
        <v>100896</v>
      </c>
      <c r="C897" t="s">
        <v>3394</v>
      </c>
      <c r="D897" t="s">
        <v>4345</v>
      </c>
      <c r="E897" t="s">
        <v>4346</v>
      </c>
      <c r="I897" t="s">
        <v>4347</v>
      </c>
    </row>
    <row r="898" spans="1:10" x14ac:dyDescent="0.35">
      <c r="A898">
        <v>897</v>
      </c>
      <c r="B898">
        <v>100897</v>
      </c>
      <c r="C898" t="s">
        <v>1566</v>
      </c>
      <c r="D898" t="s">
        <v>4348</v>
      </c>
      <c r="E898" t="s">
        <v>4349</v>
      </c>
      <c r="I898" t="s">
        <v>4350</v>
      </c>
    </row>
    <row r="899" spans="1:10" x14ac:dyDescent="0.35">
      <c r="A899">
        <v>898</v>
      </c>
      <c r="B899">
        <v>100898</v>
      </c>
      <c r="C899" t="s">
        <v>3469</v>
      </c>
      <c r="D899" t="s">
        <v>4351</v>
      </c>
      <c r="E899" t="s">
        <v>4352</v>
      </c>
      <c r="I899" t="s">
        <v>4353</v>
      </c>
    </row>
    <row r="900" spans="1:10" x14ac:dyDescent="0.35">
      <c r="A900">
        <v>899</v>
      </c>
      <c r="B900">
        <v>100899</v>
      </c>
      <c r="C900" t="s">
        <v>4354</v>
      </c>
      <c r="D900" t="s">
        <v>4355</v>
      </c>
      <c r="E900" t="s">
        <v>4356</v>
      </c>
      <c r="I900" t="s">
        <v>4357</v>
      </c>
    </row>
    <row r="901" spans="1:10" x14ac:dyDescent="0.35">
      <c r="A901">
        <v>900</v>
      </c>
      <c r="B901">
        <v>100900</v>
      </c>
      <c r="C901" t="s">
        <v>4358</v>
      </c>
      <c r="D901" t="s">
        <v>4359</v>
      </c>
      <c r="E901" t="s">
        <v>4360</v>
      </c>
      <c r="F901" t="s">
        <v>4361</v>
      </c>
      <c r="I901" t="s">
        <v>4362</v>
      </c>
    </row>
    <row r="902" spans="1:10" x14ac:dyDescent="0.35">
      <c r="A902">
        <v>901</v>
      </c>
      <c r="B902">
        <v>100901</v>
      </c>
      <c r="C902" t="s">
        <v>4363</v>
      </c>
      <c r="D902" t="s">
        <v>4364</v>
      </c>
      <c r="E902" t="s">
        <v>4365</v>
      </c>
      <c r="F902" t="s">
        <v>4366</v>
      </c>
      <c r="G902" t="s">
        <v>4367</v>
      </c>
      <c r="H902" t="s">
        <v>4368</v>
      </c>
      <c r="I902" t="s">
        <v>4369</v>
      </c>
      <c r="J902" t="s">
        <v>4370</v>
      </c>
    </row>
    <row r="903" spans="1:10" x14ac:dyDescent="0.35">
      <c r="A903">
        <v>902</v>
      </c>
      <c r="B903">
        <v>100902</v>
      </c>
      <c r="C903" t="s">
        <v>2698</v>
      </c>
      <c r="D903" t="s">
        <v>4371</v>
      </c>
      <c r="E903" t="s">
        <v>4372</v>
      </c>
      <c r="I903" t="s">
        <v>4373</v>
      </c>
    </row>
    <row r="904" spans="1:10" x14ac:dyDescent="0.35">
      <c r="A904">
        <v>903</v>
      </c>
      <c r="B904">
        <v>100903</v>
      </c>
      <c r="C904" t="s">
        <v>1276</v>
      </c>
      <c r="D904" t="s">
        <v>4374</v>
      </c>
      <c r="E904" t="s">
        <v>2002</v>
      </c>
      <c r="F904" t="s">
        <v>2003</v>
      </c>
      <c r="G904" t="s">
        <v>2004</v>
      </c>
      <c r="H904" t="s">
        <v>2005</v>
      </c>
      <c r="I904" t="s">
        <v>4375</v>
      </c>
      <c r="J904" t="s">
        <v>4376</v>
      </c>
    </row>
    <row r="905" spans="1:10" x14ac:dyDescent="0.35">
      <c r="A905">
        <v>904</v>
      </c>
      <c r="B905">
        <v>100904</v>
      </c>
      <c r="C905" t="s">
        <v>4377</v>
      </c>
      <c r="D905" t="s">
        <v>4378</v>
      </c>
      <c r="E905" t="s">
        <v>4379</v>
      </c>
      <c r="I905" t="s">
        <v>4380</v>
      </c>
    </row>
    <row r="906" spans="1:10" x14ac:dyDescent="0.35">
      <c r="A906">
        <v>905</v>
      </c>
      <c r="B906">
        <v>100905</v>
      </c>
      <c r="C906" t="s">
        <v>376</v>
      </c>
      <c r="D906" t="s">
        <v>4381</v>
      </c>
      <c r="E906" t="s">
        <v>4382</v>
      </c>
      <c r="F906" t="s">
        <v>4383</v>
      </c>
      <c r="G906" t="s">
        <v>4384</v>
      </c>
      <c r="H906" t="s">
        <v>4385</v>
      </c>
      <c r="I906" t="s">
        <v>4386</v>
      </c>
      <c r="J906" t="s">
        <v>4387</v>
      </c>
    </row>
    <row r="907" spans="1:10" x14ac:dyDescent="0.35">
      <c r="A907">
        <v>906</v>
      </c>
      <c r="B907">
        <v>100906</v>
      </c>
      <c r="C907" t="s">
        <v>2022</v>
      </c>
      <c r="D907" t="s">
        <v>4388</v>
      </c>
      <c r="E907" t="s">
        <v>4389</v>
      </c>
      <c r="I907" t="s">
        <v>4390</v>
      </c>
    </row>
    <row r="908" spans="1:10" x14ac:dyDescent="0.35">
      <c r="A908">
        <v>907</v>
      </c>
      <c r="B908">
        <v>100907</v>
      </c>
      <c r="C908" t="s">
        <v>4391</v>
      </c>
      <c r="D908" t="s">
        <v>4392</v>
      </c>
      <c r="E908" t="s">
        <v>4393</v>
      </c>
      <c r="F908" t="s">
        <v>4394</v>
      </c>
      <c r="G908" t="s">
        <v>4395</v>
      </c>
      <c r="H908" t="s">
        <v>4396</v>
      </c>
      <c r="I908" t="s">
        <v>4397</v>
      </c>
      <c r="J908" t="s">
        <v>4398</v>
      </c>
    </row>
    <row r="909" spans="1:10" x14ac:dyDescent="0.35">
      <c r="A909">
        <v>908</v>
      </c>
      <c r="B909">
        <v>100908</v>
      </c>
      <c r="C909" t="s">
        <v>4399</v>
      </c>
      <c r="D909" t="s">
        <v>4400</v>
      </c>
      <c r="E909" t="s">
        <v>4401</v>
      </c>
      <c r="F909" t="s">
        <v>4402</v>
      </c>
      <c r="G909" t="s">
        <v>4403</v>
      </c>
      <c r="H909" t="s">
        <v>4404</v>
      </c>
      <c r="I909" t="s">
        <v>4405</v>
      </c>
      <c r="J909" t="s">
        <v>4406</v>
      </c>
    </row>
    <row r="910" spans="1:10" x14ac:dyDescent="0.35">
      <c r="A910">
        <v>909</v>
      </c>
      <c r="B910">
        <v>100909</v>
      </c>
      <c r="C910" t="s">
        <v>4407</v>
      </c>
      <c r="D910" t="s">
        <v>4408</v>
      </c>
      <c r="E910" t="s">
        <v>4409</v>
      </c>
      <c r="F910" t="s">
        <v>4410</v>
      </c>
      <c r="G910" t="s">
        <v>4411</v>
      </c>
      <c r="H910" t="s">
        <v>4412</v>
      </c>
      <c r="I910" t="s">
        <v>4413</v>
      </c>
      <c r="J910" t="s">
        <v>4414</v>
      </c>
    </row>
    <row r="911" spans="1:10" x14ac:dyDescent="0.35">
      <c r="A911">
        <v>910</v>
      </c>
      <c r="B911">
        <v>100910</v>
      </c>
      <c r="C911" t="s">
        <v>4415</v>
      </c>
      <c r="D911" t="s">
        <v>4416</v>
      </c>
      <c r="E911" t="s">
        <v>4415</v>
      </c>
      <c r="F911" t="s">
        <v>4417</v>
      </c>
      <c r="G911" t="s">
        <v>4418</v>
      </c>
      <c r="H911" t="s">
        <v>4419</v>
      </c>
      <c r="I911" t="s">
        <v>4420</v>
      </c>
      <c r="J911" t="s">
        <v>4421</v>
      </c>
    </row>
    <row r="912" spans="1:10" x14ac:dyDescent="0.35">
      <c r="A912">
        <v>911</v>
      </c>
      <c r="B912">
        <v>100911</v>
      </c>
      <c r="C912" t="s">
        <v>3461</v>
      </c>
      <c r="D912" t="s">
        <v>4422</v>
      </c>
      <c r="E912" t="s">
        <v>4423</v>
      </c>
      <c r="I912" t="s">
        <v>4424</v>
      </c>
    </row>
    <row r="913" spans="1:10" x14ac:dyDescent="0.35">
      <c r="A913">
        <v>912</v>
      </c>
      <c r="B913">
        <v>100912</v>
      </c>
      <c r="C913" t="s">
        <v>4425</v>
      </c>
      <c r="D913" t="s">
        <v>4426</v>
      </c>
      <c r="E913" t="s">
        <v>4427</v>
      </c>
      <c r="F913" t="s">
        <v>4428</v>
      </c>
      <c r="G913" t="s">
        <v>4429</v>
      </c>
      <c r="H913" t="s">
        <v>4430</v>
      </c>
      <c r="I913" t="s">
        <v>4431</v>
      </c>
      <c r="J913" t="s">
        <v>4432</v>
      </c>
    </row>
    <row r="914" spans="1:10" x14ac:dyDescent="0.35">
      <c r="A914">
        <v>913</v>
      </c>
      <c r="B914">
        <v>100913</v>
      </c>
      <c r="C914" t="s">
        <v>4433</v>
      </c>
      <c r="D914" t="s">
        <v>4434</v>
      </c>
      <c r="E914" t="s">
        <v>4433</v>
      </c>
      <c r="I914" t="s">
        <v>4435</v>
      </c>
    </row>
    <row r="915" spans="1:10" x14ac:dyDescent="0.35">
      <c r="A915">
        <v>914</v>
      </c>
      <c r="B915">
        <v>100914</v>
      </c>
      <c r="C915" t="s">
        <v>726</v>
      </c>
      <c r="D915" t="s">
        <v>4436</v>
      </c>
      <c r="E915" t="s">
        <v>4437</v>
      </c>
      <c r="I915" t="s">
        <v>4438</v>
      </c>
    </row>
    <row r="916" spans="1:10" x14ac:dyDescent="0.35">
      <c r="A916">
        <v>915</v>
      </c>
      <c r="B916">
        <v>100915</v>
      </c>
      <c r="C916" t="s">
        <v>1430</v>
      </c>
      <c r="D916" t="s">
        <v>4439</v>
      </c>
      <c r="E916" t="s">
        <v>4440</v>
      </c>
      <c r="I916" t="s">
        <v>4441</v>
      </c>
    </row>
    <row r="917" spans="1:10" x14ac:dyDescent="0.35">
      <c r="A917">
        <v>916</v>
      </c>
      <c r="B917">
        <v>100916</v>
      </c>
      <c r="C917" t="s">
        <v>4442</v>
      </c>
      <c r="D917" t="s">
        <v>4443</v>
      </c>
      <c r="E917" t="s">
        <v>4444</v>
      </c>
      <c r="F917" t="s">
        <v>4445</v>
      </c>
      <c r="G917" t="s">
        <v>4446</v>
      </c>
      <c r="H917" t="s">
        <v>4447</v>
      </c>
      <c r="I917" t="s">
        <v>4448</v>
      </c>
      <c r="J917" t="s">
        <v>4449</v>
      </c>
    </row>
    <row r="918" spans="1:10" x14ac:dyDescent="0.35">
      <c r="A918">
        <v>917</v>
      </c>
      <c r="B918">
        <v>100917</v>
      </c>
      <c r="C918" t="s">
        <v>1419</v>
      </c>
      <c r="D918" t="s">
        <v>4450</v>
      </c>
      <c r="E918" t="s">
        <v>4451</v>
      </c>
      <c r="I918" t="s">
        <v>4452</v>
      </c>
    </row>
    <row r="919" spans="1:10" x14ac:dyDescent="0.35">
      <c r="A919">
        <v>918</v>
      </c>
      <c r="B919">
        <v>100918</v>
      </c>
      <c r="C919" t="s">
        <v>4453</v>
      </c>
      <c r="D919" t="s">
        <v>4453</v>
      </c>
      <c r="F919" t="s">
        <v>4454</v>
      </c>
      <c r="G919" t="s">
        <v>4455</v>
      </c>
      <c r="H919" t="s">
        <v>4456</v>
      </c>
      <c r="I919" t="s">
        <v>4457</v>
      </c>
      <c r="J919" t="s">
        <v>4458</v>
      </c>
    </row>
    <row r="920" spans="1:10" x14ac:dyDescent="0.35">
      <c r="A920">
        <v>919</v>
      </c>
      <c r="B920">
        <v>100919</v>
      </c>
      <c r="C920" t="s">
        <v>1040</v>
      </c>
      <c r="D920" t="s">
        <v>1040</v>
      </c>
      <c r="E920" t="s">
        <v>532</v>
      </c>
      <c r="F920" t="s">
        <v>4459</v>
      </c>
      <c r="G920" t="s">
        <v>4460</v>
      </c>
      <c r="H920" t="s">
        <v>4461</v>
      </c>
      <c r="I920" t="s">
        <v>4462</v>
      </c>
      <c r="J920" t="s">
        <v>4463</v>
      </c>
    </row>
    <row r="921" spans="1:10" x14ac:dyDescent="0.35">
      <c r="A921">
        <v>920</v>
      </c>
      <c r="B921">
        <v>100920</v>
      </c>
      <c r="C921" t="s">
        <v>3547</v>
      </c>
      <c r="D921" t="s">
        <v>4464</v>
      </c>
      <c r="E921" t="s">
        <v>4465</v>
      </c>
      <c r="I921" t="s">
        <v>4466</v>
      </c>
    </row>
    <row r="922" spans="1:10" x14ac:dyDescent="0.35">
      <c r="A922">
        <v>921</v>
      </c>
      <c r="B922">
        <v>100921</v>
      </c>
      <c r="C922" t="s">
        <v>4467</v>
      </c>
      <c r="D922" t="s">
        <v>4468</v>
      </c>
      <c r="E922" t="s">
        <v>4469</v>
      </c>
      <c r="I922" t="s">
        <v>4470</v>
      </c>
    </row>
    <row r="923" spans="1:10" x14ac:dyDescent="0.35">
      <c r="A923">
        <v>922</v>
      </c>
      <c r="B923">
        <v>100922</v>
      </c>
      <c r="C923" t="s">
        <v>4471</v>
      </c>
      <c r="D923" t="s">
        <v>4472</v>
      </c>
      <c r="E923" t="s">
        <v>4473</v>
      </c>
      <c r="I923" t="s">
        <v>4474</v>
      </c>
    </row>
    <row r="924" spans="1:10" x14ac:dyDescent="0.35">
      <c r="A924">
        <v>923</v>
      </c>
      <c r="B924">
        <v>100923</v>
      </c>
      <c r="C924" t="s">
        <v>984</v>
      </c>
      <c r="D924" t="s">
        <v>4475</v>
      </c>
      <c r="E924" t="s">
        <v>4476</v>
      </c>
      <c r="I924" t="s">
        <v>4477</v>
      </c>
    </row>
    <row r="925" spans="1:10" x14ac:dyDescent="0.35">
      <c r="A925">
        <v>924</v>
      </c>
      <c r="B925">
        <v>100924</v>
      </c>
      <c r="C925" t="s">
        <v>4478</v>
      </c>
      <c r="D925" t="s">
        <v>4479</v>
      </c>
      <c r="E925" t="s">
        <v>4480</v>
      </c>
      <c r="I925" t="s">
        <v>4481</v>
      </c>
    </row>
    <row r="926" spans="1:10" x14ac:dyDescent="0.35">
      <c r="A926">
        <v>925</v>
      </c>
      <c r="B926">
        <v>100925</v>
      </c>
      <c r="C926" t="s">
        <v>884</v>
      </c>
      <c r="D926" t="s">
        <v>4482</v>
      </c>
      <c r="E926" t="s">
        <v>4483</v>
      </c>
      <c r="F926" t="s">
        <v>4484</v>
      </c>
      <c r="I926" t="s">
        <v>4485</v>
      </c>
      <c r="J926" t="s">
        <v>4486</v>
      </c>
    </row>
    <row r="927" spans="1:10" x14ac:dyDescent="0.35">
      <c r="A927">
        <v>926</v>
      </c>
      <c r="B927">
        <v>100926</v>
      </c>
      <c r="C927" t="s">
        <v>4487</v>
      </c>
      <c r="D927" t="s">
        <v>4488</v>
      </c>
      <c r="E927" t="s">
        <v>4489</v>
      </c>
      <c r="F927" t="s">
        <v>4490</v>
      </c>
      <c r="G927" t="s">
        <v>4491</v>
      </c>
      <c r="H927" t="s">
        <v>4492</v>
      </c>
      <c r="I927" t="s">
        <v>4493</v>
      </c>
    </row>
    <row r="928" spans="1:10" x14ac:dyDescent="0.35">
      <c r="A928">
        <v>927</v>
      </c>
      <c r="B928">
        <v>100927</v>
      </c>
      <c r="C928" t="s">
        <v>4494</v>
      </c>
      <c r="D928" t="s">
        <v>4495</v>
      </c>
      <c r="E928" t="s">
        <v>4496</v>
      </c>
      <c r="F928" t="s">
        <v>4497</v>
      </c>
      <c r="G928" t="s">
        <v>4498</v>
      </c>
      <c r="H928" t="s">
        <v>4499</v>
      </c>
      <c r="I928" t="s">
        <v>4500</v>
      </c>
      <c r="J928" t="s">
        <v>4501</v>
      </c>
    </row>
    <row r="929" spans="1:10" x14ac:dyDescent="0.35">
      <c r="A929">
        <v>928</v>
      </c>
      <c r="B929">
        <v>100928</v>
      </c>
      <c r="C929" t="s">
        <v>4502</v>
      </c>
      <c r="D929" t="s">
        <v>4502</v>
      </c>
      <c r="F929" t="s">
        <v>4503</v>
      </c>
      <c r="G929" t="s">
        <v>4504</v>
      </c>
      <c r="H929" t="s">
        <v>4505</v>
      </c>
      <c r="I929" t="s">
        <v>4506</v>
      </c>
      <c r="J929" t="s">
        <v>4507</v>
      </c>
    </row>
    <row r="930" spans="1:10" x14ac:dyDescent="0.35">
      <c r="A930">
        <v>929</v>
      </c>
      <c r="B930">
        <v>100929</v>
      </c>
      <c r="C930" t="s">
        <v>4508</v>
      </c>
      <c r="D930" t="s">
        <v>4509</v>
      </c>
      <c r="E930" t="s">
        <v>4510</v>
      </c>
      <c r="F930" t="s">
        <v>4511</v>
      </c>
      <c r="G930" t="s">
        <v>4512</v>
      </c>
      <c r="H930" t="s">
        <v>4513</v>
      </c>
      <c r="I930" t="s">
        <v>4514</v>
      </c>
      <c r="J930" t="s">
        <v>4515</v>
      </c>
    </row>
    <row r="931" spans="1:10" x14ac:dyDescent="0.35">
      <c r="A931">
        <v>930</v>
      </c>
      <c r="B931">
        <v>100930</v>
      </c>
      <c r="C931" t="s">
        <v>1044</v>
      </c>
      <c r="D931" t="s">
        <v>4516</v>
      </c>
      <c r="E931" t="s">
        <v>4517</v>
      </c>
      <c r="F931" t="s">
        <v>4518</v>
      </c>
      <c r="G931" t="s">
        <v>4519</v>
      </c>
      <c r="H931" t="s">
        <v>4520</v>
      </c>
      <c r="I931" t="s">
        <v>4521</v>
      </c>
      <c r="J931" t="s">
        <v>4522</v>
      </c>
    </row>
    <row r="932" spans="1:10" x14ac:dyDescent="0.35">
      <c r="A932">
        <v>931</v>
      </c>
      <c r="B932">
        <v>100931</v>
      </c>
      <c r="C932" t="s">
        <v>4399</v>
      </c>
      <c r="D932" t="s">
        <v>4399</v>
      </c>
      <c r="F932" t="s">
        <v>4523</v>
      </c>
      <c r="G932" t="s">
        <v>4524</v>
      </c>
      <c r="H932" t="s">
        <v>4525</v>
      </c>
      <c r="I932" t="s">
        <v>4526</v>
      </c>
      <c r="J932" t="s">
        <v>4527</v>
      </c>
    </row>
    <row r="933" spans="1:10" x14ac:dyDescent="0.35">
      <c r="A933">
        <v>932</v>
      </c>
      <c r="B933">
        <v>100932</v>
      </c>
      <c r="C933" t="s">
        <v>2892</v>
      </c>
      <c r="D933" t="s">
        <v>4528</v>
      </c>
      <c r="E933" t="s">
        <v>4529</v>
      </c>
      <c r="I933" t="s">
        <v>4530</v>
      </c>
    </row>
    <row r="934" spans="1:10" x14ac:dyDescent="0.35">
      <c r="A934">
        <v>933</v>
      </c>
      <c r="B934">
        <v>100933</v>
      </c>
      <c r="C934" t="s">
        <v>4531</v>
      </c>
      <c r="D934" t="s">
        <v>4532</v>
      </c>
      <c r="E934" t="s">
        <v>4533</v>
      </c>
      <c r="I934" t="s">
        <v>4534</v>
      </c>
    </row>
    <row r="935" spans="1:10" x14ac:dyDescent="0.35">
      <c r="A935">
        <v>934</v>
      </c>
      <c r="B935">
        <v>100934</v>
      </c>
      <c r="C935" t="s">
        <v>255</v>
      </c>
      <c r="D935" t="s">
        <v>4535</v>
      </c>
      <c r="E935" t="s">
        <v>4536</v>
      </c>
      <c r="F935" t="s">
        <v>4537</v>
      </c>
      <c r="G935" t="s">
        <v>4538</v>
      </c>
      <c r="H935" t="s">
        <v>4539</v>
      </c>
      <c r="I935" t="s">
        <v>4540</v>
      </c>
      <c r="J935" t="s">
        <v>4541</v>
      </c>
    </row>
    <row r="936" spans="1:10" x14ac:dyDescent="0.35">
      <c r="A936">
        <v>935</v>
      </c>
      <c r="B936">
        <v>100935</v>
      </c>
      <c r="C936" t="s">
        <v>4542</v>
      </c>
      <c r="D936" t="s">
        <v>4543</v>
      </c>
      <c r="E936" t="s">
        <v>4544</v>
      </c>
      <c r="I936" t="s">
        <v>4545</v>
      </c>
    </row>
    <row r="937" spans="1:10" x14ac:dyDescent="0.35">
      <c r="A937">
        <v>936</v>
      </c>
      <c r="B937">
        <v>100936</v>
      </c>
      <c r="C937" t="s">
        <v>4546</v>
      </c>
      <c r="D937" t="s">
        <v>4546</v>
      </c>
      <c r="F937" t="s">
        <v>4547</v>
      </c>
      <c r="G937" t="s">
        <v>4548</v>
      </c>
      <c r="H937" t="s">
        <v>4549</v>
      </c>
      <c r="I937" t="s">
        <v>4550</v>
      </c>
      <c r="J937" t="s">
        <v>4551</v>
      </c>
    </row>
    <row r="938" spans="1:10" x14ac:dyDescent="0.35">
      <c r="A938">
        <v>937</v>
      </c>
      <c r="B938">
        <v>100937</v>
      </c>
      <c r="C938" t="s">
        <v>3847</v>
      </c>
      <c r="D938" t="s">
        <v>3847</v>
      </c>
      <c r="F938" t="s">
        <v>4552</v>
      </c>
      <c r="G938" t="s">
        <v>4553</v>
      </c>
      <c r="H938" t="s">
        <v>4554</v>
      </c>
      <c r="I938" t="s">
        <v>4555</v>
      </c>
      <c r="J938" t="s">
        <v>4556</v>
      </c>
    </row>
    <row r="939" spans="1:10" x14ac:dyDescent="0.35">
      <c r="A939">
        <v>938</v>
      </c>
      <c r="B939">
        <v>100938</v>
      </c>
      <c r="C939" t="s">
        <v>4557</v>
      </c>
      <c r="D939" t="s">
        <v>4557</v>
      </c>
      <c r="F939" t="s">
        <v>4558</v>
      </c>
      <c r="G939" t="s">
        <v>4559</v>
      </c>
      <c r="H939" t="s">
        <v>4560</v>
      </c>
      <c r="I939" t="s">
        <v>4561</v>
      </c>
      <c r="J939" t="s">
        <v>4562</v>
      </c>
    </row>
    <row r="940" spans="1:10" x14ac:dyDescent="0.35">
      <c r="A940">
        <v>939</v>
      </c>
      <c r="B940">
        <v>100939</v>
      </c>
      <c r="C940" t="s">
        <v>4563</v>
      </c>
      <c r="D940" t="s">
        <v>4564</v>
      </c>
      <c r="E940" t="s">
        <v>4565</v>
      </c>
      <c r="F940" t="s">
        <v>4566</v>
      </c>
      <c r="G940" t="s">
        <v>4567</v>
      </c>
      <c r="H940" t="s">
        <v>4568</v>
      </c>
      <c r="I940" t="s">
        <v>4569</v>
      </c>
      <c r="J940" t="s">
        <v>4570</v>
      </c>
    </row>
    <row r="941" spans="1:10" x14ac:dyDescent="0.35">
      <c r="A941">
        <v>940</v>
      </c>
      <c r="B941">
        <v>100940</v>
      </c>
      <c r="C941" t="s">
        <v>1916</v>
      </c>
      <c r="D941" t="s">
        <v>4571</v>
      </c>
      <c r="E941" t="s">
        <v>4572</v>
      </c>
      <c r="F941" t="s">
        <v>4573</v>
      </c>
      <c r="G941" t="s">
        <v>4574</v>
      </c>
      <c r="H941" t="s">
        <v>4575</v>
      </c>
      <c r="I941" t="s">
        <v>4576</v>
      </c>
      <c r="J941" t="s">
        <v>4577</v>
      </c>
    </row>
    <row r="942" spans="1:10" x14ac:dyDescent="0.35">
      <c r="A942">
        <v>941</v>
      </c>
      <c r="B942">
        <v>100941</v>
      </c>
      <c r="C942" t="s">
        <v>4578</v>
      </c>
      <c r="D942" t="s">
        <v>4579</v>
      </c>
      <c r="E942" t="s">
        <v>4580</v>
      </c>
      <c r="F942" t="s">
        <v>4581</v>
      </c>
      <c r="G942" t="s">
        <v>4582</v>
      </c>
      <c r="H942" t="s">
        <v>4583</v>
      </c>
      <c r="I942" t="s">
        <v>4584</v>
      </c>
    </row>
    <row r="943" spans="1:10" x14ac:dyDescent="0.35">
      <c r="A943">
        <v>942</v>
      </c>
      <c r="B943">
        <v>100942</v>
      </c>
      <c r="C943" t="s">
        <v>4453</v>
      </c>
      <c r="D943" t="s">
        <v>4585</v>
      </c>
      <c r="E943" t="s">
        <v>4586</v>
      </c>
      <c r="I943" t="s">
        <v>4587</v>
      </c>
    </row>
    <row r="944" spans="1:10" x14ac:dyDescent="0.35">
      <c r="A944">
        <v>943</v>
      </c>
      <c r="B944">
        <v>100943</v>
      </c>
      <c r="C944" t="s">
        <v>726</v>
      </c>
      <c r="D944" t="s">
        <v>4588</v>
      </c>
      <c r="E944" t="s">
        <v>4589</v>
      </c>
      <c r="I944" t="s">
        <v>4590</v>
      </c>
    </row>
    <row r="945" spans="1:10" x14ac:dyDescent="0.35">
      <c r="A945">
        <v>944</v>
      </c>
      <c r="B945">
        <v>100944</v>
      </c>
      <c r="C945" t="s">
        <v>884</v>
      </c>
      <c r="D945" t="s">
        <v>4482</v>
      </c>
      <c r="E945" t="s">
        <v>4483</v>
      </c>
      <c r="F945" t="s">
        <v>4484</v>
      </c>
      <c r="I945" t="s">
        <v>4485</v>
      </c>
    </row>
    <row r="946" spans="1:10" x14ac:dyDescent="0.35">
      <c r="A946">
        <v>945</v>
      </c>
      <c r="B946">
        <v>100945</v>
      </c>
      <c r="C946" t="s">
        <v>4135</v>
      </c>
      <c r="D946" t="s">
        <v>4136</v>
      </c>
      <c r="E946" t="s">
        <v>4137</v>
      </c>
      <c r="F946" t="s">
        <v>4138</v>
      </c>
      <c r="G946" t="s">
        <v>4139</v>
      </c>
      <c r="H946" t="s">
        <v>4140</v>
      </c>
      <c r="I946" t="s">
        <v>4141</v>
      </c>
    </row>
    <row r="947" spans="1:10" x14ac:dyDescent="0.35">
      <c r="A947">
        <v>946</v>
      </c>
      <c r="B947">
        <v>100946</v>
      </c>
      <c r="C947" t="s">
        <v>3126</v>
      </c>
      <c r="D947" t="s">
        <v>3126</v>
      </c>
      <c r="F947" t="s">
        <v>3128</v>
      </c>
      <c r="G947" t="s">
        <v>3129</v>
      </c>
      <c r="H947" t="s">
        <v>3130</v>
      </c>
      <c r="I947" t="s">
        <v>4591</v>
      </c>
    </row>
    <row r="948" spans="1:10" x14ac:dyDescent="0.35">
      <c r="A948">
        <v>947</v>
      </c>
      <c r="B948">
        <v>100947</v>
      </c>
      <c r="C948" t="s">
        <v>138</v>
      </c>
      <c r="D948" t="s">
        <v>139</v>
      </c>
      <c r="E948" t="s">
        <v>140</v>
      </c>
      <c r="I948" t="s">
        <v>141</v>
      </c>
    </row>
    <row r="949" spans="1:10" x14ac:dyDescent="0.35">
      <c r="A949">
        <v>948</v>
      </c>
      <c r="B949">
        <v>100948</v>
      </c>
      <c r="C949" t="s">
        <v>1768</v>
      </c>
      <c r="D949" t="s">
        <v>1769</v>
      </c>
      <c r="E949" t="s">
        <v>1770</v>
      </c>
      <c r="I949" t="s">
        <v>1771</v>
      </c>
    </row>
    <row r="950" spans="1:10" x14ac:dyDescent="0.35">
      <c r="A950">
        <v>949</v>
      </c>
      <c r="B950">
        <v>100949</v>
      </c>
      <c r="C950" t="s">
        <v>3304</v>
      </c>
      <c r="D950" t="s">
        <v>4592</v>
      </c>
      <c r="E950" t="s">
        <v>4593</v>
      </c>
      <c r="I950" t="s">
        <v>4594</v>
      </c>
    </row>
    <row r="951" spans="1:10" x14ac:dyDescent="0.35">
      <c r="A951">
        <v>950</v>
      </c>
      <c r="B951">
        <v>100950</v>
      </c>
      <c r="C951" t="s">
        <v>4595</v>
      </c>
      <c r="D951" t="s">
        <v>4596</v>
      </c>
      <c r="E951" t="s">
        <v>4597</v>
      </c>
      <c r="I951" t="s">
        <v>4598</v>
      </c>
    </row>
    <row r="952" spans="1:10" x14ac:dyDescent="0.35">
      <c r="A952">
        <v>951</v>
      </c>
      <c r="B952">
        <v>100951</v>
      </c>
      <c r="C952" t="s">
        <v>623</v>
      </c>
      <c r="D952" t="s">
        <v>4599</v>
      </c>
      <c r="E952" t="s">
        <v>4600</v>
      </c>
      <c r="I952" t="s">
        <v>4601</v>
      </c>
    </row>
    <row r="953" spans="1:10" x14ac:dyDescent="0.35">
      <c r="A953">
        <v>952</v>
      </c>
      <c r="B953">
        <v>100952</v>
      </c>
      <c r="C953" t="s">
        <v>655</v>
      </c>
      <c r="D953" t="s">
        <v>2695</v>
      </c>
      <c r="E953" t="s">
        <v>2696</v>
      </c>
      <c r="I953" t="s">
        <v>2697</v>
      </c>
    </row>
    <row r="954" spans="1:10" x14ac:dyDescent="0.35">
      <c r="A954">
        <v>953</v>
      </c>
      <c r="B954">
        <v>100953</v>
      </c>
      <c r="C954" t="s">
        <v>4602</v>
      </c>
      <c r="D954" t="s">
        <v>4602</v>
      </c>
      <c r="F954" t="s">
        <v>4603</v>
      </c>
      <c r="G954" t="s">
        <v>4604</v>
      </c>
      <c r="H954" t="s">
        <v>4605</v>
      </c>
      <c r="I954" t="s">
        <v>4606</v>
      </c>
      <c r="J954" t="s">
        <v>4607</v>
      </c>
    </row>
    <row r="955" spans="1:10" x14ac:dyDescent="0.35">
      <c r="A955">
        <v>954</v>
      </c>
      <c r="B955">
        <v>100954</v>
      </c>
      <c r="C955" t="s">
        <v>4608</v>
      </c>
      <c r="D955" t="s">
        <v>4608</v>
      </c>
      <c r="F955" t="s">
        <v>4609</v>
      </c>
      <c r="G955" t="s">
        <v>4610</v>
      </c>
      <c r="H955" t="s">
        <v>4611</v>
      </c>
      <c r="I955" t="s">
        <v>4612</v>
      </c>
    </row>
    <row r="956" spans="1:10" x14ac:dyDescent="0.35">
      <c r="A956">
        <v>955</v>
      </c>
      <c r="B956">
        <v>100955</v>
      </c>
      <c r="C956" t="s">
        <v>1781</v>
      </c>
      <c r="D956" t="s">
        <v>1781</v>
      </c>
      <c r="F956" t="s">
        <v>4613</v>
      </c>
      <c r="G956" t="s">
        <v>4614</v>
      </c>
      <c r="H956" t="s">
        <v>4615</v>
      </c>
      <c r="I956" t="s">
        <v>4616</v>
      </c>
    </row>
    <row r="957" spans="1:10" x14ac:dyDescent="0.35">
      <c r="A957">
        <v>956</v>
      </c>
      <c r="B957">
        <v>100956</v>
      </c>
      <c r="C957" t="s">
        <v>4617</v>
      </c>
      <c r="D957" t="s">
        <v>4618</v>
      </c>
      <c r="E957" t="s">
        <v>4619</v>
      </c>
      <c r="F957" t="s">
        <v>4620</v>
      </c>
      <c r="I957" t="s">
        <v>4621</v>
      </c>
      <c r="J957" t="s">
        <v>4622</v>
      </c>
    </row>
    <row r="958" spans="1:10" x14ac:dyDescent="0.35">
      <c r="A958">
        <v>957</v>
      </c>
      <c r="B958">
        <v>100957</v>
      </c>
      <c r="C958" t="s">
        <v>4623</v>
      </c>
      <c r="D958" t="s">
        <v>4624</v>
      </c>
      <c r="E958" t="s">
        <v>4625</v>
      </c>
      <c r="F958" t="s">
        <v>4626</v>
      </c>
      <c r="G958" t="s">
        <v>4627</v>
      </c>
      <c r="H958" t="s">
        <v>4628</v>
      </c>
      <c r="I958" t="s">
        <v>4629</v>
      </c>
    </row>
    <row r="959" spans="1:10" x14ac:dyDescent="0.35">
      <c r="A959">
        <v>958</v>
      </c>
      <c r="B959">
        <v>100958</v>
      </c>
      <c r="C959" t="s">
        <v>4630</v>
      </c>
      <c r="D959" t="s">
        <v>4631</v>
      </c>
      <c r="E959" t="s">
        <v>4632</v>
      </c>
      <c r="I959" t="s">
        <v>4633</v>
      </c>
    </row>
    <row r="960" spans="1:10" x14ac:dyDescent="0.35">
      <c r="A960">
        <v>959</v>
      </c>
      <c r="B960">
        <v>100959</v>
      </c>
      <c r="C960" t="s">
        <v>4634</v>
      </c>
      <c r="D960" t="s">
        <v>4635</v>
      </c>
      <c r="E960" t="s">
        <v>4636</v>
      </c>
      <c r="I960" t="s">
        <v>4637</v>
      </c>
    </row>
    <row r="961" spans="1:10" x14ac:dyDescent="0.35">
      <c r="A961">
        <v>960</v>
      </c>
      <c r="B961">
        <v>100960</v>
      </c>
      <c r="C961" t="s">
        <v>4638</v>
      </c>
      <c r="D961" t="s">
        <v>4639</v>
      </c>
      <c r="E961" t="s">
        <v>4640</v>
      </c>
      <c r="I961" t="s">
        <v>4641</v>
      </c>
    </row>
    <row r="962" spans="1:10" x14ac:dyDescent="0.35">
      <c r="A962">
        <v>961</v>
      </c>
      <c r="B962">
        <v>100961</v>
      </c>
      <c r="C962" t="s">
        <v>4642</v>
      </c>
      <c r="D962" t="s">
        <v>4642</v>
      </c>
      <c r="F962" t="s">
        <v>4643</v>
      </c>
      <c r="G962" t="s">
        <v>4644</v>
      </c>
      <c r="H962" t="s">
        <v>4645</v>
      </c>
      <c r="I962" t="s">
        <v>4646</v>
      </c>
    </row>
    <row r="963" spans="1:10" x14ac:dyDescent="0.35">
      <c r="A963">
        <v>962</v>
      </c>
      <c r="B963">
        <v>100962</v>
      </c>
      <c r="C963" t="s">
        <v>4318</v>
      </c>
      <c r="D963" t="s">
        <v>4319</v>
      </c>
      <c r="E963" t="s">
        <v>4320</v>
      </c>
      <c r="F963" t="s">
        <v>4321</v>
      </c>
      <c r="G963" t="s">
        <v>4322</v>
      </c>
      <c r="H963" t="s">
        <v>4323</v>
      </c>
      <c r="I963" t="s">
        <v>4324</v>
      </c>
    </row>
    <row r="964" spans="1:10" x14ac:dyDescent="0.35">
      <c r="A964">
        <v>963</v>
      </c>
      <c r="B964">
        <v>100963</v>
      </c>
      <c r="C964" t="s">
        <v>4647</v>
      </c>
      <c r="D964" t="s">
        <v>4648</v>
      </c>
      <c r="E964" t="s">
        <v>4649</v>
      </c>
      <c r="F964" t="s">
        <v>4650</v>
      </c>
      <c r="G964" t="s">
        <v>501</v>
      </c>
      <c r="H964" t="s">
        <v>4651</v>
      </c>
      <c r="I964" t="s">
        <v>4652</v>
      </c>
    </row>
    <row r="965" spans="1:10" x14ac:dyDescent="0.35">
      <c r="A965">
        <v>964</v>
      </c>
      <c r="B965">
        <v>100964</v>
      </c>
      <c r="C965" t="s">
        <v>4653</v>
      </c>
      <c r="D965" t="s">
        <v>4654</v>
      </c>
      <c r="E965" t="s">
        <v>4655</v>
      </c>
      <c r="F965" t="s">
        <v>4656</v>
      </c>
      <c r="G965" t="s">
        <v>4657</v>
      </c>
      <c r="H965" t="s">
        <v>4658</v>
      </c>
      <c r="I965" t="s">
        <v>4659</v>
      </c>
    </row>
    <row r="966" spans="1:10" x14ac:dyDescent="0.35">
      <c r="A966">
        <v>965</v>
      </c>
      <c r="B966">
        <v>100965</v>
      </c>
      <c r="C966" t="s">
        <v>2784</v>
      </c>
      <c r="D966" t="s">
        <v>4660</v>
      </c>
      <c r="E966" t="s">
        <v>4661</v>
      </c>
      <c r="I966" t="s">
        <v>4662</v>
      </c>
    </row>
    <row r="967" spans="1:10" x14ac:dyDescent="0.35">
      <c r="A967">
        <v>966</v>
      </c>
      <c r="B967">
        <v>100966</v>
      </c>
      <c r="C967" t="s">
        <v>1544</v>
      </c>
      <c r="D967" t="s">
        <v>1544</v>
      </c>
      <c r="F967" t="s">
        <v>1545</v>
      </c>
      <c r="G967" t="s">
        <v>1546</v>
      </c>
      <c r="H967" t="s">
        <v>1547</v>
      </c>
      <c r="I967" t="s">
        <v>1548</v>
      </c>
      <c r="J967" t="s">
        <v>4663</v>
      </c>
    </row>
    <row r="968" spans="1:10" x14ac:dyDescent="0.35">
      <c r="A968">
        <v>967</v>
      </c>
      <c r="B968">
        <v>100967</v>
      </c>
      <c r="C968" t="s">
        <v>3321</v>
      </c>
      <c r="D968" t="s">
        <v>3321</v>
      </c>
      <c r="F968" t="s">
        <v>4664</v>
      </c>
      <c r="G968" t="s">
        <v>4665</v>
      </c>
      <c r="H968" t="s">
        <v>4666</v>
      </c>
      <c r="I968" t="s">
        <v>4667</v>
      </c>
      <c r="J968" t="s">
        <v>4668</v>
      </c>
    </row>
    <row r="969" spans="1:10" x14ac:dyDescent="0.35">
      <c r="A969">
        <v>968</v>
      </c>
      <c r="B969">
        <v>100968</v>
      </c>
      <c r="C969" t="s">
        <v>4669</v>
      </c>
      <c r="D969" t="s">
        <v>4670</v>
      </c>
      <c r="E969" t="s">
        <v>4671</v>
      </c>
      <c r="I969" t="s">
        <v>4672</v>
      </c>
    </row>
    <row r="970" spans="1:10" x14ac:dyDescent="0.35">
      <c r="A970">
        <v>969</v>
      </c>
      <c r="B970">
        <v>100969</v>
      </c>
      <c r="C970" t="s">
        <v>4673</v>
      </c>
      <c r="D970" t="s">
        <v>4674</v>
      </c>
      <c r="E970" t="s">
        <v>4675</v>
      </c>
      <c r="I970" t="s">
        <v>4676</v>
      </c>
    </row>
    <row r="971" spans="1:10" x14ac:dyDescent="0.35">
      <c r="A971">
        <v>970</v>
      </c>
      <c r="B971">
        <v>100970</v>
      </c>
      <c r="C971" t="s">
        <v>4677</v>
      </c>
      <c r="D971" t="s">
        <v>4677</v>
      </c>
      <c r="F971" t="s">
        <v>4678</v>
      </c>
      <c r="G971" t="s">
        <v>4679</v>
      </c>
      <c r="H971" t="s">
        <v>4680</v>
      </c>
      <c r="I971" t="s">
        <v>4681</v>
      </c>
    </row>
    <row r="972" spans="1:10" x14ac:dyDescent="0.35">
      <c r="A972">
        <v>971</v>
      </c>
      <c r="B972">
        <v>100971</v>
      </c>
      <c r="C972" t="s">
        <v>4682</v>
      </c>
      <c r="D972" t="s">
        <v>4682</v>
      </c>
      <c r="F972" t="s">
        <v>4683</v>
      </c>
      <c r="G972" t="s">
        <v>4684</v>
      </c>
      <c r="H972" t="s">
        <v>4685</v>
      </c>
      <c r="I972" t="s">
        <v>4686</v>
      </c>
      <c r="J972" t="s">
        <v>4687</v>
      </c>
    </row>
    <row r="973" spans="1:10" x14ac:dyDescent="0.35">
      <c r="A973">
        <v>972</v>
      </c>
      <c r="B973">
        <v>100972</v>
      </c>
      <c r="C973" t="s">
        <v>976</v>
      </c>
      <c r="D973" t="s">
        <v>977</v>
      </c>
      <c r="E973" t="s">
        <v>978</v>
      </c>
      <c r="F973" t="s">
        <v>979</v>
      </c>
      <c r="G973" t="s">
        <v>980</v>
      </c>
      <c r="H973" t="s">
        <v>981</v>
      </c>
      <c r="I973" t="s">
        <v>982</v>
      </c>
      <c r="J973" t="s">
        <v>4688</v>
      </c>
    </row>
    <row r="974" spans="1:10" x14ac:dyDescent="0.35">
      <c r="A974">
        <v>973</v>
      </c>
      <c r="B974">
        <v>100973</v>
      </c>
      <c r="C974" t="s">
        <v>4689</v>
      </c>
      <c r="D974" t="s">
        <v>4690</v>
      </c>
      <c r="E974" t="s">
        <v>4691</v>
      </c>
      <c r="I974" t="s">
        <v>4692</v>
      </c>
    </row>
    <row r="975" spans="1:10" x14ac:dyDescent="0.35">
      <c r="A975">
        <v>974</v>
      </c>
      <c r="B975">
        <v>100974</v>
      </c>
      <c r="C975" t="s">
        <v>1469</v>
      </c>
      <c r="D975" t="s">
        <v>1470</v>
      </c>
      <c r="E975" t="s">
        <v>1471</v>
      </c>
      <c r="I975" t="s">
        <v>1472</v>
      </c>
    </row>
    <row r="976" spans="1:10" x14ac:dyDescent="0.35">
      <c r="A976">
        <v>975</v>
      </c>
      <c r="B976">
        <v>100975</v>
      </c>
      <c r="C976" t="s">
        <v>4693</v>
      </c>
      <c r="D976" t="s">
        <v>4694</v>
      </c>
      <c r="E976" t="s">
        <v>4695</v>
      </c>
      <c r="I976" t="s">
        <v>4696</v>
      </c>
    </row>
    <row r="977" spans="1:10" x14ac:dyDescent="0.35">
      <c r="A977">
        <v>976</v>
      </c>
      <c r="B977">
        <v>100976</v>
      </c>
      <c r="C977" t="s">
        <v>2022</v>
      </c>
      <c r="D977" t="s">
        <v>2022</v>
      </c>
      <c r="F977" t="s">
        <v>4697</v>
      </c>
      <c r="G977" t="s">
        <v>4698</v>
      </c>
      <c r="H977" t="s">
        <v>4699</v>
      </c>
      <c r="I977" t="s">
        <v>4700</v>
      </c>
    </row>
    <row r="978" spans="1:10" x14ac:dyDescent="0.35">
      <c r="A978">
        <v>977</v>
      </c>
      <c r="B978">
        <v>100977</v>
      </c>
      <c r="C978" t="s">
        <v>1631</v>
      </c>
      <c r="D978" t="s">
        <v>4701</v>
      </c>
      <c r="E978" t="s">
        <v>4702</v>
      </c>
      <c r="I978" t="s">
        <v>4703</v>
      </c>
    </row>
    <row r="979" spans="1:10" x14ac:dyDescent="0.35">
      <c r="A979">
        <v>978</v>
      </c>
      <c r="B979">
        <v>100978</v>
      </c>
      <c r="C979" t="s">
        <v>4704</v>
      </c>
      <c r="D979" t="s">
        <v>4704</v>
      </c>
      <c r="F979" t="s">
        <v>4705</v>
      </c>
      <c r="G979" t="s">
        <v>4706</v>
      </c>
      <c r="H979" t="s">
        <v>4707</v>
      </c>
      <c r="I979" t="s">
        <v>4708</v>
      </c>
    </row>
    <row r="980" spans="1:10" x14ac:dyDescent="0.35">
      <c r="A980">
        <v>979</v>
      </c>
      <c r="B980">
        <v>100979</v>
      </c>
      <c r="C980" t="s">
        <v>4709</v>
      </c>
      <c r="D980" t="s">
        <v>4709</v>
      </c>
      <c r="F980" t="s">
        <v>4710</v>
      </c>
      <c r="G980" t="s">
        <v>4711</v>
      </c>
      <c r="H980" t="s">
        <v>4712</v>
      </c>
      <c r="I980" t="s">
        <v>4713</v>
      </c>
      <c r="J980" t="s">
        <v>4714</v>
      </c>
    </row>
    <row r="981" spans="1:10" x14ac:dyDescent="0.35">
      <c r="A981">
        <v>980</v>
      </c>
      <c r="B981">
        <v>100980</v>
      </c>
      <c r="C981" t="s">
        <v>4715</v>
      </c>
      <c r="D981" t="s">
        <v>4716</v>
      </c>
      <c r="E981" t="s">
        <v>4717</v>
      </c>
      <c r="I981" t="s">
        <v>4718</v>
      </c>
    </row>
    <row r="982" spans="1:10" x14ac:dyDescent="0.35">
      <c r="A982">
        <v>981</v>
      </c>
      <c r="B982">
        <v>100981</v>
      </c>
      <c r="C982" t="s">
        <v>4719</v>
      </c>
      <c r="D982" t="s">
        <v>4720</v>
      </c>
      <c r="E982" t="s">
        <v>4719</v>
      </c>
      <c r="F982" t="s">
        <v>4721</v>
      </c>
      <c r="G982" t="s">
        <v>4722</v>
      </c>
      <c r="H982" t="s">
        <v>4723</v>
      </c>
      <c r="I982" t="s">
        <v>4724</v>
      </c>
    </row>
    <row r="983" spans="1:10" x14ac:dyDescent="0.35">
      <c r="A983">
        <v>982</v>
      </c>
      <c r="B983">
        <v>100982</v>
      </c>
      <c r="C983" t="s">
        <v>4725</v>
      </c>
      <c r="D983" t="s">
        <v>4726</v>
      </c>
      <c r="E983" t="s">
        <v>4727</v>
      </c>
      <c r="I983" t="s">
        <v>4728</v>
      </c>
    </row>
    <row r="984" spans="1:10" x14ac:dyDescent="0.35">
      <c r="A984">
        <v>983</v>
      </c>
      <c r="B984">
        <v>100983</v>
      </c>
      <c r="C984" t="s">
        <v>4729</v>
      </c>
      <c r="D984" t="s">
        <v>4729</v>
      </c>
      <c r="F984" t="s">
        <v>4730</v>
      </c>
      <c r="G984" t="s">
        <v>4731</v>
      </c>
      <c r="H984" t="s">
        <v>4732</v>
      </c>
      <c r="I984" t="s">
        <v>4733</v>
      </c>
    </row>
    <row r="985" spans="1:10" x14ac:dyDescent="0.35">
      <c r="A985">
        <v>984</v>
      </c>
      <c r="B985">
        <v>100984</v>
      </c>
      <c r="C985" t="s">
        <v>4734</v>
      </c>
      <c r="D985" t="s">
        <v>4734</v>
      </c>
      <c r="E985" t="s">
        <v>4735</v>
      </c>
      <c r="F985" t="s">
        <v>4736</v>
      </c>
      <c r="G985" t="s">
        <v>4737</v>
      </c>
      <c r="H985" t="s">
        <v>4738</v>
      </c>
      <c r="I985" t="s">
        <v>4739</v>
      </c>
    </row>
    <row r="986" spans="1:10" x14ac:dyDescent="0.35">
      <c r="A986">
        <v>985</v>
      </c>
      <c r="B986">
        <v>100985</v>
      </c>
      <c r="C986" t="s">
        <v>1012</v>
      </c>
      <c r="D986" t="s">
        <v>1012</v>
      </c>
      <c r="F986" t="s">
        <v>4740</v>
      </c>
      <c r="G986" t="s">
        <v>4741</v>
      </c>
      <c r="H986" t="s">
        <v>4742</v>
      </c>
      <c r="I986" t="s">
        <v>4743</v>
      </c>
    </row>
    <row r="987" spans="1:10" x14ac:dyDescent="0.35">
      <c r="A987">
        <v>986</v>
      </c>
      <c r="B987">
        <v>100986</v>
      </c>
      <c r="C987" t="s">
        <v>1094</v>
      </c>
      <c r="D987" t="s">
        <v>1094</v>
      </c>
      <c r="F987" t="s">
        <v>4744</v>
      </c>
      <c r="G987" t="s">
        <v>4745</v>
      </c>
      <c r="H987" t="s">
        <v>4746</v>
      </c>
      <c r="I987" t="s">
        <v>4747</v>
      </c>
      <c r="J987" t="s">
        <v>4748</v>
      </c>
    </row>
    <row r="988" spans="1:10" x14ac:dyDescent="0.35">
      <c r="A988">
        <v>987</v>
      </c>
      <c r="B988">
        <v>100987</v>
      </c>
      <c r="C988" t="s">
        <v>4749</v>
      </c>
      <c r="D988" t="s">
        <v>4749</v>
      </c>
      <c r="F988" t="s">
        <v>4750</v>
      </c>
      <c r="G988" t="s">
        <v>4751</v>
      </c>
      <c r="H988" t="s">
        <v>4752</v>
      </c>
      <c r="I988" t="s">
        <v>4753</v>
      </c>
    </row>
    <row r="989" spans="1:10" x14ac:dyDescent="0.35">
      <c r="A989">
        <v>988</v>
      </c>
      <c r="B989">
        <v>100988</v>
      </c>
      <c r="C989" t="s">
        <v>4754</v>
      </c>
      <c r="D989" t="s">
        <v>4754</v>
      </c>
      <c r="F989" t="s">
        <v>4755</v>
      </c>
      <c r="G989" t="s">
        <v>4756</v>
      </c>
      <c r="H989" t="s">
        <v>4757</v>
      </c>
      <c r="I989" t="s">
        <v>4758</v>
      </c>
    </row>
    <row r="990" spans="1:10" x14ac:dyDescent="0.35">
      <c r="A990">
        <v>989</v>
      </c>
      <c r="B990">
        <v>100989</v>
      </c>
      <c r="C990" t="s">
        <v>4759</v>
      </c>
      <c r="D990" t="s">
        <v>4759</v>
      </c>
      <c r="F990" t="s">
        <v>4760</v>
      </c>
      <c r="G990" t="s">
        <v>4761</v>
      </c>
      <c r="H990" t="s">
        <v>4762</v>
      </c>
      <c r="I990" t="s">
        <v>4763</v>
      </c>
    </row>
    <row r="991" spans="1:10" x14ac:dyDescent="0.35">
      <c r="A991">
        <v>990</v>
      </c>
      <c r="B991">
        <v>100990</v>
      </c>
      <c r="C991" t="s">
        <v>4050</v>
      </c>
      <c r="D991" t="s">
        <v>4051</v>
      </c>
      <c r="E991" t="s">
        <v>4052</v>
      </c>
      <c r="I991" t="s">
        <v>4053</v>
      </c>
    </row>
    <row r="992" spans="1:10" x14ac:dyDescent="0.35">
      <c r="A992">
        <v>991</v>
      </c>
      <c r="B992">
        <v>100991</v>
      </c>
      <c r="C992" t="s">
        <v>325</v>
      </c>
      <c r="D992" t="s">
        <v>4007</v>
      </c>
      <c r="E992" t="s">
        <v>4008</v>
      </c>
      <c r="F992" t="s">
        <v>4009</v>
      </c>
      <c r="G992" t="s">
        <v>4010</v>
      </c>
      <c r="H992" t="s">
        <v>4011</v>
      </c>
      <c r="I992" t="s">
        <v>4012</v>
      </c>
      <c r="J992" t="s">
        <v>4764</v>
      </c>
    </row>
    <row r="993" spans="1:10" x14ac:dyDescent="0.35">
      <c r="A993">
        <v>992</v>
      </c>
      <c r="B993">
        <v>100992</v>
      </c>
      <c r="C993" t="s">
        <v>4765</v>
      </c>
      <c r="D993" t="s">
        <v>4765</v>
      </c>
      <c r="F993" t="s">
        <v>4766</v>
      </c>
      <c r="G993" t="s">
        <v>4767</v>
      </c>
      <c r="H993" t="s">
        <v>4768</v>
      </c>
      <c r="I993" t="s">
        <v>4769</v>
      </c>
    </row>
    <row r="994" spans="1:10" x14ac:dyDescent="0.35">
      <c r="A994">
        <v>993</v>
      </c>
      <c r="B994">
        <v>100993</v>
      </c>
      <c r="C994" t="s">
        <v>752</v>
      </c>
      <c r="D994" t="s">
        <v>752</v>
      </c>
      <c r="F994" t="s">
        <v>4770</v>
      </c>
      <c r="G994" t="s">
        <v>4771</v>
      </c>
      <c r="H994" t="s">
        <v>4772</v>
      </c>
      <c r="I994" t="s">
        <v>4773</v>
      </c>
      <c r="J994" t="s">
        <v>4774</v>
      </c>
    </row>
    <row r="995" spans="1:10" x14ac:dyDescent="0.35">
      <c r="A995">
        <v>994</v>
      </c>
      <c r="B995">
        <v>100994</v>
      </c>
      <c r="C995" t="s">
        <v>4775</v>
      </c>
      <c r="D995" t="s">
        <v>4775</v>
      </c>
      <c r="F995" t="s">
        <v>4776</v>
      </c>
      <c r="G995" t="s">
        <v>4777</v>
      </c>
      <c r="H995" t="s">
        <v>4778</v>
      </c>
      <c r="I995" t="s">
        <v>4779</v>
      </c>
    </row>
    <row r="996" spans="1:10" x14ac:dyDescent="0.35">
      <c r="A996">
        <v>995</v>
      </c>
      <c r="B996">
        <v>100995</v>
      </c>
      <c r="C996" t="s">
        <v>4780</v>
      </c>
      <c r="D996" t="s">
        <v>4781</v>
      </c>
      <c r="E996" t="s">
        <v>4782</v>
      </c>
      <c r="F996" t="s">
        <v>4783</v>
      </c>
      <c r="I996" t="s">
        <v>4784</v>
      </c>
    </row>
    <row r="997" spans="1:10" x14ac:dyDescent="0.35">
      <c r="A997">
        <v>996</v>
      </c>
      <c r="B997">
        <v>100996</v>
      </c>
      <c r="C997" t="s">
        <v>4785</v>
      </c>
      <c r="D997" t="s">
        <v>4786</v>
      </c>
      <c r="E997" t="s">
        <v>4787</v>
      </c>
      <c r="F997" t="s">
        <v>4788</v>
      </c>
      <c r="G997" t="s">
        <v>4789</v>
      </c>
      <c r="H997" t="s">
        <v>4790</v>
      </c>
      <c r="I997" t="s">
        <v>4791</v>
      </c>
    </row>
    <row r="998" spans="1:10" x14ac:dyDescent="0.35">
      <c r="A998">
        <v>997</v>
      </c>
      <c r="B998">
        <v>100997</v>
      </c>
      <c r="C998" t="s">
        <v>1404</v>
      </c>
      <c r="D998" t="s">
        <v>4792</v>
      </c>
      <c r="E998" t="s">
        <v>1406</v>
      </c>
      <c r="F998" t="s">
        <v>1407</v>
      </c>
      <c r="G998" t="s">
        <v>1408</v>
      </c>
      <c r="H998" t="s">
        <v>1409</v>
      </c>
      <c r="I998" t="s">
        <v>4793</v>
      </c>
    </row>
    <row r="999" spans="1:10" x14ac:dyDescent="0.35">
      <c r="A999">
        <v>998</v>
      </c>
      <c r="B999">
        <v>100998</v>
      </c>
      <c r="C999" t="s">
        <v>4794</v>
      </c>
      <c r="D999" t="s">
        <v>4795</v>
      </c>
      <c r="E999" t="s">
        <v>4796</v>
      </c>
      <c r="F999" t="s">
        <v>4797</v>
      </c>
      <c r="G999" t="s">
        <v>4798</v>
      </c>
      <c r="H999" t="s">
        <v>4799</v>
      </c>
      <c r="I999" t="s">
        <v>4800</v>
      </c>
    </row>
    <row r="1000" spans="1:10" x14ac:dyDescent="0.35">
      <c r="A1000">
        <v>999</v>
      </c>
      <c r="B1000">
        <v>100999</v>
      </c>
      <c r="C1000" t="s">
        <v>4801</v>
      </c>
      <c r="D1000" t="s">
        <v>4801</v>
      </c>
      <c r="F1000" t="s">
        <v>4802</v>
      </c>
      <c r="G1000" t="s">
        <v>4803</v>
      </c>
      <c r="H1000" t="s">
        <v>4804</v>
      </c>
      <c r="I1000" t="s">
        <v>4805</v>
      </c>
    </row>
    <row r="1001" spans="1:10" x14ac:dyDescent="0.35">
      <c r="A1001">
        <v>1000</v>
      </c>
      <c r="B1001">
        <v>101000</v>
      </c>
      <c r="C1001" t="s">
        <v>4806</v>
      </c>
      <c r="D1001" t="s">
        <v>4807</v>
      </c>
      <c r="E1001" t="s">
        <v>4808</v>
      </c>
      <c r="F1001" t="s">
        <v>4809</v>
      </c>
      <c r="I1001" t="s">
        <v>4810</v>
      </c>
    </row>
    <row r="1002" spans="1:10" x14ac:dyDescent="0.35">
      <c r="A1002">
        <v>1001</v>
      </c>
      <c r="B1002">
        <v>101001</v>
      </c>
      <c r="C1002" t="s">
        <v>4811</v>
      </c>
      <c r="D1002" t="s">
        <v>4811</v>
      </c>
      <c r="F1002" t="s">
        <v>4812</v>
      </c>
      <c r="G1002" t="s">
        <v>4813</v>
      </c>
      <c r="H1002" t="s">
        <v>4814</v>
      </c>
      <c r="I1002" t="s">
        <v>4815</v>
      </c>
    </row>
    <row r="1003" spans="1:10" x14ac:dyDescent="0.35">
      <c r="A1003">
        <v>1002</v>
      </c>
      <c r="B1003">
        <v>101002</v>
      </c>
      <c r="C1003" t="s">
        <v>1594</v>
      </c>
      <c r="D1003" t="s">
        <v>4816</v>
      </c>
      <c r="E1003" t="s">
        <v>4817</v>
      </c>
      <c r="I1003" t="s">
        <v>4818</v>
      </c>
    </row>
    <row r="1004" spans="1:10" x14ac:dyDescent="0.35">
      <c r="A1004">
        <v>1003</v>
      </c>
      <c r="B1004">
        <v>101003</v>
      </c>
      <c r="C1004" t="s">
        <v>4819</v>
      </c>
      <c r="D1004" t="s">
        <v>4819</v>
      </c>
      <c r="F1004" t="s">
        <v>4820</v>
      </c>
      <c r="G1004" t="s">
        <v>4821</v>
      </c>
      <c r="H1004" t="s">
        <v>4822</v>
      </c>
      <c r="I1004" t="s">
        <v>4823</v>
      </c>
    </row>
    <row r="1005" spans="1:10" x14ac:dyDescent="0.35">
      <c r="A1005">
        <v>1004</v>
      </c>
      <c r="B1005">
        <v>101004</v>
      </c>
      <c r="C1005" t="s">
        <v>4824</v>
      </c>
      <c r="D1005" t="s">
        <v>4824</v>
      </c>
      <c r="F1005" t="s">
        <v>4825</v>
      </c>
      <c r="G1005" t="s">
        <v>4826</v>
      </c>
      <c r="H1005" t="s">
        <v>4827</v>
      </c>
      <c r="I1005" t="s">
        <v>4828</v>
      </c>
    </row>
    <row r="1006" spans="1:10" x14ac:dyDescent="0.35">
      <c r="A1006">
        <v>1005</v>
      </c>
      <c r="B1006">
        <v>101005</v>
      </c>
      <c r="C1006" t="s">
        <v>4829</v>
      </c>
      <c r="D1006" t="s">
        <v>4829</v>
      </c>
      <c r="F1006" t="s">
        <v>4830</v>
      </c>
      <c r="G1006" t="s">
        <v>4831</v>
      </c>
      <c r="H1006" t="s">
        <v>4832</v>
      </c>
      <c r="I1006" t="s">
        <v>4833</v>
      </c>
      <c r="J1006" t="s">
        <v>4834</v>
      </c>
    </row>
    <row r="1007" spans="1:10" x14ac:dyDescent="0.35">
      <c r="A1007">
        <v>1006</v>
      </c>
      <c r="B1007">
        <v>101006</v>
      </c>
      <c r="C1007" t="s">
        <v>4835</v>
      </c>
      <c r="D1007" t="s">
        <v>4836</v>
      </c>
      <c r="E1007" t="s">
        <v>4837</v>
      </c>
      <c r="I1007" t="s">
        <v>4838</v>
      </c>
    </row>
    <row r="1008" spans="1:10" x14ac:dyDescent="0.35">
      <c r="A1008">
        <v>1007</v>
      </c>
      <c r="B1008">
        <v>101007</v>
      </c>
      <c r="C1008" t="s">
        <v>4682</v>
      </c>
      <c r="D1008" t="s">
        <v>4839</v>
      </c>
      <c r="E1008" t="s">
        <v>4840</v>
      </c>
      <c r="I1008" t="s">
        <v>4841</v>
      </c>
    </row>
    <row r="1009" spans="1:10" x14ac:dyDescent="0.35">
      <c r="A1009">
        <v>1008</v>
      </c>
      <c r="B1009">
        <v>101008</v>
      </c>
      <c r="C1009" t="s">
        <v>4842</v>
      </c>
      <c r="D1009" t="s">
        <v>4842</v>
      </c>
      <c r="F1009" t="s">
        <v>4843</v>
      </c>
      <c r="G1009" t="s">
        <v>4844</v>
      </c>
      <c r="H1009" t="s">
        <v>4845</v>
      </c>
      <c r="I1009" t="s">
        <v>4846</v>
      </c>
    </row>
    <row r="1010" spans="1:10" x14ac:dyDescent="0.35">
      <c r="A1010">
        <v>1009</v>
      </c>
      <c r="B1010">
        <v>101009</v>
      </c>
      <c r="C1010" t="s">
        <v>4847</v>
      </c>
      <c r="D1010" t="s">
        <v>4847</v>
      </c>
      <c r="F1010" t="s">
        <v>4848</v>
      </c>
      <c r="G1010" t="s">
        <v>4849</v>
      </c>
      <c r="H1010" t="s">
        <v>4850</v>
      </c>
      <c r="I1010" t="s">
        <v>4851</v>
      </c>
    </row>
    <row r="1011" spans="1:10" x14ac:dyDescent="0.35">
      <c r="A1011">
        <v>1010</v>
      </c>
      <c r="B1011">
        <v>101010</v>
      </c>
      <c r="C1011" t="s">
        <v>4852</v>
      </c>
      <c r="D1011" t="s">
        <v>4853</v>
      </c>
      <c r="E1011" t="s">
        <v>4854</v>
      </c>
      <c r="I1011" t="s">
        <v>4855</v>
      </c>
    </row>
    <row r="1012" spans="1:10" x14ac:dyDescent="0.35">
      <c r="A1012">
        <v>1011</v>
      </c>
      <c r="B1012">
        <v>101011</v>
      </c>
      <c r="C1012" t="s">
        <v>4856</v>
      </c>
      <c r="D1012" t="s">
        <v>4856</v>
      </c>
      <c r="F1012" t="s">
        <v>4857</v>
      </c>
      <c r="G1012" t="s">
        <v>4858</v>
      </c>
      <c r="H1012" t="s">
        <v>4859</v>
      </c>
      <c r="I1012" t="s">
        <v>4860</v>
      </c>
      <c r="J1012" t="s">
        <v>4861</v>
      </c>
    </row>
    <row r="1013" spans="1:10" x14ac:dyDescent="0.35">
      <c r="A1013">
        <v>1012</v>
      </c>
      <c r="B1013">
        <v>101012</v>
      </c>
      <c r="C1013" t="s">
        <v>255</v>
      </c>
      <c r="D1013" t="s">
        <v>255</v>
      </c>
      <c r="F1013" t="s">
        <v>4862</v>
      </c>
      <c r="G1013" t="s">
        <v>4863</v>
      </c>
      <c r="H1013" t="s">
        <v>4864</v>
      </c>
      <c r="I1013" t="s">
        <v>4865</v>
      </c>
    </row>
    <row r="1014" spans="1:10" x14ac:dyDescent="0.35">
      <c r="A1014">
        <v>1013</v>
      </c>
      <c r="B1014">
        <v>101013</v>
      </c>
      <c r="C1014" t="s">
        <v>4866</v>
      </c>
      <c r="D1014" t="s">
        <v>4867</v>
      </c>
      <c r="E1014" t="s">
        <v>4868</v>
      </c>
      <c r="F1014" t="s">
        <v>4869</v>
      </c>
      <c r="G1014" t="s">
        <v>4870</v>
      </c>
      <c r="H1014" t="s">
        <v>4871</v>
      </c>
      <c r="I1014" t="s">
        <v>4872</v>
      </c>
    </row>
    <row r="1015" spans="1:10" x14ac:dyDescent="0.35">
      <c r="A1015">
        <v>1014</v>
      </c>
      <c r="B1015">
        <v>101014</v>
      </c>
      <c r="C1015" t="s">
        <v>4785</v>
      </c>
      <c r="D1015" t="s">
        <v>4873</v>
      </c>
      <c r="E1015" t="s">
        <v>4874</v>
      </c>
      <c r="I1015" t="s">
        <v>4875</v>
      </c>
    </row>
    <row r="1016" spans="1:10" x14ac:dyDescent="0.35">
      <c r="A1016">
        <v>1015</v>
      </c>
      <c r="B1016">
        <v>101015</v>
      </c>
      <c r="C1016" t="s">
        <v>4876</v>
      </c>
      <c r="D1016" t="s">
        <v>4877</v>
      </c>
      <c r="E1016" t="s">
        <v>4878</v>
      </c>
      <c r="I1016" t="s">
        <v>4879</v>
      </c>
    </row>
    <row r="1017" spans="1:10" x14ac:dyDescent="0.35">
      <c r="A1017">
        <v>1016</v>
      </c>
      <c r="B1017">
        <v>101016</v>
      </c>
      <c r="C1017" t="s">
        <v>4880</v>
      </c>
      <c r="D1017" t="s">
        <v>4881</v>
      </c>
      <c r="E1017" t="s">
        <v>4882</v>
      </c>
      <c r="F1017" t="s">
        <v>4883</v>
      </c>
      <c r="I1017" t="s">
        <v>4884</v>
      </c>
    </row>
    <row r="1018" spans="1:10" x14ac:dyDescent="0.35">
      <c r="A1018">
        <v>1017</v>
      </c>
      <c r="B1018">
        <v>101017</v>
      </c>
      <c r="C1018" t="s">
        <v>1987</v>
      </c>
      <c r="D1018" t="s">
        <v>1987</v>
      </c>
      <c r="F1018" t="s">
        <v>4885</v>
      </c>
      <c r="G1018" t="s">
        <v>4886</v>
      </c>
      <c r="H1018" t="s">
        <v>4887</v>
      </c>
      <c r="I1018" t="s">
        <v>4888</v>
      </c>
      <c r="J1018" t="s">
        <v>4889</v>
      </c>
    </row>
    <row r="1019" spans="1:10" x14ac:dyDescent="0.35">
      <c r="A1019">
        <v>1018</v>
      </c>
      <c r="B1019">
        <v>101018</v>
      </c>
      <c r="C1019" t="s">
        <v>4890</v>
      </c>
      <c r="D1019" t="s">
        <v>4891</v>
      </c>
      <c r="E1019" t="s">
        <v>4892</v>
      </c>
      <c r="F1019" t="s">
        <v>4893</v>
      </c>
      <c r="G1019" t="s">
        <v>4894</v>
      </c>
      <c r="H1019" t="s">
        <v>4895</v>
      </c>
      <c r="I1019" t="s">
        <v>4896</v>
      </c>
    </row>
    <row r="1020" spans="1:10" x14ac:dyDescent="0.35">
      <c r="A1020">
        <v>1019</v>
      </c>
      <c r="B1020">
        <v>101019</v>
      </c>
      <c r="C1020" t="s">
        <v>4897</v>
      </c>
      <c r="D1020" t="s">
        <v>4897</v>
      </c>
      <c r="F1020" t="s">
        <v>4898</v>
      </c>
      <c r="G1020" t="s">
        <v>4899</v>
      </c>
      <c r="H1020" t="s">
        <v>4900</v>
      </c>
      <c r="I1020" t="s">
        <v>4901</v>
      </c>
    </row>
    <row r="1021" spans="1:10" x14ac:dyDescent="0.35">
      <c r="A1021">
        <v>1020</v>
      </c>
      <c r="B1021">
        <v>101020</v>
      </c>
      <c r="C1021" t="s">
        <v>3372</v>
      </c>
      <c r="D1021" t="s">
        <v>3372</v>
      </c>
      <c r="F1021" t="s">
        <v>4902</v>
      </c>
      <c r="G1021" t="s">
        <v>4903</v>
      </c>
      <c r="H1021" t="s">
        <v>4904</v>
      </c>
      <c r="I1021" t="s">
        <v>4905</v>
      </c>
    </row>
    <row r="1022" spans="1:10" x14ac:dyDescent="0.35">
      <c r="A1022">
        <v>1021</v>
      </c>
      <c r="B1022">
        <v>101021</v>
      </c>
      <c r="C1022" t="s">
        <v>3122</v>
      </c>
      <c r="D1022" t="s">
        <v>3122</v>
      </c>
      <c r="F1022" t="s">
        <v>4906</v>
      </c>
      <c r="G1022" t="s">
        <v>4907</v>
      </c>
      <c r="H1022" t="s">
        <v>4908</v>
      </c>
      <c r="I1022" t="s">
        <v>4909</v>
      </c>
    </row>
    <row r="1023" spans="1:10" x14ac:dyDescent="0.35">
      <c r="A1023">
        <v>1022</v>
      </c>
      <c r="B1023">
        <v>101022</v>
      </c>
      <c r="C1023" t="s">
        <v>4910</v>
      </c>
      <c r="D1023" t="s">
        <v>4910</v>
      </c>
      <c r="F1023" t="s">
        <v>4911</v>
      </c>
      <c r="G1023" t="s">
        <v>4912</v>
      </c>
      <c r="H1023" t="s">
        <v>4913</v>
      </c>
      <c r="I1023" t="s">
        <v>4914</v>
      </c>
    </row>
    <row r="1024" spans="1:10" x14ac:dyDescent="0.35">
      <c r="A1024">
        <v>1023</v>
      </c>
      <c r="B1024">
        <v>101023</v>
      </c>
      <c r="C1024" t="s">
        <v>4915</v>
      </c>
      <c r="D1024" t="s">
        <v>4915</v>
      </c>
      <c r="F1024" t="s">
        <v>4916</v>
      </c>
      <c r="G1024" t="s">
        <v>4917</v>
      </c>
      <c r="H1024" t="s">
        <v>4918</v>
      </c>
      <c r="I1024" t="s">
        <v>4919</v>
      </c>
      <c r="J1024" t="s">
        <v>4920</v>
      </c>
    </row>
    <row r="1025" spans="1:10" x14ac:dyDescent="0.35">
      <c r="A1025">
        <v>1024</v>
      </c>
      <c r="B1025">
        <v>101024</v>
      </c>
      <c r="C1025" t="s">
        <v>1594</v>
      </c>
      <c r="D1025" t="s">
        <v>4921</v>
      </c>
      <c r="E1025" t="s">
        <v>4922</v>
      </c>
      <c r="I1025" t="s">
        <v>4923</v>
      </c>
    </row>
    <row r="1026" spans="1:10" x14ac:dyDescent="0.35">
      <c r="A1026">
        <v>1025</v>
      </c>
      <c r="B1026">
        <v>101025</v>
      </c>
      <c r="C1026" t="s">
        <v>3015</v>
      </c>
      <c r="D1026" t="s">
        <v>4924</v>
      </c>
      <c r="E1026" t="s">
        <v>4925</v>
      </c>
      <c r="F1026" t="s">
        <v>4926</v>
      </c>
      <c r="G1026" t="s">
        <v>4927</v>
      </c>
      <c r="H1026" t="s">
        <v>4928</v>
      </c>
      <c r="I1026" t="s">
        <v>4929</v>
      </c>
    </row>
    <row r="1027" spans="1:10" x14ac:dyDescent="0.35">
      <c r="A1027">
        <v>1026</v>
      </c>
      <c r="B1027">
        <v>101026</v>
      </c>
      <c r="C1027" t="s">
        <v>4930</v>
      </c>
      <c r="D1027" t="s">
        <v>4931</v>
      </c>
      <c r="E1027" t="s">
        <v>4932</v>
      </c>
      <c r="I1027" t="s">
        <v>4933</v>
      </c>
    </row>
    <row r="1028" spans="1:10" x14ac:dyDescent="0.35">
      <c r="A1028">
        <v>1027</v>
      </c>
      <c r="B1028">
        <v>101027</v>
      </c>
      <c r="C1028" t="s">
        <v>4934</v>
      </c>
      <c r="D1028" t="s">
        <v>4934</v>
      </c>
      <c r="F1028" t="s">
        <v>4935</v>
      </c>
      <c r="G1028" t="s">
        <v>4936</v>
      </c>
      <c r="H1028" t="s">
        <v>4937</v>
      </c>
      <c r="I1028" t="s">
        <v>4938</v>
      </c>
    </row>
    <row r="1029" spans="1:10" x14ac:dyDescent="0.35">
      <c r="A1029">
        <v>1028</v>
      </c>
      <c r="B1029">
        <v>101028</v>
      </c>
      <c r="C1029" t="s">
        <v>4939</v>
      </c>
      <c r="D1029" t="s">
        <v>4940</v>
      </c>
      <c r="E1029" t="s">
        <v>4941</v>
      </c>
      <c r="I1029" t="s">
        <v>4942</v>
      </c>
    </row>
    <row r="1030" spans="1:10" x14ac:dyDescent="0.35">
      <c r="A1030">
        <v>1029</v>
      </c>
      <c r="B1030">
        <v>101029</v>
      </c>
      <c r="C1030" t="s">
        <v>4943</v>
      </c>
      <c r="D1030" t="s">
        <v>4944</v>
      </c>
      <c r="E1030" t="s">
        <v>4945</v>
      </c>
      <c r="I1030" t="s">
        <v>4946</v>
      </c>
    </row>
    <row r="1031" spans="1:10" x14ac:dyDescent="0.35">
      <c r="A1031">
        <v>1030</v>
      </c>
      <c r="B1031">
        <v>101030</v>
      </c>
      <c r="C1031" t="s">
        <v>4158</v>
      </c>
      <c r="D1031" t="s">
        <v>4947</v>
      </c>
      <c r="E1031" t="s">
        <v>4948</v>
      </c>
      <c r="F1031" t="s">
        <v>4949</v>
      </c>
      <c r="G1031" t="s">
        <v>4950</v>
      </c>
      <c r="H1031" t="s">
        <v>4951</v>
      </c>
      <c r="I1031" t="s">
        <v>4952</v>
      </c>
      <c r="J1031" t="s">
        <v>4953</v>
      </c>
    </row>
    <row r="1032" spans="1:10" x14ac:dyDescent="0.35">
      <c r="A1032">
        <v>1031</v>
      </c>
      <c r="B1032">
        <v>101031</v>
      </c>
      <c r="C1032" t="s">
        <v>4954</v>
      </c>
      <c r="D1032" t="s">
        <v>4954</v>
      </c>
      <c r="F1032" t="s">
        <v>4955</v>
      </c>
      <c r="G1032" t="s">
        <v>4956</v>
      </c>
      <c r="H1032" t="s">
        <v>4957</v>
      </c>
      <c r="I1032" t="s">
        <v>4958</v>
      </c>
      <c r="J1032" t="s">
        <v>4959</v>
      </c>
    </row>
    <row r="1033" spans="1:10" x14ac:dyDescent="0.35">
      <c r="A1033">
        <v>1032</v>
      </c>
      <c r="B1033">
        <v>101032</v>
      </c>
      <c r="C1033" t="s">
        <v>4960</v>
      </c>
      <c r="D1033" t="s">
        <v>4960</v>
      </c>
      <c r="F1033" t="s">
        <v>4961</v>
      </c>
      <c r="G1033" t="s">
        <v>4962</v>
      </c>
      <c r="H1033" t="s">
        <v>4963</v>
      </c>
      <c r="I1033" t="s">
        <v>4964</v>
      </c>
      <c r="J1033" t="s">
        <v>4965</v>
      </c>
    </row>
    <row r="1034" spans="1:10" x14ac:dyDescent="0.35">
      <c r="A1034">
        <v>1033</v>
      </c>
      <c r="B1034">
        <v>101033</v>
      </c>
      <c r="C1034" t="s">
        <v>4966</v>
      </c>
      <c r="D1034" t="s">
        <v>4967</v>
      </c>
      <c r="E1034" t="s">
        <v>4968</v>
      </c>
      <c r="I1034" t="s">
        <v>4969</v>
      </c>
    </row>
    <row r="1035" spans="1:10" x14ac:dyDescent="0.35">
      <c r="A1035">
        <v>1034</v>
      </c>
      <c r="B1035">
        <v>101034</v>
      </c>
      <c r="C1035" t="s">
        <v>4970</v>
      </c>
      <c r="D1035" t="s">
        <v>4971</v>
      </c>
      <c r="E1035" t="s">
        <v>4972</v>
      </c>
      <c r="I1035" t="s">
        <v>4973</v>
      </c>
    </row>
    <row r="1036" spans="1:10" x14ac:dyDescent="0.35">
      <c r="A1036">
        <v>1035</v>
      </c>
      <c r="B1036">
        <v>101035</v>
      </c>
      <c r="C1036" t="s">
        <v>3558</v>
      </c>
      <c r="D1036" t="s">
        <v>3558</v>
      </c>
      <c r="F1036" t="s">
        <v>4974</v>
      </c>
      <c r="G1036" t="s">
        <v>4975</v>
      </c>
      <c r="H1036" t="s">
        <v>4976</v>
      </c>
      <c r="I1036" t="s">
        <v>4977</v>
      </c>
    </row>
    <row r="1037" spans="1:10" x14ac:dyDescent="0.35">
      <c r="A1037">
        <v>1036</v>
      </c>
      <c r="B1037">
        <v>101036</v>
      </c>
      <c r="C1037" t="s">
        <v>4256</v>
      </c>
      <c r="D1037" t="s">
        <v>4256</v>
      </c>
      <c r="F1037" t="s">
        <v>4978</v>
      </c>
      <c r="G1037" t="s">
        <v>4979</v>
      </c>
      <c r="H1037" t="s">
        <v>4980</v>
      </c>
      <c r="I1037" t="s">
        <v>4981</v>
      </c>
    </row>
    <row r="1038" spans="1:10" x14ac:dyDescent="0.35">
      <c r="A1038">
        <v>1037</v>
      </c>
      <c r="B1038">
        <v>101037</v>
      </c>
      <c r="C1038" t="s">
        <v>4982</v>
      </c>
      <c r="D1038" t="s">
        <v>4983</v>
      </c>
      <c r="E1038" t="s">
        <v>4984</v>
      </c>
      <c r="I1038" t="s">
        <v>4985</v>
      </c>
    </row>
    <row r="1039" spans="1:10" x14ac:dyDescent="0.35">
      <c r="A1039">
        <v>1038</v>
      </c>
      <c r="B1039">
        <v>101038</v>
      </c>
      <c r="C1039" t="s">
        <v>4986</v>
      </c>
      <c r="D1039" t="s">
        <v>4987</v>
      </c>
      <c r="E1039" t="s">
        <v>4988</v>
      </c>
      <c r="I1039" t="s">
        <v>4989</v>
      </c>
    </row>
    <row r="1040" spans="1:10" x14ac:dyDescent="0.35">
      <c r="A1040">
        <v>1039</v>
      </c>
      <c r="B1040">
        <v>101039</v>
      </c>
      <c r="C1040" t="s">
        <v>4990</v>
      </c>
      <c r="D1040" t="s">
        <v>4991</v>
      </c>
      <c r="E1040" t="s">
        <v>4992</v>
      </c>
      <c r="F1040" t="s">
        <v>4993</v>
      </c>
      <c r="G1040" t="s">
        <v>4994</v>
      </c>
      <c r="H1040" t="s">
        <v>4995</v>
      </c>
      <c r="I1040" t="s">
        <v>4996</v>
      </c>
    </row>
    <row r="1041" spans="1:10" x14ac:dyDescent="0.35">
      <c r="A1041">
        <v>1040</v>
      </c>
      <c r="B1041">
        <v>101040</v>
      </c>
      <c r="C1041" t="s">
        <v>1106</v>
      </c>
      <c r="D1041" t="s">
        <v>4997</v>
      </c>
      <c r="E1041" t="s">
        <v>4998</v>
      </c>
      <c r="F1041" t="s">
        <v>4999</v>
      </c>
      <c r="G1041" t="s">
        <v>5000</v>
      </c>
      <c r="H1041" t="s">
        <v>5001</v>
      </c>
      <c r="I1041" t="s">
        <v>5002</v>
      </c>
    </row>
    <row r="1042" spans="1:10" x14ac:dyDescent="0.35">
      <c r="A1042">
        <v>1041</v>
      </c>
      <c r="B1042">
        <v>101041</v>
      </c>
      <c r="C1042" t="s">
        <v>548</v>
      </c>
      <c r="D1042" t="s">
        <v>549</v>
      </c>
      <c r="E1042" t="s">
        <v>550</v>
      </c>
      <c r="F1042" t="s">
        <v>551</v>
      </c>
      <c r="G1042" t="s">
        <v>552</v>
      </c>
      <c r="H1042" t="s">
        <v>553</v>
      </c>
      <c r="I1042" t="s">
        <v>554</v>
      </c>
      <c r="J1042" t="s">
        <v>5003</v>
      </c>
    </row>
    <row r="1043" spans="1:10" x14ac:dyDescent="0.35">
      <c r="A1043">
        <v>1042</v>
      </c>
      <c r="B1043">
        <v>101042</v>
      </c>
      <c r="C1043" t="s">
        <v>5004</v>
      </c>
      <c r="D1043" t="s">
        <v>5005</v>
      </c>
      <c r="E1043" t="s">
        <v>5006</v>
      </c>
      <c r="F1043" t="s">
        <v>5007</v>
      </c>
      <c r="G1043" t="s">
        <v>5008</v>
      </c>
      <c r="H1043" t="s">
        <v>5009</v>
      </c>
      <c r="I1043" t="s">
        <v>5010</v>
      </c>
    </row>
    <row r="1044" spans="1:10" x14ac:dyDescent="0.35">
      <c r="A1044">
        <v>1043</v>
      </c>
      <c r="B1044">
        <v>101043</v>
      </c>
      <c r="C1044" t="s">
        <v>5011</v>
      </c>
      <c r="D1044" t="s">
        <v>5012</v>
      </c>
      <c r="E1044" t="s">
        <v>5013</v>
      </c>
      <c r="F1044" t="s">
        <v>5014</v>
      </c>
      <c r="G1044" t="s">
        <v>5015</v>
      </c>
      <c r="H1044" t="s">
        <v>5016</v>
      </c>
      <c r="I1044" t="s">
        <v>5017</v>
      </c>
      <c r="J1044" t="s">
        <v>5018</v>
      </c>
    </row>
    <row r="1045" spans="1:10" x14ac:dyDescent="0.35">
      <c r="A1045">
        <v>1044</v>
      </c>
      <c r="B1045">
        <v>101044</v>
      </c>
      <c r="C1045" t="s">
        <v>5019</v>
      </c>
      <c r="D1045" t="s">
        <v>5020</v>
      </c>
      <c r="E1045" t="s">
        <v>5021</v>
      </c>
      <c r="I1045" t="s">
        <v>5022</v>
      </c>
    </row>
    <row r="1046" spans="1:10" x14ac:dyDescent="0.35">
      <c r="A1046">
        <v>1045</v>
      </c>
      <c r="B1046">
        <v>101045</v>
      </c>
      <c r="C1046" t="s">
        <v>5023</v>
      </c>
      <c r="D1046" t="s">
        <v>5024</v>
      </c>
      <c r="E1046" t="s">
        <v>5025</v>
      </c>
      <c r="F1046" t="s">
        <v>5026</v>
      </c>
      <c r="G1046" t="s">
        <v>5027</v>
      </c>
      <c r="H1046" t="s">
        <v>5028</v>
      </c>
      <c r="I1046" t="s">
        <v>5029</v>
      </c>
    </row>
    <row r="1047" spans="1:10" x14ac:dyDescent="0.35">
      <c r="A1047">
        <v>1046</v>
      </c>
      <c r="B1047">
        <v>101046</v>
      </c>
      <c r="C1047" t="s">
        <v>5030</v>
      </c>
      <c r="D1047" t="s">
        <v>5031</v>
      </c>
      <c r="E1047" t="s">
        <v>5032</v>
      </c>
      <c r="F1047" t="s">
        <v>5033</v>
      </c>
      <c r="G1047" t="s">
        <v>5034</v>
      </c>
      <c r="H1047" t="s">
        <v>5035</v>
      </c>
      <c r="I1047" t="s">
        <v>5036</v>
      </c>
    </row>
    <row r="1048" spans="1:10" x14ac:dyDescent="0.35">
      <c r="A1048">
        <v>1047</v>
      </c>
      <c r="B1048">
        <v>101047</v>
      </c>
      <c r="C1048" t="s">
        <v>5037</v>
      </c>
      <c r="D1048" t="s">
        <v>5038</v>
      </c>
      <c r="E1048" t="s">
        <v>5039</v>
      </c>
      <c r="F1048" t="s">
        <v>5040</v>
      </c>
      <c r="G1048" t="s">
        <v>5041</v>
      </c>
      <c r="H1048" t="s">
        <v>5042</v>
      </c>
      <c r="I1048" t="s">
        <v>5043</v>
      </c>
    </row>
    <row r="1049" spans="1:10" x14ac:dyDescent="0.35">
      <c r="A1049">
        <v>1048</v>
      </c>
      <c r="B1049">
        <v>101048</v>
      </c>
      <c r="C1049" t="s">
        <v>5044</v>
      </c>
      <c r="D1049" t="s">
        <v>5045</v>
      </c>
      <c r="E1049" t="s">
        <v>5046</v>
      </c>
      <c r="I1049" t="s">
        <v>5047</v>
      </c>
    </row>
    <row r="1050" spans="1:10" x14ac:dyDescent="0.35">
      <c r="A1050">
        <v>1049</v>
      </c>
      <c r="B1050">
        <v>101049</v>
      </c>
      <c r="C1050" t="s">
        <v>5048</v>
      </c>
      <c r="D1050" t="s">
        <v>5049</v>
      </c>
      <c r="E1050" t="s">
        <v>5050</v>
      </c>
      <c r="F1050" t="s">
        <v>5051</v>
      </c>
      <c r="G1050" t="s">
        <v>5052</v>
      </c>
      <c r="H1050" t="s">
        <v>5053</v>
      </c>
      <c r="I1050" t="s">
        <v>5054</v>
      </c>
    </row>
    <row r="1051" spans="1:10" x14ac:dyDescent="0.35">
      <c r="A1051">
        <v>1050</v>
      </c>
      <c r="B1051">
        <v>101050</v>
      </c>
      <c r="C1051" t="s">
        <v>2960</v>
      </c>
      <c r="D1051" t="s">
        <v>5055</v>
      </c>
      <c r="E1051" t="s">
        <v>5056</v>
      </c>
      <c r="F1051" t="s">
        <v>5057</v>
      </c>
      <c r="G1051" t="s">
        <v>5058</v>
      </c>
      <c r="H1051" t="s">
        <v>5059</v>
      </c>
      <c r="I1051" t="s">
        <v>5060</v>
      </c>
    </row>
    <row r="1052" spans="1:10" x14ac:dyDescent="0.35">
      <c r="A1052">
        <v>1051</v>
      </c>
      <c r="B1052">
        <v>101051</v>
      </c>
      <c r="C1052" t="s">
        <v>150</v>
      </c>
      <c r="D1052" t="s">
        <v>151</v>
      </c>
      <c r="E1052" t="s">
        <v>152</v>
      </c>
      <c r="F1052" t="s">
        <v>153</v>
      </c>
      <c r="G1052" t="s">
        <v>154</v>
      </c>
      <c r="H1052" t="s">
        <v>155</v>
      </c>
      <c r="I1052" t="s">
        <v>156</v>
      </c>
    </row>
    <row r="1053" spans="1:10" x14ac:dyDescent="0.35">
      <c r="A1053">
        <v>1052</v>
      </c>
      <c r="B1053">
        <v>101052</v>
      </c>
      <c r="C1053" t="s">
        <v>5061</v>
      </c>
      <c r="D1053" t="s">
        <v>5062</v>
      </c>
      <c r="E1053" t="s">
        <v>5063</v>
      </c>
      <c r="F1053" t="s">
        <v>5064</v>
      </c>
      <c r="G1053" t="s">
        <v>5065</v>
      </c>
      <c r="H1053" t="s">
        <v>5066</v>
      </c>
      <c r="I1053" t="s">
        <v>5067</v>
      </c>
    </row>
    <row r="1054" spans="1:10" x14ac:dyDescent="0.35">
      <c r="A1054">
        <v>1053</v>
      </c>
      <c r="B1054">
        <v>101053</v>
      </c>
      <c r="C1054" t="s">
        <v>5068</v>
      </c>
      <c r="D1054" t="s">
        <v>5069</v>
      </c>
      <c r="E1054" t="s">
        <v>5070</v>
      </c>
      <c r="F1054" t="s">
        <v>5071</v>
      </c>
      <c r="G1054" t="s">
        <v>5072</v>
      </c>
      <c r="H1054" t="s">
        <v>5073</v>
      </c>
      <c r="I1054" t="s">
        <v>5074</v>
      </c>
      <c r="J1054" t="s">
        <v>5075</v>
      </c>
    </row>
    <row r="1055" spans="1:10" x14ac:dyDescent="0.35">
      <c r="A1055">
        <v>1054</v>
      </c>
      <c r="B1055">
        <v>101054</v>
      </c>
      <c r="C1055" t="s">
        <v>5076</v>
      </c>
      <c r="D1055" t="s">
        <v>5077</v>
      </c>
      <c r="E1055" t="s">
        <v>5078</v>
      </c>
      <c r="F1055" t="s">
        <v>5079</v>
      </c>
      <c r="G1055" t="s">
        <v>5080</v>
      </c>
      <c r="H1055" t="s">
        <v>5081</v>
      </c>
      <c r="I1055" t="s">
        <v>5082</v>
      </c>
      <c r="J1055" t="s">
        <v>5083</v>
      </c>
    </row>
    <row r="1056" spans="1:10" x14ac:dyDescent="0.35">
      <c r="A1056">
        <v>1055</v>
      </c>
      <c r="B1056">
        <v>101055</v>
      </c>
      <c r="C1056" t="s">
        <v>5084</v>
      </c>
      <c r="D1056" t="s">
        <v>5085</v>
      </c>
      <c r="E1056" t="s">
        <v>5086</v>
      </c>
      <c r="F1056" t="s">
        <v>5087</v>
      </c>
      <c r="G1056" t="s">
        <v>5088</v>
      </c>
      <c r="H1056" t="s">
        <v>5089</v>
      </c>
      <c r="I1056" t="s">
        <v>5090</v>
      </c>
      <c r="J1056" t="s">
        <v>5091</v>
      </c>
    </row>
    <row r="1057" spans="1:10" x14ac:dyDescent="0.35">
      <c r="A1057">
        <v>1056</v>
      </c>
      <c r="B1057">
        <v>101056</v>
      </c>
      <c r="C1057" t="s">
        <v>5092</v>
      </c>
      <c r="D1057" t="s">
        <v>5093</v>
      </c>
      <c r="E1057" t="s">
        <v>5094</v>
      </c>
      <c r="F1057" t="s">
        <v>5095</v>
      </c>
      <c r="G1057" t="s">
        <v>5096</v>
      </c>
      <c r="H1057" t="s">
        <v>5097</v>
      </c>
      <c r="I1057" t="s">
        <v>5098</v>
      </c>
      <c r="J1057" t="s">
        <v>5099</v>
      </c>
    </row>
    <row r="1058" spans="1:10" x14ac:dyDescent="0.35">
      <c r="A1058">
        <v>1057</v>
      </c>
      <c r="B1058">
        <v>101057</v>
      </c>
      <c r="C1058" t="s">
        <v>5100</v>
      </c>
      <c r="D1058" t="s">
        <v>5101</v>
      </c>
      <c r="E1058" t="s">
        <v>5102</v>
      </c>
      <c r="I1058" t="s">
        <v>5103</v>
      </c>
    </row>
    <row r="1059" spans="1:10" x14ac:dyDescent="0.35">
      <c r="A1059">
        <v>1058</v>
      </c>
      <c r="B1059">
        <v>101058</v>
      </c>
      <c r="C1059" t="s">
        <v>276</v>
      </c>
      <c r="D1059" t="s">
        <v>5104</v>
      </c>
      <c r="E1059" t="s">
        <v>5105</v>
      </c>
      <c r="I1059" t="s">
        <v>5106</v>
      </c>
    </row>
    <row r="1060" spans="1:10" x14ac:dyDescent="0.35">
      <c r="A1060">
        <v>1059</v>
      </c>
      <c r="B1060">
        <v>101059</v>
      </c>
      <c r="C1060" t="s">
        <v>5107</v>
      </c>
      <c r="D1060" t="s">
        <v>5108</v>
      </c>
      <c r="E1060" t="s">
        <v>5109</v>
      </c>
      <c r="I1060" t="s">
        <v>5110</v>
      </c>
    </row>
    <row r="1061" spans="1:10" x14ac:dyDescent="0.35">
      <c r="A1061">
        <v>1060</v>
      </c>
      <c r="B1061">
        <v>101060</v>
      </c>
      <c r="C1061" t="s">
        <v>5111</v>
      </c>
      <c r="D1061" t="s">
        <v>5112</v>
      </c>
      <c r="E1061" t="s">
        <v>5113</v>
      </c>
      <c r="F1061" t="s">
        <v>5114</v>
      </c>
      <c r="G1061" t="s">
        <v>5115</v>
      </c>
      <c r="H1061" t="s">
        <v>5116</v>
      </c>
      <c r="I1061" t="s">
        <v>5117</v>
      </c>
      <c r="J1061" t="s">
        <v>5118</v>
      </c>
    </row>
    <row r="1062" spans="1:10" x14ac:dyDescent="0.35">
      <c r="A1062">
        <v>1061</v>
      </c>
      <c r="B1062">
        <v>101061</v>
      </c>
      <c r="C1062" t="s">
        <v>5119</v>
      </c>
      <c r="D1062" t="s">
        <v>5120</v>
      </c>
      <c r="E1062" t="s">
        <v>5121</v>
      </c>
      <c r="I1062" t="s">
        <v>5122</v>
      </c>
    </row>
    <row r="1063" spans="1:10" x14ac:dyDescent="0.35">
      <c r="A1063">
        <v>1062</v>
      </c>
      <c r="B1063">
        <v>101062</v>
      </c>
      <c r="C1063" t="s">
        <v>388</v>
      </c>
      <c r="D1063" t="s">
        <v>5123</v>
      </c>
      <c r="E1063" t="s">
        <v>5124</v>
      </c>
      <c r="F1063" t="s">
        <v>5125</v>
      </c>
      <c r="G1063" t="s">
        <v>4455</v>
      </c>
      <c r="H1063" t="s">
        <v>5126</v>
      </c>
      <c r="I1063" t="s">
        <v>5127</v>
      </c>
      <c r="J1063" t="s">
        <v>5128</v>
      </c>
    </row>
    <row r="1064" spans="1:10" x14ac:dyDescent="0.35">
      <c r="A1064">
        <v>1063</v>
      </c>
      <c r="B1064">
        <v>101063</v>
      </c>
      <c r="C1064" t="s">
        <v>5129</v>
      </c>
      <c r="D1064" t="s">
        <v>5130</v>
      </c>
      <c r="E1064" t="s">
        <v>5131</v>
      </c>
      <c r="I1064" t="s">
        <v>5132</v>
      </c>
    </row>
    <row r="1065" spans="1:10" x14ac:dyDescent="0.35">
      <c r="A1065">
        <v>1064</v>
      </c>
      <c r="B1065">
        <v>101064</v>
      </c>
      <c r="C1065" t="s">
        <v>3658</v>
      </c>
      <c r="D1065" t="s">
        <v>5133</v>
      </c>
      <c r="E1065" t="s">
        <v>5134</v>
      </c>
      <c r="F1065" t="s">
        <v>5135</v>
      </c>
      <c r="G1065" t="s">
        <v>5136</v>
      </c>
      <c r="H1065" t="s">
        <v>5137</v>
      </c>
      <c r="I1065" t="s">
        <v>5138</v>
      </c>
      <c r="J1065" t="s">
        <v>5139</v>
      </c>
    </row>
    <row r="1066" spans="1:10" x14ac:dyDescent="0.35">
      <c r="A1066">
        <v>1065</v>
      </c>
      <c r="B1066">
        <v>101065</v>
      </c>
      <c r="C1066" t="s">
        <v>532</v>
      </c>
      <c r="D1066" t="s">
        <v>5140</v>
      </c>
      <c r="E1066" t="s">
        <v>5141</v>
      </c>
      <c r="F1066" t="s">
        <v>5142</v>
      </c>
      <c r="G1066" t="s">
        <v>5143</v>
      </c>
      <c r="H1066" t="s">
        <v>5144</v>
      </c>
      <c r="I1066" t="s">
        <v>5145</v>
      </c>
      <c r="J1066" t="s">
        <v>5146</v>
      </c>
    </row>
    <row r="1067" spans="1:10" x14ac:dyDescent="0.35">
      <c r="A1067">
        <v>1066</v>
      </c>
      <c r="B1067">
        <v>101066</v>
      </c>
      <c r="C1067" t="s">
        <v>5147</v>
      </c>
      <c r="D1067" t="s">
        <v>5148</v>
      </c>
      <c r="E1067" t="s">
        <v>5149</v>
      </c>
      <c r="F1067" t="s">
        <v>5150</v>
      </c>
      <c r="G1067" t="s">
        <v>5151</v>
      </c>
      <c r="H1067" t="s">
        <v>5152</v>
      </c>
      <c r="I1067" t="s">
        <v>5153</v>
      </c>
      <c r="J1067" t="s">
        <v>5154</v>
      </c>
    </row>
    <row r="1068" spans="1:10" x14ac:dyDescent="0.35">
      <c r="A1068">
        <v>1067</v>
      </c>
      <c r="B1068">
        <v>101067</v>
      </c>
      <c r="C1068" t="s">
        <v>1757</v>
      </c>
      <c r="D1068" t="s">
        <v>1758</v>
      </c>
      <c r="E1068" t="s">
        <v>1759</v>
      </c>
      <c r="F1068" t="s">
        <v>1760</v>
      </c>
      <c r="G1068" t="s">
        <v>1761</v>
      </c>
      <c r="H1068" t="s">
        <v>1762</v>
      </c>
      <c r="I1068" t="s">
        <v>1763</v>
      </c>
      <c r="J1068" t="s">
        <v>5155</v>
      </c>
    </row>
    <row r="1069" spans="1:10" x14ac:dyDescent="0.35">
      <c r="A1069">
        <v>1068</v>
      </c>
      <c r="B1069">
        <v>101068</v>
      </c>
      <c r="C1069" t="s">
        <v>5156</v>
      </c>
      <c r="D1069" t="s">
        <v>5157</v>
      </c>
      <c r="E1069" t="s">
        <v>5158</v>
      </c>
      <c r="F1069" t="s">
        <v>5159</v>
      </c>
      <c r="G1069" t="s">
        <v>5160</v>
      </c>
      <c r="H1069" t="s">
        <v>5161</v>
      </c>
      <c r="I1069" t="s">
        <v>5162</v>
      </c>
      <c r="J1069" t="s">
        <v>5163</v>
      </c>
    </row>
    <row r="1070" spans="1:10" x14ac:dyDescent="0.35">
      <c r="A1070">
        <v>1069</v>
      </c>
      <c r="B1070">
        <v>101069</v>
      </c>
      <c r="C1070" t="s">
        <v>1332</v>
      </c>
      <c r="D1070" t="s">
        <v>1333</v>
      </c>
      <c r="E1070" t="s">
        <v>1334</v>
      </c>
      <c r="F1070" t="s">
        <v>1335</v>
      </c>
      <c r="G1070" t="s">
        <v>1336</v>
      </c>
      <c r="H1070" t="s">
        <v>1337</v>
      </c>
      <c r="I1070" t="s">
        <v>1338</v>
      </c>
      <c r="J1070" t="s">
        <v>5164</v>
      </c>
    </row>
    <row r="1071" spans="1:10" x14ac:dyDescent="0.35">
      <c r="A1071">
        <v>1070</v>
      </c>
      <c r="B1071">
        <v>101070</v>
      </c>
      <c r="C1071" t="s">
        <v>5165</v>
      </c>
      <c r="D1071" t="s">
        <v>5166</v>
      </c>
      <c r="E1071" t="s">
        <v>5167</v>
      </c>
      <c r="I1071" t="s">
        <v>5168</v>
      </c>
    </row>
    <row r="1072" spans="1:10" x14ac:dyDescent="0.35">
      <c r="A1072">
        <v>1071</v>
      </c>
      <c r="B1072">
        <v>101071</v>
      </c>
      <c r="C1072" t="s">
        <v>2865</v>
      </c>
      <c r="D1072" t="s">
        <v>2866</v>
      </c>
      <c r="E1072" t="s">
        <v>2867</v>
      </c>
      <c r="F1072" t="s">
        <v>2868</v>
      </c>
      <c r="G1072" t="s">
        <v>2869</v>
      </c>
      <c r="H1072" t="s">
        <v>2870</v>
      </c>
      <c r="I1072" t="s">
        <v>2871</v>
      </c>
      <c r="J1072" t="s">
        <v>5169</v>
      </c>
    </row>
    <row r="1073" spans="1:10" x14ac:dyDescent="0.35">
      <c r="A1073">
        <v>1072</v>
      </c>
      <c r="B1073">
        <v>101072</v>
      </c>
      <c r="C1073" t="s">
        <v>4982</v>
      </c>
      <c r="D1073" t="s">
        <v>5170</v>
      </c>
      <c r="E1073" t="s">
        <v>5171</v>
      </c>
      <c r="I1073" t="s">
        <v>5172</v>
      </c>
    </row>
    <row r="1074" spans="1:10" x14ac:dyDescent="0.35">
      <c r="A1074">
        <v>1073</v>
      </c>
      <c r="B1074">
        <v>101073</v>
      </c>
      <c r="C1074" t="s">
        <v>2784</v>
      </c>
      <c r="D1074" t="s">
        <v>5173</v>
      </c>
      <c r="E1074" t="s">
        <v>5174</v>
      </c>
      <c r="I1074" t="s">
        <v>5175</v>
      </c>
    </row>
    <row r="1075" spans="1:10" x14ac:dyDescent="0.35">
      <c r="A1075">
        <v>1074</v>
      </c>
      <c r="B1075">
        <v>101074</v>
      </c>
      <c r="C1075" t="s">
        <v>100</v>
      </c>
      <c r="D1075" t="s">
        <v>5176</v>
      </c>
      <c r="E1075" t="s">
        <v>5177</v>
      </c>
      <c r="F1075" t="s">
        <v>5178</v>
      </c>
      <c r="G1075" t="s">
        <v>5179</v>
      </c>
      <c r="H1075" t="s">
        <v>5180</v>
      </c>
      <c r="I1075" t="s">
        <v>5181</v>
      </c>
    </row>
    <row r="1076" spans="1:10" x14ac:dyDescent="0.35">
      <c r="A1076">
        <v>1075</v>
      </c>
      <c r="B1076">
        <v>101075</v>
      </c>
      <c r="C1076" t="s">
        <v>5182</v>
      </c>
      <c r="D1076" t="s">
        <v>5183</v>
      </c>
      <c r="E1076" t="s">
        <v>5184</v>
      </c>
      <c r="I1076" t="s">
        <v>5185</v>
      </c>
    </row>
    <row r="1077" spans="1:10" x14ac:dyDescent="0.35">
      <c r="A1077">
        <v>1076</v>
      </c>
      <c r="B1077">
        <v>101076</v>
      </c>
      <c r="C1077" t="s">
        <v>1909</v>
      </c>
      <c r="D1077" t="s">
        <v>1910</v>
      </c>
      <c r="E1077" t="s">
        <v>1911</v>
      </c>
      <c r="I1077" t="s">
        <v>1912</v>
      </c>
    </row>
    <row r="1078" spans="1:10" x14ac:dyDescent="0.35">
      <c r="A1078">
        <v>1077</v>
      </c>
      <c r="B1078">
        <v>101077</v>
      </c>
      <c r="C1078" t="s">
        <v>5186</v>
      </c>
      <c r="D1078" t="s">
        <v>5187</v>
      </c>
      <c r="E1078" t="s">
        <v>5188</v>
      </c>
      <c r="I1078" t="s">
        <v>5189</v>
      </c>
    </row>
    <row r="1079" spans="1:10" x14ac:dyDescent="0.35">
      <c r="A1079">
        <v>1078</v>
      </c>
      <c r="B1079">
        <v>101078</v>
      </c>
      <c r="C1079" t="s">
        <v>4233</v>
      </c>
      <c r="D1079" t="s">
        <v>4234</v>
      </c>
      <c r="E1079" t="s">
        <v>4233</v>
      </c>
      <c r="F1079" t="s">
        <v>4235</v>
      </c>
      <c r="G1079" t="s">
        <v>4236</v>
      </c>
      <c r="H1079" t="s">
        <v>4237</v>
      </c>
      <c r="I1079" t="s">
        <v>4238</v>
      </c>
      <c r="J1079" t="s">
        <v>5190</v>
      </c>
    </row>
    <row r="1080" spans="1:10" x14ac:dyDescent="0.35">
      <c r="A1080">
        <v>1079</v>
      </c>
      <c r="B1080">
        <v>101079</v>
      </c>
      <c r="C1080" t="s">
        <v>5191</v>
      </c>
      <c r="D1080" t="s">
        <v>5192</v>
      </c>
      <c r="E1080" t="s">
        <v>5193</v>
      </c>
      <c r="I1080" t="s">
        <v>5194</v>
      </c>
    </row>
    <row r="1081" spans="1:10" x14ac:dyDescent="0.35">
      <c r="A1081">
        <v>1080</v>
      </c>
      <c r="B1081">
        <v>101080</v>
      </c>
      <c r="C1081" t="s">
        <v>5195</v>
      </c>
      <c r="D1081" t="s">
        <v>5196</v>
      </c>
      <c r="E1081" t="s">
        <v>5197</v>
      </c>
      <c r="I1081" t="s">
        <v>5198</v>
      </c>
    </row>
    <row r="1082" spans="1:10" x14ac:dyDescent="0.35">
      <c r="A1082">
        <v>1081</v>
      </c>
      <c r="B1082">
        <v>101081</v>
      </c>
      <c r="C1082" t="s">
        <v>5199</v>
      </c>
      <c r="D1082" t="s">
        <v>5200</v>
      </c>
      <c r="E1082" t="s">
        <v>5201</v>
      </c>
      <c r="I1082" t="s">
        <v>5202</v>
      </c>
    </row>
    <row r="1083" spans="1:10" x14ac:dyDescent="0.35">
      <c r="A1083">
        <v>1082</v>
      </c>
      <c r="B1083">
        <v>101082</v>
      </c>
      <c r="C1083" t="s">
        <v>5068</v>
      </c>
      <c r="D1083" t="s">
        <v>5069</v>
      </c>
      <c r="E1083" t="s">
        <v>5070</v>
      </c>
      <c r="F1083" t="s">
        <v>5071</v>
      </c>
      <c r="G1083" t="s">
        <v>5072</v>
      </c>
      <c r="H1083" t="s">
        <v>5073</v>
      </c>
      <c r="I1083" t="s">
        <v>5074</v>
      </c>
      <c r="J1083" t="s">
        <v>5203</v>
      </c>
    </row>
    <row r="1084" spans="1:10" x14ac:dyDescent="0.35">
      <c r="A1084">
        <v>1083</v>
      </c>
      <c r="B1084">
        <v>101083</v>
      </c>
      <c r="C1084" t="s">
        <v>5204</v>
      </c>
      <c r="D1084" t="s">
        <v>5205</v>
      </c>
      <c r="E1084" t="s">
        <v>5206</v>
      </c>
      <c r="F1084" t="s">
        <v>5207</v>
      </c>
      <c r="G1084" t="s">
        <v>5208</v>
      </c>
      <c r="H1084" t="s">
        <v>5209</v>
      </c>
      <c r="I1084" t="s">
        <v>5210</v>
      </c>
      <c r="J1084" t="s">
        <v>5211</v>
      </c>
    </row>
    <row r="1085" spans="1:10" x14ac:dyDescent="0.35">
      <c r="A1085">
        <v>1084</v>
      </c>
      <c r="B1085">
        <v>101084</v>
      </c>
      <c r="C1085" t="s">
        <v>3177</v>
      </c>
      <c r="D1085" t="s">
        <v>5212</v>
      </c>
      <c r="E1085" t="s">
        <v>5213</v>
      </c>
      <c r="I1085" t="s">
        <v>5214</v>
      </c>
    </row>
    <row r="1086" spans="1:10" x14ac:dyDescent="0.35">
      <c r="A1086">
        <v>1085</v>
      </c>
      <c r="B1086">
        <v>101085</v>
      </c>
      <c r="C1086" t="s">
        <v>1236</v>
      </c>
      <c r="D1086" t="s">
        <v>5215</v>
      </c>
      <c r="E1086" t="s">
        <v>5216</v>
      </c>
      <c r="I1086" t="s">
        <v>5217</v>
      </c>
    </row>
    <row r="1087" spans="1:10" x14ac:dyDescent="0.35">
      <c r="A1087">
        <v>1086</v>
      </c>
      <c r="B1087">
        <v>101086</v>
      </c>
      <c r="C1087" t="s">
        <v>5218</v>
      </c>
      <c r="D1087" t="s">
        <v>5219</v>
      </c>
      <c r="E1087" t="s">
        <v>5220</v>
      </c>
      <c r="I1087" t="s">
        <v>5221</v>
      </c>
    </row>
    <row r="1088" spans="1:10" x14ac:dyDescent="0.35">
      <c r="A1088">
        <v>1087</v>
      </c>
      <c r="B1088">
        <v>101087</v>
      </c>
      <c r="C1088" t="s">
        <v>2960</v>
      </c>
      <c r="D1088" t="s">
        <v>5222</v>
      </c>
      <c r="E1088" t="s">
        <v>5223</v>
      </c>
      <c r="F1088" t="s">
        <v>5224</v>
      </c>
      <c r="G1088" t="s">
        <v>5225</v>
      </c>
      <c r="H1088" t="s">
        <v>5226</v>
      </c>
      <c r="I1088" t="s">
        <v>5227</v>
      </c>
      <c r="J1088" t="s">
        <v>5228</v>
      </c>
    </row>
    <row r="1089" spans="1:10" x14ac:dyDescent="0.35">
      <c r="A1089">
        <v>1088</v>
      </c>
      <c r="B1089">
        <v>101088</v>
      </c>
      <c r="C1089" t="s">
        <v>4982</v>
      </c>
      <c r="D1089" t="s">
        <v>5229</v>
      </c>
      <c r="E1089" t="s">
        <v>4982</v>
      </c>
      <c r="F1089" t="s">
        <v>5230</v>
      </c>
      <c r="G1089" t="s">
        <v>5231</v>
      </c>
      <c r="H1089" t="s">
        <v>5232</v>
      </c>
      <c r="I1089" t="s">
        <v>5233</v>
      </c>
      <c r="J1089" t="s">
        <v>5234</v>
      </c>
    </row>
    <row r="1090" spans="1:10" x14ac:dyDescent="0.35">
      <c r="A1090">
        <v>1089</v>
      </c>
      <c r="B1090">
        <v>101089</v>
      </c>
      <c r="C1090" t="s">
        <v>1529</v>
      </c>
      <c r="D1090" t="s">
        <v>1530</v>
      </c>
      <c r="E1090" t="s">
        <v>1531</v>
      </c>
      <c r="F1090" t="s">
        <v>1532</v>
      </c>
      <c r="G1090" t="s">
        <v>1533</v>
      </c>
      <c r="H1090" t="s">
        <v>1534</v>
      </c>
      <c r="I1090" t="s">
        <v>1535</v>
      </c>
      <c r="J1090" t="s">
        <v>5235</v>
      </c>
    </row>
    <row r="1091" spans="1:10" x14ac:dyDescent="0.35">
      <c r="A1091">
        <v>1090</v>
      </c>
      <c r="B1091">
        <v>101090</v>
      </c>
      <c r="C1091" t="s">
        <v>5236</v>
      </c>
      <c r="D1091" t="s">
        <v>5237</v>
      </c>
      <c r="E1091" t="s">
        <v>5238</v>
      </c>
      <c r="I1091" t="s">
        <v>5239</v>
      </c>
    </row>
    <row r="1092" spans="1:10" x14ac:dyDescent="0.35">
      <c r="A1092">
        <v>1091</v>
      </c>
      <c r="B1092">
        <v>101091</v>
      </c>
      <c r="C1092" t="s">
        <v>5240</v>
      </c>
      <c r="D1092" t="s">
        <v>5241</v>
      </c>
      <c r="E1092" t="s">
        <v>5242</v>
      </c>
      <c r="I1092" t="s">
        <v>5243</v>
      </c>
    </row>
    <row r="1093" spans="1:10" x14ac:dyDescent="0.35">
      <c r="A1093">
        <v>1092</v>
      </c>
      <c r="B1093">
        <v>101092</v>
      </c>
      <c r="C1093" t="s">
        <v>3441</v>
      </c>
      <c r="D1093" t="s">
        <v>3441</v>
      </c>
      <c r="F1093" t="s">
        <v>5244</v>
      </c>
      <c r="G1093" t="s">
        <v>5245</v>
      </c>
      <c r="H1093" t="s">
        <v>5246</v>
      </c>
      <c r="I1093" t="s">
        <v>5247</v>
      </c>
      <c r="J1093" t="s">
        <v>5248</v>
      </c>
    </row>
    <row r="1094" spans="1:10" x14ac:dyDescent="0.35">
      <c r="A1094">
        <v>1093</v>
      </c>
      <c r="B1094">
        <v>101093</v>
      </c>
      <c r="C1094" t="s">
        <v>5249</v>
      </c>
      <c r="D1094" t="s">
        <v>5250</v>
      </c>
      <c r="E1094" t="s">
        <v>5251</v>
      </c>
      <c r="I1094" t="s">
        <v>5252</v>
      </c>
    </row>
    <row r="1095" spans="1:10" x14ac:dyDescent="0.35">
      <c r="A1095">
        <v>1094</v>
      </c>
      <c r="B1095">
        <v>101094</v>
      </c>
      <c r="C1095" t="s">
        <v>200</v>
      </c>
      <c r="D1095" t="s">
        <v>5253</v>
      </c>
      <c r="E1095" t="s">
        <v>5254</v>
      </c>
      <c r="I1095" t="s">
        <v>5255</v>
      </c>
    </row>
    <row r="1096" spans="1:10" x14ac:dyDescent="0.35">
      <c r="A1096">
        <v>1095</v>
      </c>
      <c r="B1096">
        <v>101095</v>
      </c>
      <c r="C1096" t="s">
        <v>4391</v>
      </c>
      <c r="D1096" t="s">
        <v>4392</v>
      </c>
      <c r="E1096" t="s">
        <v>4393</v>
      </c>
      <c r="F1096" t="s">
        <v>4394</v>
      </c>
      <c r="G1096" t="s">
        <v>4395</v>
      </c>
      <c r="H1096" t="s">
        <v>4396</v>
      </c>
      <c r="I1096" t="s">
        <v>4397</v>
      </c>
      <c r="J1096" t="s">
        <v>5256</v>
      </c>
    </row>
    <row r="1097" spans="1:10" x14ac:dyDescent="0.35">
      <c r="A1097">
        <v>1096</v>
      </c>
      <c r="B1097">
        <v>101096</v>
      </c>
      <c r="C1097" t="s">
        <v>5257</v>
      </c>
      <c r="D1097" t="s">
        <v>5258</v>
      </c>
      <c r="E1097" t="s">
        <v>5259</v>
      </c>
      <c r="F1097" t="s">
        <v>5260</v>
      </c>
      <c r="I1097" t="s">
        <v>5261</v>
      </c>
      <c r="J1097" t="s">
        <v>5262</v>
      </c>
    </row>
    <row r="1098" spans="1:10" x14ac:dyDescent="0.35">
      <c r="A1098">
        <v>1097</v>
      </c>
      <c r="B1098">
        <v>101097</v>
      </c>
      <c r="C1098" t="s">
        <v>388</v>
      </c>
      <c r="D1098" t="s">
        <v>389</v>
      </c>
      <c r="E1098" t="s">
        <v>390</v>
      </c>
      <c r="F1098" t="s">
        <v>391</v>
      </c>
      <c r="G1098" t="s">
        <v>392</v>
      </c>
      <c r="H1098" t="s">
        <v>393</v>
      </c>
      <c r="I1098" t="s">
        <v>394</v>
      </c>
      <c r="J1098" t="s">
        <v>5263</v>
      </c>
    </row>
    <row r="1099" spans="1:10" x14ac:dyDescent="0.35">
      <c r="A1099">
        <v>1098</v>
      </c>
      <c r="B1099">
        <v>101098</v>
      </c>
      <c r="C1099" t="s">
        <v>5264</v>
      </c>
      <c r="D1099" t="s">
        <v>5265</v>
      </c>
      <c r="E1099" t="s">
        <v>5266</v>
      </c>
      <c r="I1099" t="s">
        <v>5267</v>
      </c>
    </row>
    <row r="1100" spans="1:10" x14ac:dyDescent="0.35">
      <c r="A1100">
        <v>1099</v>
      </c>
      <c r="B1100">
        <v>101099</v>
      </c>
      <c r="C1100" t="s">
        <v>1016</v>
      </c>
      <c r="D1100" t="s">
        <v>5268</v>
      </c>
      <c r="E1100" t="s">
        <v>5269</v>
      </c>
      <c r="F1100" t="s">
        <v>5270</v>
      </c>
      <c r="G1100" t="s">
        <v>5271</v>
      </c>
      <c r="H1100" t="s">
        <v>5272</v>
      </c>
      <c r="I1100" t="s">
        <v>5273</v>
      </c>
      <c r="J1100" t="s">
        <v>5274</v>
      </c>
    </row>
    <row r="1101" spans="1:10" x14ac:dyDescent="0.35">
      <c r="A1101">
        <v>1100</v>
      </c>
      <c r="B1101">
        <v>101100</v>
      </c>
      <c r="C1101" t="s">
        <v>5275</v>
      </c>
      <c r="D1101" t="s">
        <v>5276</v>
      </c>
      <c r="E1101" t="s">
        <v>5277</v>
      </c>
      <c r="F1101" t="s">
        <v>5278</v>
      </c>
      <c r="G1101" t="s">
        <v>5279</v>
      </c>
      <c r="H1101" t="s">
        <v>5280</v>
      </c>
      <c r="I1101" t="s">
        <v>5281</v>
      </c>
      <c r="J1101" t="s">
        <v>5282</v>
      </c>
    </row>
    <row r="1102" spans="1:10" x14ac:dyDescent="0.35">
      <c r="A1102">
        <v>1101</v>
      </c>
      <c r="B1102">
        <v>101101</v>
      </c>
      <c r="C1102" t="s">
        <v>5076</v>
      </c>
      <c r="D1102" t="s">
        <v>5077</v>
      </c>
      <c r="E1102" t="s">
        <v>5078</v>
      </c>
      <c r="F1102" t="s">
        <v>5079</v>
      </c>
      <c r="G1102" t="s">
        <v>5080</v>
      </c>
      <c r="H1102" t="s">
        <v>5081</v>
      </c>
      <c r="I1102" t="s">
        <v>5082</v>
      </c>
      <c r="J1102" t="s">
        <v>5283</v>
      </c>
    </row>
    <row r="1103" spans="1:10" x14ac:dyDescent="0.35">
      <c r="A1103">
        <v>1102</v>
      </c>
      <c r="B1103">
        <v>101102</v>
      </c>
      <c r="C1103" t="s">
        <v>1958</v>
      </c>
      <c r="D1103" t="s">
        <v>5284</v>
      </c>
      <c r="E1103" t="s">
        <v>5285</v>
      </c>
      <c r="I1103" t="s">
        <v>5286</v>
      </c>
    </row>
    <row r="1104" spans="1:10" x14ac:dyDescent="0.35">
      <c r="A1104">
        <v>1103</v>
      </c>
      <c r="B1104">
        <v>101103</v>
      </c>
      <c r="C1104" t="s">
        <v>5287</v>
      </c>
      <c r="D1104" t="s">
        <v>5288</v>
      </c>
      <c r="E1104" t="s">
        <v>5289</v>
      </c>
      <c r="F1104" t="s">
        <v>5290</v>
      </c>
      <c r="G1104" t="s">
        <v>5291</v>
      </c>
      <c r="H1104" t="s">
        <v>5292</v>
      </c>
      <c r="I1104" t="s">
        <v>5293</v>
      </c>
      <c r="J1104" t="s">
        <v>5294</v>
      </c>
    </row>
    <row r="1105" spans="1:10" x14ac:dyDescent="0.35">
      <c r="A1105">
        <v>1104</v>
      </c>
      <c r="B1105">
        <v>101104</v>
      </c>
      <c r="C1105" t="s">
        <v>5076</v>
      </c>
      <c r="D1105" t="s">
        <v>5077</v>
      </c>
      <c r="E1105" t="s">
        <v>5078</v>
      </c>
      <c r="F1105" t="s">
        <v>5079</v>
      </c>
      <c r="G1105" t="s">
        <v>5080</v>
      </c>
      <c r="H1105" t="s">
        <v>5081</v>
      </c>
      <c r="I1105" t="s">
        <v>5082</v>
      </c>
      <c r="J1105" t="s">
        <v>5295</v>
      </c>
    </row>
    <row r="1106" spans="1:10" x14ac:dyDescent="0.35">
      <c r="A1106">
        <v>1105</v>
      </c>
      <c r="B1106">
        <v>101105</v>
      </c>
      <c r="C1106" t="s">
        <v>5296</v>
      </c>
      <c r="D1106" t="s">
        <v>5297</v>
      </c>
      <c r="E1106" t="s">
        <v>5298</v>
      </c>
      <c r="F1106" t="s">
        <v>5299</v>
      </c>
      <c r="I1106" t="s">
        <v>5300</v>
      </c>
      <c r="J1106" t="s">
        <v>5301</v>
      </c>
    </row>
    <row r="1107" spans="1:10" x14ac:dyDescent="0.35">
      <c r="A1107">
        <v>1106</v>
      </c>
      <c r="B1107">
        <v>101106</v>
      </c>
      <c r="C1107" t="s">
        <v>5302</v>
      </c>
      <c r="D1107" t="s">
        <v>5303</v>
      </c>
      <c r="E1107" t="s">
        <v>5304</v>
      </c>
      <c r="I1107" t="s">
        <v>5305</v>
      </c>
    </row>
    <row r="1108" spans="1:10" x14ac:dyDescent="0.35">
      <c r="A1108">
        <v>1107</v>
      </c>
      <c r="B1108">
        <v>101107</v>
      </c>
      <c r="C1108" t="s">
        <v>5306</v>
      </c>
      <c r="D1108" t="s">
        <v>5307</v>
      </c>
      <c r="E1108" t="s">
        <v>5308</v>
      </c>
      <c r="F1108" t="s">
        <v>5309</v>
      </c>
      <c r="G1108" t="s">
        <v>5310</v>
      </c>
      <c r="H1108" t="s">
        <v>5311</v>
      </c>
      <c r="I1108" t="s">
        <v>5312</v>
      </c>
      <c r="J1108" t="s">
        <v>5313</v>
      </c>
    </row>
    <row r="1109" spans="1:10" x14ac:dyDescent="0.35">
      <c r="A1109">
        <v>1108</v>
      </c>
      <c r="B1109">
        <v>101108</v>
      </c>
      <c r="C1109" t="s">
        <v>2944</v>
      </c>
      <c r="D1109" t="s">
        <v>5314</v>
      </c>
      <c r="E1109" t="s">
        <v>5315</v>
      </c>
      <c r="F1109" t="s">
        <v>5316</v>
      </c>
      <c r="G1109" t="s">
        <v>5317</v>
      </c>
      <c r="H1109" t="s">
        <v>5318</v>
      </c>
      <c r="I1109" t="s">
        <v>5319</v>
      </c>
      <c r="J1109" t="s">
        <v>5320</v>
      </c>
    </row>
    <row r="1110" spans="1:10" x14ac:dyDescent="0.35">
      <c r="A1110">
        <v>1109</v>
      </c>
      <c r="B1110">
        <v>101109</v>
      </c>
      <c r="C1110" t="s">
        <v>5321</v>
      </c>
      <c r="D1110" t="s">
        <v>5322</v>
      </c>
      <c r="E1110" t="s">
        <v>5323</v>
      </c>
      <c r="I1110" t="s">
        <v>5324</v>
      </c>
    </row>
    <row r="1111" spans="1:10" x14ac:dyDescent="0.35">
      <c r="A1111">
        <v>1110</v>
      </c>
      <c r="B1111">
        <v>101110</v>
      </c>
      <c r="C1111" t="s">
        <v>5325</v>
      </c>
      <c r="D1111" t="s">
        <v>5326</v>
      </c>
      <c r="E1111" t="s">
        <v>5327</v>
      </c>
      <c r="F1111" t="s">
        <v>5328</v>
      </c>
      <c r="G1111" t="s">
        <v>5329</v>
      </c>
      <c r="H1111" t="s">
        <v>5330</v>
      </c>
      <c r="I1111" t="s">
        <v>5331</v>
      </c>
      <c r="J1111" t="s">
        <v>5332</v>
      </c>
    </row>
    <row r="1112" spans="1:10" x14ac:dyDescent="0.35">
      <c r="A1112">
        <v>1111</v>
      </c>
      <c r="B1112">
        <v>101111</v>
      </c>
      <c r="C1112" t="s">
        <v>5333</v>
      </c>
      <c r="D1112" t="s">
        <v>5334</v>
      </c>
      <c r="E1112" t="s">
        <v>5335</v>
      </c>
      <c r="F1112" t="s">
        <v>5336</v>
      </c>
      <c r="I1112" t="s">
        <v>5337</v>
      </c>
    </row>
    <row r="1113" spans="1:10" x14ac:dyDescent="0.35">
      <c r="A1113">
        <v>1112</v>
      </c>
      <c r="B1113">
        <v>101112</v>
      </c>
      <c r="C1113" t="s">
        <v>5338</v>
      </c>
      <c r="D1113" t="s">
        <v>5339</v>
      </c>
      <c r="E1113" t="s">
        <v>5340</v>
      </c>
      <c r="I1113" t="s">
        <v>5341</v>
      </c>
    </row>
    <row r="1114" spans="1:10" x14ac:dyDescent="0.35">
      <c r="A1114">
        <v>1113</v>
      </c>
      <c r="B1114">
        <v>101113</v>
      </c>
      <c r="C1114" t="s">
        <v>5342</v>
      </c>
      <c r="D1114" t="s">
        <v>5343</v>
      </c>
      <c r="E1114" t="s">
        <v>5344</v>
      </c>
      <c r="F1114" t="s">
        <v>5345</v>
      </c>
      <c r="G1114" t="s">
        <v>5346</v>
      </c>
      <c r="H1114" t="s">
        <v>5347</v>
      </c>
      <c r="I1114" t="s">
        <v>5348</v>
      </c>
      <c r="J1114" t="s">
        <v>5349</v>
      </c>
    </row>
    <row r="1115" spans="1:10" x14ac:dyDescent="0.35">
      <c r="A1115">
        <v>1114</v>
      </c>
      <c r="B1115">
        <v>101114</v>
      </c>
      <c r="C1115" t="s">
        <v>4158</v>
      </c>
      <c r="D1115" t="s">
        <v>4947</v>
      </c>
      <c r="E1115" t="s">
        <v>4948</v>
      </c>
      <c r="F1115" t="s">
        <v>4949</v>
      </c>
      <c r="G1115" t="s">
        <v>4950</v>
      </c>
      <c r="H1115" t="s">
        <v>4951</v>
      </c>
      <c r="I1115" t="s">
        <v>4952</v>
      </c>
      <c r="J1115" t="s">
        <v>5350</v>
      </c>
    </row>
    <row r="1116" spans="1:10" x14ac:dyDescent="0.35">
      <c r="A1116">
        <v>1115</v>
      </c>
      <c r="B1116">
        <v>101115</v>
      </c>
      <c r="C1116" t="s">
        <v>5351</v>
      </c>
      <c r="D1116" t="s">
        <v>5352</v>
      </c>
      <c r="E1116" t="s">
        <v>5353</v>
      </c>
      <c r="I1116" t="s">
        <v>5354</v>
      </c>
    </row>
    <row r="1117" spans="1:10" x14ac:dyDescent="0.35">
      <c r="A1117">
        <v>1116</v>
      </c>
      <c r="B1117">
        <v>101116</v>
      </c>
      <c r="C1117" t="s">
        <v>5355</v>
      </c>
      <c r="D1117" t="s">
        <v>5356</v>
      </c>
      <c r="E1117" t="s">
        <v>5357</v>
      </c>
      <c r="I1117" t="s">
        <v>5358</v>
      </c>
    </row>
    <row r="1118" spans="1:10" x14ac:dyDescent="0.35">
      <c r="A1118">
        <v>1117</v>
      </c>
      <c r="B1118">
        <v>101117</v>
      </c>
      <c r="C1118" t="s">
        <v>5359</v>
      </c>
      <c r="D1118" t="s">
        <v>5360</v>
      </c>
      <c r="E1118" t="s">
        <v>5361</v>
      </c>
      <c r="F1118" t="s">
        <v>5362</v>
      </c>
      <c r="I1118" t="s">
        <v>5363</v>
      </c>
    </row>
    <row r="1119" spans="1:10" x14ac:dyDescent="0.35">
      <c r="A1119">
        <v>1118</v>
      </c>
      <c r="B1119">
        <v>101118</v>
      </c>
      <c r="C1119" t="s">
        <v>5364</v>
      </c>
      <c r="D1119" t="s">
        <v>5365</v>
      </c>
      <c r="E1119" t="s">
        <v>5366</v>
      </c>
      <c r="F1119" t="s">
        <v>5367</v>
      </c>
      <c r="I1119" t="s">
        <v>5368</v>
      </c>
      <c r="J1119" t="s">
        <v>5369</v>
      </c>
    </row>
    <row r="1120" spans="1:10" x14ac:dyDescent="0.35">
      <c r="A1120">
        <v>1119</v>
      </c>
      <c r="B1120">
        <v>101119</v>
      </c>
      <c r="C1120" t="s">
        <v>5370</v>
      </c>
      <c r="D1120" t="s">
        <v>5371</v>
      </c>
      <c r="E1120" t="s">
        <v>5372</v>
      </c>
      <c r="I1120" t="s">
        <v>5373</v>
      </c>
    </row>
    <row r="1121" spans="1:10" x14ac:dyDescent="0.35">
      <c r="A1121">
        <v>1120</v>
      </c>
      <c r="B1121">
        <v>101120</v>
      </c>
      <c r="C1121" t="s">
        <v>830</v>
      </c>
      <c r="D1121" t="s">
        <v>5374</v>
      </c>
      <c r="E1121" t="s">
        <v>5375</v>
      </c>
      <c r="F1121" t="s">
        <v>5376</v>
      </c>
      <c r="G1121" t="s">
        <v>5377</v>
      </c>
      <c r="H1121" t="s">
        <v>5378</v>
      </c>
      <c r="I1121" t="s">
        <v>5379</v>
      </c>
      <c r="J1121" t="s">
        <v>5380</v>
      </c>
    </row>
    <row r="1122" spans="1:10" x14ac:dyDescent="0.35">
      <c r="A1122">
        <v>1121</v>
      </c>
      <c r="B1122">
        <v>101121</v>
      </c>
      <c r="C1122" t="s">
        <v>5381</v>
      </c>
      <c r="D1122" t="s">
        <v>5382</v>
      </c>
      <c r="E1122" t="s">
        <v>5383</v>
      </c>
      <c r="I1122" t="s">
        <v>5384</v>
      </c>
    </row>
    <row r="1123" spans="1:10" x14ac:dyDescent="0.35">
      <c r="A1123">
        <v>1122</v>
      </c>
      <c r="B1123">
        <v>101122</v>
      </c>
      <c r="C1123" t="s">
        <v>5385</v>
      </c>
      <c r="D1123" t="s">
        <v>5386</v>
      </c>
      <c r="E1123" t="s">
        <v>5387</v>
      </c>
      <c r="I1123" t="s">
        <v>5388</v>
      </c>
    </row>
    <row r="1124" spans="1:10" x14ac:dyDescent="0.35">
      <c r="A1124">
        <v>1123</v>
      </c>
      <c r="B1124">
        <v>101123</v>
      </c>
      <c r="C1124" t="s">
        <v>5389</v>
      </c>
      <c r="D1124" t="s">
        <v>5390</v>
      </c>
      <c r="E1124" t="s">
        <v>5391</v>
      </c>
      <c r="I1124" t="s">
        <v>5392</v>
      </c>
    </row>
    <row r="1125" spans="1:10" x14ac:dyDescent="0.35">
      <c r="A1125">
        <v>1124</v>
      </c>
      <c r="B1125">
        <v>101124</v>
      </c>
      <c r="C1125" t="s">
        <v>5393</v>
      </c>
      <c r="D1125" t="s">
        <v>5394</v>
      </c>
      <c r="E1125" t="s">
        <v>5395</v>
      </c>
      <c r="F1125" t="s">
        <v>5396</v>
      </c>
      <c r="I1125" t="s">
        <v>5397</v>
      </c>
    </row>
    <row r="1126" spans="1:10" x14ac:dyDescent="0.35">
      <c r="A1126">
        <v>1125</v>
      </c>
      <c r="B1126">
        <v>101125</v>
      </c>
      <c r="C1126" t="s">
        <v>5398</v>
      </c>
      <c r="D1126" t="s">
        <v>5399</v>
      </c>
      <c r="E1126" t="s">
        <v>5400</v>
      </c>
      <c r="I1126" t="s">
        <v>5401</v>
      </c>
    </row>
    <row r="1127" spans="1:10" x14ac:dyDescent="0.35">
      <c r="A1127">
        <v>1126</v>
      </c>
      <c r="B1127">
        <v>101126</v>
      </c>
      <c r="C1127" t="s">
        <v>5402</v>
      </c>
      <c r="D1127" t="s">
        <v>5403</v>
      </c>
      <c r="E1127" t="s">
        <v>5404</v>
      </c>
      <c r="F1127" t="s">
        <v>5405</v>
      </c>
      <c r="I1127" t="s">
        <v>5406</v>
      </c>
    </row>
    <row r="1128" spans="1:10" x14ac:dyDescent="0.35">
      <c r="A1128">
        <v>1127</v>
      </c>
      <c r="B1128">
        <v>101127</v>
      </c>
      <c r="C1128" t="s">
        <v>5407</v>
      </c>
      <c r="D1128" t="s">
        <v>5408</v>
      </c>
      <c r="E1128" t="s">
        <v>5409</v>
      </c>
      <c r="I1128" t="s">
        <v>5410</v>
      </c>
    </row>
    <row r="1129" spans="1:10" x14ac:dyDescent="0.35">
      <c r="A1129">
        <v>1128</v>
      </c>
      <c r="B1129">
        <v>101128</v>
      </c>
      <c r="C1129" t="s">
        <v>5411</v>
      </c>
      <c r="D1129" t="s">
        <v>5412</v>
      </c>
      <c r="E1129" t="s">
        <v>5413</v>
      </c>
      <c r="I1129" t="s">
        <v>5414</v>
      </c>
    </row>
    <row r="1130" spans="1:10" x14ac:dyDescent="0.35">
      <c r="A1130">
        <v>1129</v>
      </c>
      <c r="B1130">
        <v>101129</v>
      </c>
      <c r="C1130" t="s">
        <v>321</v>
      </c>
      <c r="D1130" t="s">
        <v>322</v>
      </c>
      <c r="E1130" t="s">
        <v>323</v>
      </c>
      <c r="I1130" t="s">
        <v>324</v>
      </c>
    </row>
    <row r="1131" spans="1:10" x14ac:dyDescent="0.35">
      <c r="A1131">
        <v>1130</v>
      </c>
      <c r="B1131">
        <v>101130</v>
      </c>
      <c r="C1131" t="s">
        <v>5415</v>
      </c>
      <c r="D1131" t="s">
        <v>5416</v>
      </c>
      <c r="E1131" t="s">
        <v>5417</v>
      </c>
      <c r="I1131" t="s">
        <v>5418</v>
      </c>
    </row>
    <row r="1132" spans="1:10" x14ac:dyDescent="0.35">
      <c r="A1132">
        <v>1131</v>
      </c>
      <c r="B1132">
        <v>101131</v>
      </c>
      <c r="C1132" t="s">
        <v>5419</v>
      </c>
      <c r="D1132" t="s">
        <v>5420</v>
      </c>
      <c r="E1132" t="s">
        <v>5421</v>
      </c>
      <c r="F1132" t="s">
        <v>5422</v>
      </c>
      <c r="I1132" t="s">
        <v>5423</v>
      </c>
    </row>
    <row r="1133" spans="1:10" x14ac:dyDescent="0.35">
      <c r="A1133">
        <v>1132</v>
      </c>
      <c r="B1133">
        <v>101132</v>
      </c>
      <c r="C1133" t="s">
        <v>5424</v>
      </c>
      <c r="D1133" t="s">
        <v>5425</v>
      </c>
      <c r="E1133" t="s">
        <v>5426</v>
      </c>
      <c r="I1133" t="s">
        <v>5427</v>
      </c>
    </row>
    <row r="1134" spans="1:10" x14ac:dyDescent="0.35">
      <c r="A1134">
        <v>1133</v>
      </c>
      <c r="B1134">
        <v>101133</v>
      </c>
      <c r="C1134" t="s">
        <v>5428</v>
      </c>
      <c r="D1134" t="s">
        <v>5429</v>
      </c>
      <c r="E1134" t="s">
        <v>5430</v>
      </c>
      <c r="F1134" t="s">
        <v>5431</v>
      </c>
      <c r="G1134" t="s">
        <v>5432</v>
      </c>
      <c r="H1134" t="s">
        <v>5433</v>
      </c>
      <c r="I1134" t="s">
        <v>5434</v>
      </c>
    </row>
    <row r="1135" spans="1:10" x14ac:dyDescent="0.35">
      <c r="A1135">
        <v>1134</v>
      </c>
      <c r="B1135">
        <v>101134</v>
      </c>
      <c r="C1135" t="s">
        <v>5037</v>
      </c>
      <c r="D1135" t="s">
        <v>5435</v>
      </c>
      <c r="E1135" t="s">
        <v>5039</v>
      </c>
      <c r="F1135" t="s">
        <v>5040</v>
      </c>
      <c r="G1135" t="s">
        <v>5041</v>
      </c>
      <c r="H1135" t="s">
        <v>5042</v>
      </c>
      <c r="I1135" t="s">
        <v>5436</v>
      </c>
    </row>
    <row r="1136" spans="1:10" x14ac:dyDescent="0.35">
      <c r="A1136">
        <v>1135</v>
      </c>
      <c r="B1136">
        <v>101135</v>
      </c>
      <c r="C1136" t="s">
        <v>5437</v>
      </c>
      <c r="D1136" t="s">
        <v>5438</v>
      </c>
      <c r="E1136" t="s">
        <v>5439</v>
      </c>
      <c r="I1136" t="s">
        <v>5440</v>
      </c>
    </row>
    <row r="1137" spans="1:10" x14ac:dyDescent="0.35">
      <c r="A1137">
        <v>1136</v>
      </c>
      <c r="B1137">
        <v>101136</v>
      </c>
      <c r="C1137" t="s">
        <v>5441</v>
      </c>
      <c r="D1137" t="s">
        <v>5442</v>
      </c>
      <c r="E1137" t="s">
        <v>5443</v>
      </c>
      <c r="F1137" t="s">
        <v>5444</v>
      </c>
      <c r="I1137" t="s">
        <v>5445</v>
      </c>
      <c r="J1137" t="s">
        <v>5446</v>
      </c>
    </row>
    <row r="1138" spans="1:10" x14ac:dyDescent="0.35">
      <c r="A1138">
        <v>1137</v>
      </c>
      <c r="B1138">
        <v>101137</v>
      </c>
      <c r="C1138" t="s">
        <v>5447</v>
      </c>
      <c r="D1138" t="s">
        <v>5448</v>
      </c>
      <c r="E1138" t="s">
        <v>5449</v>
      </c>
      <c r="I1138" t="s">
        <v>5450</v>
      </c>
    </row>
    <row r="1139" spans="1:10" x14ac:dyDescent="0.35">
      <c r="A1139">
        <v>1138</v>
      </c>
      <c r="B1139">
        <v>101138</v>
      </c>
      <c r="C1139" t="s">
        <v>34</v>
      </c>
      <c r="D1139" t="s">
        <v>5451</v>
      </c>
      <c r="E1139" t="s">
        <v>5452</v>
      </c>
      <c r="F1139" t="s">
        <v>5453</v>
      </c>
      <c r="G1139" t="s">
        <v>5454</v>
      </c>
      <c r="H1139" t="s">
        <v>5455</v>
      </c>
      <c r="I1139" t="s">
        <v>5456</v>
      </c>
      <c r="J1139" t="s">
        <v>5457</v>
      </c>
    </row>
    <row r="1140" spans="1:10" x14ac:dyDescent="0.35">
      <c r="A1140">
        <v>1139</v>
      </c>
      <c r="B1140">
        <v>101139</v>
      </c>
      <c r="C1140" t="s">
        <v>2804</v>
      </c>
      <c r="D1140" t="s">
        <v>5458</v>
      </c>
      <c r="E1140" t="s">
        <v>5459</v>
      </c>
      <c r="I1140" t="s">
        <v>5460</v>
      </c>
    </row>
    <row r="1141" spans="1:10" x14ac:dyDescent="0.35">
      <c r="A1141">
        <v>1140</v>
      </c>
      <c r="B1141">
        <v>101140</v>
      </c>
      <c r="C1141" t="s">
        <v>5461</v>
      </c>
      <c r="D1141" t="s">
        <v>5462</v>
      </c>
      <c r="E1141" t="s">
        <v>5463</v>
      </c>
      <c r="I1141" t="s">
        <v>5464</v>
      </c>
    </row>
    <row r="1142" spans="1:10" x14ac:dyDescent="0.35">
      <c r="A1142">
        <v>1141</v>
      </c>
      <c r="B1142">
        <v>101141</v>
      </c>
      <c r="C1142" t="s">
        <v>5465</v>
      </c>
      <c r="D1142" t="s">
        <v>5466</v>
      </c>
      <c r="E1142" t="s">
        <v>5467</v>
      </c>
      <c r="I1142" t="s">
        <v>5468</v>
      </c>
    </row>
    <row r="1143" spans="1:10" x14ac:dyDescent="0.35">
      <c r="A1143">
        <v>1142</v>
      </c>
      <c r="B1143">
        <v>101142</v>
      </c>
      <c r="C1143" t="s">
        <v>5469</v>
      </c>
      <c r="D1143" t="s">
        <v>5470</v>
      </c>
      <c r="E1143" t="s">
        <v>5471</v>
      </c>
      <c r="F1143" t="s">
        <v>5472</v>
      </c>
      <c r="I1143" t="s">
        <v>5473</v>
      </c>
    </row>
    <row r="1144" spans="1:10" x14ac:dyDescent="0.35">
      <c r="A1144">
        <v>1143</v>
      </c>
      <c r="B1144">
        <v>101143</v>
      </c>
      <c r="C1144" t="s">
        <v>5474</v>
      </c>
      <c r="D1144" t="s">
        <v>5475</v>
      </c>
      <c r="E1144" t="s">
        <v>5476</v>
      </c>
      <c r="I1144" t="s">
        <v>5477</v>
      </c>
    </row>
    <row r="1145" spans="1:10" x14ac:dyDescent="0.35">
      <c r="A1145">
        <v>1144</v>
      </c>
      <c r="B1145">
        <v>101144</v>
      </c>
      <c r="C1145" t="s">
        <v>5478</v>
      </c>
      <c r="D1145" t="s">
        <v>5479</v>
      </c>
      <c r="E1145" t="s">
        <v>5480</v>
      </c>
      <c r="F1145" t="s">
        <v>5481</v>
      </c>
      <c r="I1145" t="s">
        <v>5482</v>
      </c>
      <c r="J1145" t="s">
        <v>5483</v>
      </c>
    </row>
    <row r="1146" spans="1:10" x14ac:dyDescent="0.35">
      <c r="A1146">
        <v>1145</v>
      </c>
      <c r="B1146">
        <v>101145</v>
      </c>
      <c r="C1146" t="s">
        <v>5484</v>
      </c>
      <c r="D1146" t="s">
        <v>5485</v>
      </c>
      <c r="E1146" t="s">
        <v>5486</v>
      </c>
      <c r="F1146" t="s">
        <v>5487</v>
      </c>
      <c r="G1146" t="s">
        <v>5488</v>
      </c>
      <c r="H1146" t="s">
        <v>5489</v>
      </c>
      <c r="I1146" t="s">
        <v>5490</v>
      </c>
    </row>
    <row r="1147" spans="1:10" x14ac:dyDescent="0.35">
      <c r="A1147">
        <v>1146</v>
      </c>
      <c r="B1147">
        <v>101146</v>
      </c>
      <c r="C1147" t="s">
        <v>5491</v>
      </c>
      <c r="D1147" t="s">
        <v>5492</v>
      </c>
      <c r="E1147" t="s">
        <v>5493</v>
      </c>
      <c r="F1147" t="s">
        <v>5494</v>
      </c>
      <c r="G1147" t="s">
        <v>5495</v>
      </c>
      <c r="H1147" t="s">
        <v>5496</v>
      </c>
      <c r="I1147" t="s">
        <v>5497</v>
      </c>
    </row>
    <row r="1148" spans="1:10" x14ac:dyDescent="0.35">
      <c r="A1148">
        <v>1147</v>
      </c>
      <c r="B1148">
        <v>101147</v>
      </c>
      <c r="C1148" t="s">
        <v>532</v>
      </c>
      <c r="D1148" t="s">
        <v>5140</v>
      </c>
      <c r="E1148" t="s">
        <v>5141</v>
      </c>
      <c r="F1148" t="s">
        <v>5142</v>
      </c>
      <c r="G1148" t="s">
        <v>5143</v>
      </c>
      <c r="H1148" t="s">
        <v>5144</v>
      </c>
      <c r="I1148" t="s">
        <v>5145</v>
      </c>
      <c r="J1148" t="s">
        <v>5498</v>
      </c>
    </row>
    <row r="1149" spans="1:10" x14ac:dyDescent="0.35">
      <c r="A1149">
        <v>1148</v>
      </c>
      <c r="B1149">
        <v>101148</v>
      </c>
      <c r="C1149" t="s">
        <v>3103</v>
      </c>
      <c r="D1149" t="s">
        <v>5499</v>
      </c>
      <c r="E1149" t="s">
        <v>5500</v>
      </c>
      <c r="I1149" t="s">
        <v>5501</v>
      </c>
    </row>
    <row r="1150" spans="1:10" x14ac:dyDescent="0.35">
      <c r="A1150">
        <v>1149</v>
      </c>
      <c r="B1150">
        <v>101149</v>
      </c>
      <c r="C1150" t="s">
        <v>5502</v>
      </c>
      <c r="D1150" t="s">
        <v>5503</v>
      </c>
      <c r="E1150" t="s">
        <v>5504</v>
      </c>
      <c r="F1150" t="s">
        <v>5505</v>
      </c>
      <c r="G1150" t="s">
        <v>5506</v>
      </c>
      <c r="H1150" t="s">
        <v>5507</v>
      </c>
      <c r="I1150" t="s">
        <v>5508</v>
      </c>
    </row>
    <row r="1151" spans="1:10" x14ac:dyDescent="0.35">
      <c r="A1151">
        <v>1150</v>
      </c>
      <c r="B1151">
        <v>101150</v>
      </c>
      <c r="C1151" t="s">
        <v>5398</v>
      </c>
      <c r="D1151" t="s">
        <v>5509</v>
      </c>
      <c r="E1151" t="s">
        <v>5398</v>
      </c>
      <c r="F1151" t="s">
        <v>5510</v>
      </c>
      <c r="I1151" t="s">
        <v>5511</v>
      </c>
    </row>
    <row r="1152" spans="1:10" x14ac:dyDescent="0.35">
      <c r="A1152">
        <v>1151</v>
      </c>
      <c r="B1152">
        <v>101151</v>
      </c>
      <c r="C1152" t="s">
        <v>5512</v>
      </c>
      <c r="D1152" t="s">
        <v>5513</v>
      </c>
      <c r="E1152" t="s">
        <v>5514</v>
      </c>
      <c r="I1152" t="s">
        <v>5515</v>
      </c>
    </row>
    <row r="1153" spans="1:10" x14ac:dyDescent="0.35">
      <c r="A1153">
        <v>1152</v>
      </c>
      <c r="B1153">
        <v>101152</v>
      </c>
      <c r="C1153" t="s">
        <v>5516</v>
      </c>
      <c r="D1153" t="s">
        <v>5517</v>
      </c>
      <c r="E1153" t="s">
        <v>5518</v>
      </c>
      <c r="I1153" t="s">
        <v>5519</v>
      </c>
    </row>
    <row r="1154" spans="1:10" x14ac:dyDescent="0.35">
      <c r="A1154">
        <v>1153</v>
      </c>
      <c r="B1154">
        <v>101153</v>
      </c>
      <c r="C1154" t="s">
        <v>5520</v>
      </c>
      <c r="D1154" t="s">
        <v>5521</v>
      </c>
      <c r="E1154" t="s">
        <v>5522</v>
      </c>
      <c r="I1154" t="s">
        <v>5523</v>
      </c>
    </row>
    <row r="1155" spans="1:10" x14ac:dyDescent="0.35">
      <c r="A1155">
        <v>1154</v>
      </c>
      <c r="B1155">
        <v>101154</v>
      </c>
      <c r="C1155" t="s">
        <v>5524</v>
      </c>
      <c r="D1155" t="s">
        <v>5525</v>
      </c>
      <c r="E1155" t="s">
        <v>5526</v>
      </c>
      <c r="I1155" t="s">
        <v>5527</v>
      </c>
    </row>
    <row r="1156" spans="1:10" x14ac:dyDescent="0.35">
      <c r="A1156">
        <v>1155</v>
      </c>
      <c r="B1156">
        <v>101155</v>
      </c>
      <c r="C1156" t="s">
        <v>2084</v>
      </c>
      <c r="D1156" t="s">
        <v>2085</v>
      </c>
      <c r="E1156" t="s">
        <v>2086</v>
      </c>
      <c r="F1156" t="s">
        <v>2087</v>
      </c>
      <c r="I1156" t="s">
        <v>2088</v>
      </c>
      <c r="J1156" t="s">
        <v>5528</v>
      </c>
    </row>
    <row r="1157" spans="1:10" x14ac:dyDescent="0.35">
      <c r="A1157">
        <v>1156</v>
      </c>
      <c r="B1157">
        <v>101156</v>
      </c>
      <c r="C1157" t="s">
        <v>5529</v>
      </c>
      <c r="D1157" t="s">
        <v>5530</v>
      </c>
      <c r="E1157" t="s">
        <v>5531</v>
      </c>
      <c r="I1157" t="s">
        <v>5532</v>
      </c>
    </row>
    <row r="1158" spans="1:10" x14ac:dyDescent="0.35">
      <c r="A1158">
        <v>1157</v>
      </c>
      <c r="B1158">
        <v>101157</v>
      </c>
      <c r="C1158" t="s">
        <v>284</v>
      </c>
      <c r="D1158" t="s">
        <v>285</v>
      </c>
      <c r="E1158" t="s">
        <v>286</v>
      </c>
      <c r="F1158" t="s">
        <v>287</v>
      </c>
      <c r="G1158" t="s">
        <v>288</v>
      </c>
      <c r="H1158" t="s">
        <v>289</v>
      </c>
      <c r="I1158" t="s">
        <v>290</v>
      </c>
      <c r="J1158" t="s">
        <v>5533</v>
      </c>
    </row>
    <row r="1159" spans="1:10" x14ac:dyDescent="0.35">
      <c r="A1159">
        <v>1158</v>
      </c>
      <c r="B1159">
        <v>101158</v>
      </c>
      <c r="C1159" t="s">
        <v>1701</v>
      </c>
      <c r="D1159" t="s">
        <v>1702</v>
      </c>
      <c r="E1159" t="s">
        <v>1703</v>
      </c>
      <c r="F1159" t="s">
        <v>1704</v>
      </c>
      <c r="G1159" t="s">
        <v>1705</v>
      </c>
      <c r="H1159" t="s">
        <v>1706</v>
      </c>
      <c r="I1159" t="s">
        <v>1707</v>
      </c>
      <c r="J1159" t="s">
        <v>5534</v>
      </c>
    </row>
    <row r="1160" spans="1:10" x14ac:dyDescent="0.35">
      <c r="A1160">
        <v>1159</v>
      </c>
      <c r="B1160">
        <v>101159</v>
      </c>
      <c r="C1160" t="s">
        <v>5535</v>
      </c>
      <c r="D1160" t="s">
        <v>5536</v>
      </c>
      <c r="E1160" t="s">
        <v>5537</v>
      </c>
      <c r="F1160" t="s">
        <v>5538</v>
      </c>
      <c r="I1160" t="s">
        <v>5539</v>
      </c>
      <c r="J1160" t="s">
        <v>5540</v>
      </c>
    </row>
    <row r="1161" spans="1:10" x14ac:dyDescent="0.35">
      <c r="A1161">
        <v>1160</v>
      </c>
      <c r="B1161">
        <v>101160</v>
      </c>
      <c r="C1161" t="s">
        <v>5541</v>
      </c>
      <c r="D1161" t="s">
        <v>5542</v>
      </c>
      <c r="E1161" t="s">
        <v>5543</v>
      </c>
      <c r="I1161" t="s">
        <v>5544</v>
      </c>
    </row>
    <row r="1162" spans="1:10" x14ac:dyDescent="0.35">
      <c r="A1162">
        <v>1161</v>
      </c>
      <c r="B1162">
        <v>101161</v>
      </c>
      <c r="C1162" t="s">
        <v>5545</v>
      </c>
      <c r="D1162" t="s">
        <v>5546</v>
      </c>
      <c r="E1162" t="s">
        <v>5547</v>
      </c>
      <c r="F1162" t="s">
        <v>5548</v>
      </c>
      <c r="I1162" t="s">
        <v>5549</v>
      </c>
      <c r="J1162" t="s">
        <v>5550</v>
      </c>
    </row>
    <row r="1163" spans="1:10" x14ac:dyDescent="0.35">
      <c r="A1163">
        <v>1162</v>
      </c>
      <c r="B1163">
        <v>101162</v>
      </c>
      <c r="C1163" t="s">
        <v>5551</v>
      </c>
      <c r="D1163" t="s">
        <v>5552</v>
      </c>
      <c r="E1163" t="s">
        <v>5553</v>
      </c>
      <c r="I1163" t="s">
        <v>5554</v>
      </c>
    </row>
    <row r="1164" spans="1:10" x14ac:dyDescent="0.35">
      <c r="A1164">
        <v>1163</v>
      </c>
      <c r="B1164">
        <v>101163</v>
      </c>
      <c r="C1164" t="s">
        <v>5555</v>
      </c>
      <c r="D1164" t="s">
        <v>5556</v>
      </c>
      <c r="E1164" t="s">
        <v>5557</v>
      </c>
      <c r="I1164" t="s">
        <v>5558</v>
      </c>
    </row>
    <row r="1165" spans="1:10" x14ac:dyDescent="0.35">
      <c r="A1165">
        <v>1164</v>
      </c>
      <c r="B1165">
        <v>101164</v>
      </c>
      <c r="C1165" t="s">
        <v>5559</v>
      </c>
      <c r="D1165" t="s">
        <v>5560</v>
      </c>
      <c r="E1165" t="s">
        <v>5561</v>
      </c>
      <c r="F1165" t="s">
        <v>5562</v>
      </c>
      <c r="I1165" t="s">
        <v>5563</v>
      </c>
      <c r="J1165" t="s">
        <v>5564</v>
      </c>
    </row>
    <row r="1166" spans="1:10" x14ac:dyDescent="0.35">
      <c r="A1166">
        <v>1165</v>
      </c>
      <c r="B1166">
        <v>101165</v>
      </c>
      <c r="C1166" t="s">
        <v>5565</v>
      </c>
      <c r="D1166" t="s">
        <v>5566</v>
      </c>
      <c r="E1166" t="s">
        <v>5567</v>
      </c>
      <c r="F1166" t="s">
        <v>5568</v>
      </c>
      <c r="G1166" t="s">
        <v>5569</v>
      </c>
      <c r="H1166" t="s">
        <v>5570</v>
      </c>
      <c r="I1166" t="s">
        <v>5571</v>
      </c>
    </row>
    <row r="1167" spans="1:10" x14ac:dyDescent="0.35">
      <c r="A1167">
        <v>1166</v>
      </c>
      <c r="B1167">
        <v>101166</v>
      </c>
      <c r="C1167" t="s">
        <v>5572</v>
      </c>
      <c r="D1167" t="s">
        <v>5573</v>
      </c>
      <c r="E1167" t="s">
        <v>5574</v>
      </c>
      <c r="I1167" t="s">
        <v>5575</v>
      </c>
    </row>
    <row r="1168" spans="1:10" x14ac:dyDescent="0.35">
      <c r="A1168">
        <v>1167</v>
      </c>
      <c r="B1168">
        <v>101167</v>
      </c>
      <c r="C1168" t="s">
        <v>5576</v>
      </c>
      <c r="D1168" t="s">
        <v>5577</v>
      </c>
      <c r="E1168" t="s">
        <v>5578</v>
      </c>
      <c r="I1168" t="s">
        <v>5579</v>
      </c>
    </row>
    <row r="1169" spans="1:10" x14ac:dyDescent="0.35">
      <c r="A1169">
        <v>1168</v>
      </c>
      <c r="B1169">
        <v>101168</v>
      </c>
      <c r="C1169" t="s">
        <v>5580</v>
      </c>
      <c r="D1169" t="s">
        <v>5581</v>
      </c>
      <c r="E1169" t="s">
        <v>5582</v>
      </c>
      <c r="I1169" t="s">
        <v>5583</v>
      </c>
    </row>
    <row r="1170" spans="1:10" x14ac:dyDescent="0.35">
      <c r="A1170">
        <v>1169</v>
      </c>
      <c r="B1170">
        <v>101169</v>
      </c>
      <c r="C1170" t="s">
        <v>5584</v>
      </c>
      <c r="D1170" t="s">
        <v>5585</v>
      </c>
      <c r="E1170" t="s">
        <v>5586</v>
      </c>
      <c r="F1170" t="s">
        <v>5587</v>
      </c>
      <c r="G1170" t="s">
        <v>5588</v>
      </c>
      <c r="H1170" t="s">
        <v>5589</v>
      </c>
      <c r="I1170" t="s">
        <v>5590</v>
      </c>
      <c r="J1170" t="s">
        <v>5591</v>
      </c>
    </row>
    <row r="1171" spans="1:10" x14ac:dyDescent="0.35">
      <c r="A1171">
        <v>1170</v>
      </c>
      <c r="B1171">
        <v>101170</v>
      </c>
      <c r="C1171" t="s">
        <v>5592</v>
      </c>
      <c r="D1171" t="s">
        <v>5593</v>
      </c>
      <c r="E1171" t="s">
        <v>5594</v>
      </c>
      <c r="F1171" t="s">
        <v>5595</v>
      </c>
      <c r="I1171" t="s">
        <v>5596</v>
      </c>
      <c r="J1171" t="s">
        <v>5597</v>
      </c>
    </row>
    <row r="1172" spans="1:10" x14ac:dyDescent="0.35">
      <c r="A1172">
        <v>1171</v>
      </c>
      <c r="B1172">
        <v>101171</v>
      </c>
      <c r="C1172" t="s">
        <v>5598</v>
      </c>
      <c r="D1172" t="s">
        <v>5599</v>
      </c>
      <c r="E1172" t="s">
        <v>5598</v>
      </c>
      <c r="F1172" t="s">
        <v>5600</v>
      </c>
      <c r="I1172" t="s">
        <v>5601</v>
      </c>
      <c r="J1172" t="s">
        <v>5602</v>
      </c>
    </row>
    <row r="1173" spans="1:10" x14ac:dyDescent="0.35">
      <c r="A1173">
        <v>1172</v>
      </c>
      <c r="B1173">
        <v>101172</v>
      </c>
      <c r="C1173" t="s">
        <v>5603</v>
      </c>
      <c r="D1173" t="s">
        <v>5604</v>
      </c>
      <c r="E1173" t="s">
        <v>5605</v>
      </c>
      <c r="F1173" t="s">
        <v>5606</v>
      </c>
      <c r="G1173" t="s">
        <v>5607</v>
      </c>
      <c r="H1173" t="s">
        <v>5608</v>
      </c>
      <c r="I1173" t="s">
        <v>5609</v>
      </c>
      <c r="J1173" t="s">
        <v>5610</v>
      </c>
    </row>
    <row r="1174" spans="1:10" x14ac:dyDescent="0.35">
      <c r="A1174">
        <v>1173</v>
      </c>
      <c r="B1174">
        <v>101173</v>
      </c>
      <c r="C1174" t="s">
        <v>5611</v>
      </c>
      <c r="D1174" t="s">
        <v>5612</v>
      </c>
      <c r="E1174" t="s">
        <v>5613</v>
      </c>
      <c r="I1174" t="s">
        <v>5614</v>
      </c>
    </row>
    <row r="1175" spans="1:10" x14ac:dyDescent="0.35">
      <c r="A1175">
        <v>1174</v>
      </c>
      <c r="B1175">
        <v>101174</v>
      </c>
      <c r="C1175" t="s">
        <v>5615</v>
      </c>
      <c r="D1175" t="s">
        <v>5616</v>
      </c>
      <c r="E1175" t="s">
        <v>5617</v>
      </c>
      <c r="I1175" t="s">
        <v>5618</v>
      </c>
    </row>
    <row r="1176" spans="1:10" x14ac:dyDescent="0.35">
      <c r="A1176">
        <v>1175</v>
      </c>
      <c r="B1176">
        <v>101175</v>
      </c>
      <c r="C1176" t="s">
        <v>1485</v>
      </c>
      <c r="D1176" t="s">
        <v>5619</v>
      </c>
      <c r="E1176" t="s">
        <v>5620</v>
      </c>
      <c r="F1176" t="s">
        <v>5621</v>
      </c>
      <c r="I1176" t="s">
        <v>5622</v>
      </c>
      <c r="J1176" t="s">
        <v>5623</v>
      </c>
    </row>
    <row r="1177" spans="1:10" x14ac:dyDescent="0.35">
      <c r="A1177">
        <v>1176</v>
      </c>
      <c r="B1177">
        <v>101176</v>
      </c>
      <c r="C1177" t="s">
        <v>5624</v>
      </c>
      <c r="D1177" t="s">
        <v>5625</v>
      </c>
      <c r="E1177" t="s">
        <v>5626</v>
      </c>
      <c r="I1177" t="s">
        <v>5627</v>
      </c>
    </row>
    <row r="1178" spans="1:10" x14ac:dyDescent="0.35">
      <c r="A1178">
        <v>1177</v>
      </c>
      <c r="B1178">
        <v>101177</v>
      </c>
      <c r="C1178" t="s">
        <v>5628</v>
      </c>
      <c r="D1178" t="s">
        <v>5629</v>
      </c>
      <c r="E1178" t="s">
        <v>5630</v>
      </c>
      <c r="I1178" t="s">
        <v>5631</v>
      </c>
    </row>
    <row r="1179" spans="1:10" x14ac:dyDescent="0.35">
      <c r="A1179">
        <v>1178</v>
      </c>
      <c r="B1179">
        <v>101178</v>
      </c>
      <c r="C1179" t="s">
        <v>5632</v>
      </c>
      <c r="D1179" t="s">
        <v>5633</v>
      </c>
      <c r="E1179" t="s">
        <v>5634</v>
      </c>
      <c r="I1179" t="s">
        <v>5635</v>
      </c>
    </row>
    <row r="1180" spans="1:10" x14ac:dyDescent="0.35">
      <c r="A1180">
        <v>1179</v>
      </c>
      <c r="B1180">
        <v>101179</v>
      </c>
      <c r="C1180" t="s">
        <v>5636</v>
      </c>
      <c r="D1180" t="s">
        <v>5637</v>
      </c>
      <c r="E1180" t="s">
        <v>5638</v>
      </c>
      <c r="F1180" t="s">
        <v>5639</v>
      </c>
      <c r="G1180" t="s">
        <v>5640</v>
      </c>
      <c r="H1180" t="s">
        <v>5641</v>
      </c>
      <c r="I1180" t="s">
        <v>5642</v>
      </c>
      <c r="J1180" t="s">
        <v>5643</v>
      </c>
    </row>
    <row r="1181" spans="1:10" x14ac:dyDescent="0.35">
      <c r="A1181">
        <v>1180</v>
      </c>
      <c r="B1181">
        <v>101180</v>
      </c>
      <c r="C1181" t="s">
        <v>5644</v>
      </c>
      <c r="D1181" t="s">
        <v>5645</v>
      </c>
      <c r="E1181" t="s">
        <v>5646</v>
      </c>
      <c r="I1181" t="s">
        <v>5647</v>
      </c>
    </row>
    <row r="1182" spans="1:10" x14ac:dyDescent="0.35">
      <c r="A1182">
        <v>1181</v>
      </c>
      <c r="B1182">
        <v>101181</v>
      </c>
      <c r="C1182" t="s">
        <v>5648</v>
      </c>
      <c r="D1182" t="s">
        <v>5649</v>
      </c>
      <c r="E1182" t="s">
        <v>5650</v>
      </c>
      <c r="I1182" t="s">
        <v>5651</v>
      </c>
    </row>
    <row r="1183" spans="1:10" x14ac:dyDescent="0.35">
      <c r="A1183">
        <v>1182</v>
      </c>
      <c r="B1183">
        <v>101182</v>
      </c>
      <c r="C1183" t="s">
        <v>388</v>
      </c>
      <c r="D1183" t="s">
        <v>5652</v>
      </c>
      <c r="E1183" t="s">
        <v>5653</v>
      </c>
      <c r="I1183" t="s">
        <v>5654</v>
      </c>
    </row>
    <row r="1184" spans="1:10" x14ac:dyDescent="0.35">
      <c r="A1184">
        <v>1183</v>
      </c>
      <c r="B1184">
        <v>101183</v>
      </c>
      <c r="C1184" t="s">
        <v>5655</v>
      </c>
      <c r="D1184" t="s">
        <v>5656</v>
      </c>
      <c r="E1184" t="s">
        <v>5657</v>
      </c>
      <c r="F1184" t="s">
        <v>5658</v>
      </c>
      <c r="I1184" t="s">
        <v>5659</v>
      </c>
      <c r="J1184" t="s">
        <v>5660</v>
      </c>
    </row>
    <row r="1185" spans="1:10" x14ac:dyDescent="0.35">
      <c r="A1185">
        <v>1184</v>
      </c>
      <c r="B1185">
        <v>101184</v>
      </c>
      <c r="C1185" t="s">
        <v>5661</v>
      </c>
      <c r="D1185" t="s">
        <v>5662</v>
      </c>
      <c r="E1185" t="s">
        <v>5663</v>
      </c>
      <c r="I1185" t="s">
        <v>5664</v>
      </c>
    </row>
    <row r="1186" spans="1:10" x14ac:dyDescent="0.35">
      <c r="A1186">
        <v>1185</v>
      </c>
      <c r="B1186">
        <v>101185</v>
      </c>
      <c r="C1186" t="s">
        <v>5665</v>
      </c>
      <c r="D1186" t="s">
        <v>5666</v>
      </c>
      <c r="E1186" t="s">
        <v>5667</v>
      </c>
      <c r="F1186" t="s">
        <v>5668</v>
      </c>
      <c r="I1186" t="s">
        <v>5669</v>
      </c>
      <c r="J1186" t="s">
        <v>5670</v>
      </c>
    </row>
    <row r="1187" spans="1:10" x14ac:dyDescent="0.35">
      <c r="A1187">
        <v>1186</v>
      </c>
      <c r="B1187">
        <v>101186</v>
      </c>
      <c r="C1187" t="s">
        <v>5671</v>
      </c>
      <c r="D1187" t="s">
        <v>5672</v>
      </c>
      <c r="E1187" t="s">
        <v>5673</v>
      </c>
      <c r="I1187" t="s">
        <v>5674</v>
      </c>
    </row>
    <row r="1188" spans="1:10" x14ac:dyDescent="0.35">
      <c r="A1188">
        <v>1187</v>
      </c>
      <c r="B1188">
        <v>101187</v>
      </c>
      <c r="C1188" t="s">
        <v>5661</v>
      </c>
      <c r="D1188" t="s">
        <v>5675</v>
      </c>
      <c r="E1188" t="s">
        <v>5676</v>
      </c>
      <c r="I1188" t="s">
        <v>5677</v>
      </c>
    </row>
    <row r="1189" spans="1:10" x14ac:dyDescent="0.35">
      <c r="A1189">
        <v>1188</v>
      </c>
      <c r="B1189">
        <v>101188</v>
      </c>
      <c r="C1189" t="s">
        <v>5678</v>
      </c>
      <c r="D1189" t="s">
        <v>5679</v>
      </c>
      <c r="E1189" t="s">
        <v>5680</v>
      </c>
      <c r="I1189" t="s">
        <v>5681</v>
      </c>
    </row>
    <row r="1190" spans="1:10" x14ac:dyDescent="0.35">
      <c r="A1190">
        <v>1189</v>
      </c>
      <c r="B1190">
        <v>101189</v>
      </c>
      <c r="C1190" t="s">
        <v>5682</v>
      </c>
      <c r="D1190" t="s">
        <v>5683</v>
      </c>
      <c r="E1190" t="s">
        <v>5684</v>
      </c>
      <c r="F1190" t="s">
        <v>5685</v>
      </c>
      <c r="I1190" t="s">
        <v>5686</v>
      </c>
      <c r="J1190" t="s">
        <v>5687</v>
      </c>
    </row>
    <row r="1191" spans="1:10" x14ac:dyDescent="0.35">
      <c r="A1191">
        <v>1190</v>
      </c>
      <c r="B1191">
        <v>101190</v>
      </c>
      <c r="C1191" t="s">
        <v>5688</v>
      </c>
      <c r="D1191" t="s">
        <v>5689</v>
      </c>
      <c r="E1191" t="s">
        <v>5690</v>
      </c>
      <c r="I1191" t="s">
        <v>5691</v>
      </c>
    </row>
    <row r="1192" spans="1:10" x14ac:dyDescent="0.35">
      <c r="A1192">
        <v>1191</v>
      </c>
      <c r="B1192">
        <v>101191</v>
      </c>
      <c r="C1192" t="s">
        <v>5692</v>
      </c>
      <c r="D1192" t="s">
        <v>5693</v>
      </c>
      <c r="E1192" t="s">
        <v>5694</v>
      </c>
      <c r="F1192" t="s">
        <v>5695</v>
      </c>
      <c r="I1192" t="s">
        <v>5696</v>
      </c>
      <c r="J1192" t="s">
        <v>5697</v>
      </c>
    </row>
    <row r="1193" spans="1:10" x14ac:dyDescent="0.35">
      <c r="A1193">
        <v>1192</v>
      </c>
      <c r="B1193">
        <v>101192</v>
      </c>
      <c r="C1193" t="s">
        <v>5698</v>
      </c>
      <c r="D1193" t="s">
        <v>5699</v>
      </c>
      <c r="E1193" t="s">
        <v>5700</v>
      </c>
      <c r="F1193" t="s">
        <v>5701</v>
      </c>
      <c r="I1193" t="s">
        <v>5702</v>
      </c>
      <c r="J1193" t="s">
        <v>5703</v>
      </c>
    </row>
    <row r="1194" spans="1:10" x14ac:dyDescent="0.35">
      <c r="A1194">
        <v>1193</v>
      </c>
      <c r="B1194">
        <v>101193</v>
      </c>
      <c r="C1194" t="s">
        <v>5704</v>
      </c>
      <c r="D1194" t="s">
        <v>5705</v>
      </c>
      <c r="E1194" t="s">
        <v>5706</v>
      </c>
      <c r="F1194" t="s">
        <v>5707</v>
      </c>
      <c r="I1194" t="s">
        <v>5708</v>
      </c>
      <c r="J1194" t="s">
        <v>5709</v>
      </c>
    </row>
    <row r="1195" spans="1:10" x14ac:dyDescent="0.35">
      <c r="A1195">
        <v>1194</v>
      </c>
      <c r="B1195">
        <v>101194</v>
      </c>
      <c r="C1195" t="s">
        <v>5710</v>
      </c>
      <c r="D1195" t="s">
        <v>5711</v>
      </c>
      <c r="E1195" t="s">
        <v>5712</v>
      </c>
      <c r="I1195" t="s">
        <v>5713</v>
      </c>
    </row>
    <row r="1196" spans="1:10" x14ac:dyDescent="0.35">
      <c r="A1196">
        <v>1195</v>
      </c>
      <c r="B1196">
        <v>101195</v>
      </c>
      <c r="C1196" t="s">
        <v>4876</v>
      </c>
      <c r="D1196" t="s">
        <v>5714</v>
      </c>
      <c r="E1196" t="s">
        <v>5715</v>
      </c>
      <c r="I1196" t="s">
        <v>5716</v>
      </c>
    </row>
    <row r="1197" spans="1:10" x14ac:dyDescent="0.35">
      <c r="A1197">
        <v>1196</v>
      </c>
      <c r="B1197">
        <v>101196</v>
      </c>
      <c r="C1197" t="s">
        <v>5717</v>
      </c>
      <c r="D1197" t="s">
        <v>5718</v>
      </c>
      <c r="E1197" t="s">
        <v>5719</v>
      </c>
      <c r="F1197" t="s">
        <v>5720</v>
      </c>
      <c r="G1197" t="s">
        <v>5721</v>
      </c>
      <c r="H1197" t="s">
        <v>5722</v>
      </c>
      <c r="I1197" t="s">
        <v>5723</v>
      </c>
      <c r="J1197" t="s">
        <v>5724</v>
      </c>
    </row>
    <row r="1198" spans="1:10" x14ac:dyDescent="0.35">
      <c r="A1198">
        <v>1197</v>
      </c>
      <c r="B1198">
        <v>101197</v>
      </c>
      <c r="C1198" t="s">
        <v>406</v>
      </c>
      <c r="D1198" t="s">
        <v>5725</v>
      </c>
      <c r="E1198" t="s">
        <v>5726</v>
      </c>
      <c r="F1198" t="s">
        <v>5727</v>
      </c>
      <c r="I1198" t="s">
        <v>5728</v>
      </c>
    </row>
    <row r="1199" spans="1:10" x14ac:dyDescent="0.35">
      <c r="A1199">
        <v>1198</v>
      </c>
      <c r="B1199">
        <v>101198</v>
      </c>
      <c r="C1199" t="s">
        <v>5729</v>
      </c>
      <c r="D1199" t="s">
        <v>5730</v>
      </c>
      <c r="E1199" t="s">
        <v>5731</v>
      </c>
      <c r="F1199" t="s">
        <v>5732</v>
      </c>
      <c r="I1199" t="s">
        <v>5733</v>
      </c>
      <c r="J1199" t="s">
        <v>5734</v>
      </c>
    </row>
    <row r="1200" spans="1:10" x14ac:dyDescent="0.35">
      <c r="A1200">
        <v>1199</v>
      </c>
      <c r="B1200">
        <v>101199</v>
      </c>
      <c r="C1200" t="s">
        <v>2544</v>
      </c>
      <c r="D1200" t="s">
        <v>2545</v>
      </c>
      <c r="E1200" t="s">
        <v>2546</v>
      </c>
      <c r="F1200" t="s">
        <v>2547</v>
      </c>
      <c r="I1200" t="s">
        <v>2548</v>
      </c>
    </row>
    <row r="1201" spans="1:10" x14ac:dyDescent="0.35">
      <c r="A1201">
        <v>1200</v>
      </c>
      <c r="B1201">
        <v>101200</v>
      </c>
      <c r="C1201" t="s">
        <v>5735</v>
      </c>
      <c r="D1201" t="s">
        <v>5736</v>
      </c>
      <c r="E1201" t="s">
        <v>5737</v>
      </c>
      <c r="F1201" t="s">
        <v>5738</v>
      </c>
      <c r="I1201" t="s">
        <v>5739</v>
      </c>
    </row>
    <row r="1202" spans="1:10" x14ac:dyDescent="0.35">
      <c r="A1202">
        <v>1201</v>
      </c>
      <c r="B1202">
        <v>101201</v>
      </c>
      <c r="C1202" t="s">
        <v>5740</v>
      </c>
      <c r="D1202" t="s">
        <v>5741</v>
      </c>
      <c r="E1202" t="s">
        <v>5742</v>
      </c>
      <c r="I1202" t="s">
        <v>5743</v>
      </c>
    </row>
    <row r="1203" spans="1:10" x14ac:dyDescent="0.35">
      <c r="A1203">
        <v>1202</v>
      </c>
      <c r="B1203">
        <v>101202</v>
      </c>
      <c r="C1203" t="s">
        <v>2940</v>
      </c>
      <c r="D1203" t="s">
        <v>5744</v>
      </c>
      <c r="E1203" t="s">
        <v>5745</v>
      </c>
      <c r="I1203" t="s">
        <v>5746</v>
      </c>
    </row>
    <row r="1204" spans="1:10" x14ac:dyDescent="0.35">
      <c r="A1204">
        <v>1203</v>
      </c>
      <c r="B1204">
        <v>101203</v>
      </c>
      <c r="C1204" t="s">
        <v>5398</v>
      </c>
      <c r="D1204" t="s">
        <v>5747</v>
      </c>
      <c r="E1204" t="s">
        <v>5748</v>
      </c>
      <c r="I1204" t="s">
        <v>5749</v>
      </c>
    </row>
    <row r="1205" spans="1:10" x14ac:dyDescent="0.35">
      <c r="A1205">
        <v>1204</v>
      </c>
      <c r="B1205">
        <v>101204</v>
      </c>
      <c r="C1205" t="s">
        <v>5750</v>
      </c>
      <c r="D1205" t="s">
        <v>5751</v>
      </c>
      <c r="E1205" t="s">
        <v>5752</v>
      </c>
      <c r="F1205" t="s">
        <v>5753</v>
      </c>
      <c r="I1205" t="s">
        <v>5754</v>
      </c>
      <c r="J1205" t="s">
        <v>5755</v>
      </c>
    </row>
    <row r="1206" spans="1:10" x14ac:dyDescent="0.35">
      <c r="A1206">
        <v>1205</v>
      </c>
      <c r="B1206">
        <v>101205</v>
      </c>
      <c r="C1206" t="s">
        <v>5756</v>
      </c>
      <c r="D1206" t="s">
        <v>5757</v>
      </c>
      <c r="E1206" t="s">
        <v>5758</v>
      </c>
      <c r="F1206" t="s">
        <v>5759</v>
      </c>
      <c r="I1206" t="s">
        <v>5760</v>
      </c>
      <c r="J1206" t="s">
        <v>5761</v>
      </c>
    </row>
    <row r="1207" spans="1:10" x14ac:dyDescent="0.35">
      <c r="A1207">
        <v>1206</v>
      </c>
      <c r="B1207">
        <v>101206</v>
      </c>
      <c r="C1207" t="s">
        <v>5762</v>
      </c>
      <c r="D1207" t="s">
        <v>5763</v>
      </c>
      <c r="E1207" t="s">
        <v>5764</v>
      </c>
      <c r="I1207" t="s">
        <v>5765</v>
      </c>
    </row>
    <row r="1208" spans="1:10" x14ac:dyDescent="0.35">
      <c r="A1208">
        <v>1207</v>
      </c>
      <c r="B1208">
        <v>101207</v>
      </c>
      <c r="C1208" t="s">
        <v>5766</v>
      </c>
      <c r="D1208" t="s">
        <v>5766</v>
      </c>
      <c r="F1208" t="s">
        <v>5767</v>
      </c>
      <c r="G1208" t="s">
        <v>5768</v>
      </c>
      <c r="H1208" t="s">
        <v>5769</v>
      </c>
      <c r="I1208" t="s">
        <v>5770</v>
      </c>
      <c r="J1208" t="s">
        <v>5771</v>
      </c>
    </row>
    <row r="1209" spans="1:10" x14ac:dyDescent="0.35">
      <c r="A1209">
        <v>1208</v>
      </c>
      <c r="B1209">
        <v>101208</v>
      </c>
      <c r="C1209" t="s">
        <v>4531</v>
      </c>
      <c r="D1209" t="s">
        <v>4532</v>
      </c>
      <c r="E1209" t="s">
        <v>4533</v>
      </c>
      <c r="I1209" t="s">
        <v>4534</v>
      </c>
    </row>
    <row r="1210" spans="1:10" x14ac:dyDescent="0.35">
      <c r="A1210">
        <v>1209</v>
      </c>
      <c r="B1210">
        <v>101209</v>
      </c>
      <c r="C1210" t="s">
        <v>5772</v>
      </c>
      <c r="D1210" t="s">
        <v>5773</v>
      </c>
      <c r="E1210" t="s">
        <v>5774</v>
      </c>
      <c r="F1210" t="s">
        <v>5775</v>
      </c>
      <c r="I1210" t="s">
        <v>5776</v>
      </c>
      <c r="J1210" t="s">
        <v>5777</v>
      </c>
    </row>
    <row r="1211" spans="1:10" x14ac:dyDescent="0.35">
      <c r="A1211">
        <v>1210</v>
      </c>
      <c r="B1211">
        <v>101210</v>
      </c>
      <c r="C1211" t="s">
        <v>5778</v>
      </c>
      <c r="D1211" t="s">
        <v>5779</v>
      </c>
      <c r="E1211" t="s">
        <v>5780</v>
      </c>
      <c r="F1211" t="s">
        <v>5781</v>
      </c>
      <c r="I1211" t="s">
        <v>5782</v>
      </c>
      <c r="J1211" t="s">
        <v>5783</v>
      </c>
    </row>
    <row r="1212" spans="1:10" x14ac:dyDescent="0.35">
      <c r="A1212">
        <v>1211</v>
      </c>
      <c r="B1212">
        <v>101211</v>
      </c>
      <c r="C1212" t="s">
        <v>5784</v>
      </c>
      <c r="D1212" t="s">
        <v>5785</v>
      </c>
      <c r="E1212" t="s">
        <v>5786</v>
      </c>
      <c r="I1212" t="s">
        <v>5787</v>
      </c>
    </row>
    <row r="1213" spans="1:10" x14ac:dyDescent="0.35">
      <c r="A1213">
        <v>1212</v>
      </c>
      <c r="B1213">
        <v>101212</v>
      </c>
      <c r="C1213" t="s">
        <v>5788</v>
      </c>
      <c r="D1213" t="s">
        <v>5789</v>
      </c>
      <c r="E1213" t="s">
        <v>5790</v>
      </c>
      <c r="F1213" t="s">
        <v>5791</v>
      </c>
      <c r="I1213" t="s">
        <v>5792</v>
      </c>
      <c r="J1213" t="s">
        <v>5793</v>
      </c>
    </row>
    <row r="1214" spans="1:10" x14ac:dyDescent="0.35">
      <c r="A1214">
        <v>1213</v>
      </c>
      <c r="B1214">
        <v>101213</v>
      </c>
      <c r="C1214" t="s">
        <v>5572</v>
      </c>
      <c r="D1214" t="s">
        <v>5573</v>
      </c>
      <c r="E1214" t="s">
        <v>5574</v>
      </c>
      <c r="I1214" t="s">
        <v>5575</v>
      </c>
    </row>
    <row r="1215" spans="1:10" x14ac:dyDescent="0.35">
      <c r="A1215">
        <v>1214</v>
      </c>
      <c r="B1215">
        <v>101214</v>
      </c>
      <c r="C1215" t="s">
        <v>5355</v>
      </c>
      <c r="D1215" t="s">
        <v>5794</v>
      </c>
      <c r="E1215" t="s">
        <v>5795</v>
      </c>
      <c r="F1215" t="s">
        <v>5796</v>
      </c>
      <c r="I1215" t="s">
        <v>5797</v>
      </c>
    </row>
    <row r="1216" spans="1:10" x14ac:dyDescent="0.35">
      <c r="A1216">
        <v>1215</v>
      </c>
      <c r="B1216">
        <v>101215</v>
      </c>
      <c r="C1216" t="s">
        <v>5798</v>
      </c>
      <c r="D1216" t="s">
        <v>5799</v>
      </c>
      <c r="E1216" t="s">
        <v>5800</v>
      </c>
      <c r="F1216" t="s">
        <v>5801</v>
      </c>
      <c r="I1216" t="s">
        <v>5802</v>
      </c>
    </row>
    <row r="1217" spans="1:10" x14ac:dyDescent="0.35">
      <c r="A1217">
        <v>1216</v>
      </c>
      <c r="B1217">
        <v>101216</v>
      </c>
      <c r="C1217" t="s">
        <v>5803</v>
      </c>
      <c r="D1217" t="s">
        <v>5803</v>
      </c>
      <c r="F1217" t="s">
        <v>5804</v>
      </c>
      <c r="G1217" t="s">
        <v>5805</v>
      </c>
      <c r="H1217" t="s">
        <v>5806</v>
      </c>
      <c r="I1217" t="s">
        <v>5807</v>
      </c>
    </row>
    <row r="1218" spans="1:10" x14ac:dyDescent="0.35">
      <c r="A1218">
        <v>1217</v>
      </c>
      <c r="B1218">
        <v>101217</v>
      </c>
      <c r="C1218" t="s">
        <v>5808</v>
      </c>
      <c r="D1218" t="s">
        <v>5809</v>
      </c>
      <c r="E1218" t="s">
        <v>5810</v>
      </c>
      <c r="F1218" t="s">
        <v>5811</v>
      </c>
      <c r="G1218" t="s">
        <v>5812</v>
      </c>
      <c r="H1218" t="s">
        <v>5813</v>
      </c>
      <c r="I1218" t="s">
        <v>5814</v>
      </c>
      <c r="J1218" t="s">
        <v>5815</v>
      </c>
    </row>
    <row r="1219" spans="1:10" x14ac:dyDescent="0.35">
      <c r="A1219">
        <v>1218</v>
      </c>
      <c r="B1219">
        <v>101218</v>
      </c>
      <c r="C1219" t="s">
        <v>1485</v>
      </c>
      <c r="D1219" t="s">
        <v>5816</v>
      </c>
      <c r="E1219" t="s">
        <v>5817</v>
      </c>
      <c r="F1219" t="s">
        <v>5818</v>
      </c>
      <c r="I1219" t="s">
        <v>5819</v>
      </c>
    </row>
    <row r="1220" spans="1:10" x14ac:dyDescent="0.35">
      <c r="A1220">
        <v>1219</v>
      </c>
      <c r="B1220">
        <v>101219</v>
      </c>
      <c r="C1220" t="s">
        <v>1083</v>
      </c>
      <c r="D1220" t="s">
        <v>5820</v>
      </c>
      <c r="E1220" t="s">
        <v>5821</v>
      </c>
      <c r="F1220" t="s">
        <v>5822</v>
      </c>
      <c r="I1220" t="s">
        <v>5823</v>
      </c>
      <c r="J1220" t="s">
        <v>5824</v>
      </c>
    </row>
    <row r="1221" spans="1:10" x14ac:dyDescent="0.35">
      <c r="A1221">
        <v>1220</v>
      </c>
      <c r="B1221">
        <v>101220</v>
      </c>
      <c r="C1221" t="s">
        <v>2430</v>
      </c>
      <c r="D1221" t="s">
        <v>5825</v>
      </c>
      <c r="E1221" t="s">
        <v>5826</v>
      </c>
      <c r="I1221" t="s">
        <v>5827</v>
      </c>
    </row>
    <row r="1222" spans="1:10" x14ac:dyDescent="0.35">
      <c r="A1222">
        <v>1221</v>
      </c>
      <c r="B1222">
        <v>101221</v>
      </c>
      <c r="C1222" t="s">
        <v>5828</v>
      </c>
      <c r="D1222" t="s">
        <v>5829</v>
      </c>
      <c r="E1222" t="s">
        <v>5830</v>
      </c>
      <c r="I1222" t="s">
        <v>5831</v>
      </c>
    </row>
    <row r="1223" spans="1:10" x14ac:dyDescent="0.35">
      <c r="A1223">
        <v>1222</v>
      </c>
      <c r="B1223">
        <v>101222</v>
      </c>
      <c r="C1223" t="s">
        <v>5832</v>
      </c>
      <c r="D1223" t="s">
        <v>5833</v>
      </c>
      <c r="E1223" t="s">
        <v>5834</v>
      </c>
      <c r="I1223" t="s">
        <v>5835</v>
      </c>
    </row>
    <row r="1224" spans="1:10" x14ac:dyDescent="0.35">
      <c r="A1224">
        <v>1223</v>
      </c>
      <c r="B1224">
        <v>101223</v>
      </c>
      <c r="C1224" t="s">
        <v>5836</v>
      </c>
      <c r="D1224" t="s">
        <v>5837</v>
      </c>
      <c r="E1224" t="s">
        <v>5838</v>
      </c>
      <c r="F1224" t="s">
        <v>5839</v>
      </c>
      <c r="G1224" t="s">
        <v>5840</v>
      </c>
      <c r="H1224" t="s">
        <v>5841</v>
      </c>
      <c r="I1224" t="s">
        <v>5842</v>
      </c>
    </row>
    <row r="1225" spans="1:10" x14ac:dyDescent="0.35">
      <c r="A1225">
        <v>1224</v>
      </c>
      <c r="B1225">
        <v>101224</v>
      </c>
      <c r="C1225" t="s">
        <v>5843</v>
      </c>
      <c r="D1225" t="s">
        <v>5844</v>
      </c>
      <c r="E1225" t="s">
        <v>5845</v>
      </c>
      <c r="F1225" t="s">
        <v>5846</v>
      </c>
      <c r="I1225" t="s">
        <v>5847</v>
      </c>
    </row>
    <row r="1226" spans="1:10" x14ac:dyDescent="0.35">
      <c r="A1226">
        <v>1225</v>
      </c>
      <c r="B1226">
        <v>101225</v>
      </c>
      <c r="C1226" t="s">
        <v>350</v>
      </c>
      <c r="D1226" t="s">
        <v>5848</v>
      </c>
      <c r="E1226" t="s">
        <v>5849</v>
      </c>
      <c r="I1226" t="s">
        <v>5850</v>
      </c>
    </row>
    <row r="1227" spans="1:10" x14ac:dyDescent="0.35">
      <c r="A1227">
        <v>1226</v>
      </c>
      <c r="B1227">
        <v>101226</v>
      </c>
      <c r="C1227" t="s">
        <v>5851</v>
      </c>
      <c r="D1227" t="s">
        <v>5852</v>
      </c>
      <c r="E1227" t="s">
        <v>5853</v>
      </c>
      <c r="F1227" t="s">
        <v>5854</v>
      </c>
      <c r="I1227" t="s">
        <v>5855</v>
      </c>
      <c r="J1227" t="s">
        <v>5856</v>
      </c>
    </row>
    <row r="1228" spans="1:10" x14ac:dyDescent="0.35">
      <c r="A1228">
        <v>1227</v>
      </c>
      <c r="B1228">
        <v>101227</v>
      </c>
      <c r="C1228" t="s">
        <v>5857</v>
      </c>
      <c r="D1228" t="s">
        <v>5858</v>
      </c>
      <c r="E1228" t="s">
        <v>5859</v>
      </c>
      <c r="I1228" t="s">
        <v>5860</v>
      </c>
    </row>
    <row r="1229" spans="1:10" x14ac:dyDescent="0.35">
      <c r="A1229">
        <v>1228</v>
      </c>
      <c r="B1229">
        <v>101228</v>
      </c>
      <c r="C1229" t="s">
        <v>5861</v>
      </c>
      <c r="D1229" t="s">
        <v>5862</v>
      </c>
      <c r="E1229" t="s">
        <v>5863</v>
      </c>
      <c r="F1229" t="s">
        <v>5864</v>
      </c>
      <c r="G1229" t="s">
        <v>5865</v>
      </c>
      <c r="H1229" t="s">
        <v>5866</v>
      </c>
      <c r="I1229" t="s">
        <v>5867</v>
      </c>
      <c r="J1229" t="s">
        <v>5868</v>
      </c>
    </row>
    <row r="1230" spans="1:10" x14ac:dyDescent="0.35">
      <c r="A1230">
        <v>1229</v>
      </c>
      <c r="B1230">
        <v>101229</v>
      </c>
      <c r="C1230" t="s">
        <v>5869</v>
      </c>
      <c r="D1230" t="s">
        <v>5870</v>
      </c>
      <c r="E1230" t="s">
        <v>5871</v>
      </c>
      <c r="F1230" t="s">
        <v>5872</v>
      </c>
      <c r="I1230" t="s">
        <v>5873</v>
      </c>
    </row>
    <row r="1231" spans="1:10" x14ac:dyDescent="0.35">
      <c r="A1231">
        <v>1230</v>
      </c>
      <c r="B1231">
        <v>101230</v>
      </c>
      <c r="C1231" t="s">
        <v>5874</v>
      </c>
      <c r="D1231" t="s">
        <v>5874</v>
      </c>
      <c r="E1231" t="s">
        <v>5875</v>
      </c>
      <c r="F1231" t="s">
        <v>5876</v>
      </c>
      <c r="G1231" t="s">
        <v>4039</v>
      </c>
      <c r="H1231" t="s">
        <v>4040</v>
      </c>
      <c r="I1231" t="s">
        <v>5877</v>
      </c>
    </row>
    <row r="1232" spans="1:10" x14ac:dyDescent="0.35">
      <c r="A1232">
        <v>1231</v>
      </c>
      <c r="B1232">
        <v>101231</v>
      </c>
      <c r="C1232" t="s">
        <v>5878</v>
      </c>
      <c r="D1232" t="s">
        <v>5879</v>
      </c>
      <c r="E1232" t="s">
        <v>5880</v>
      </c>
      <c r="F1232" t="s">
        <v>5881</v>
      </c>
      <c r="I1232" t="s">
        <v>5882</v>
      </c>
    </row>
    <row r="1233" spans="1:10" x14ac:dyDescent="0.35">
      <c r="A1233">
        <v>1232</v>
      </c>
      <c r="B1233">
        <v>101232</v>
      </c>
      <c r="C1233" t="s">
        <v>5100</v>
      </c>
      <c r="D1233" t="s">
        <v>5101</v>
      </c>
      <c r="E1233" t="s">
        <v>5102</v>
      </c>
      <c r="I1233" t="s">
        <v>5103</v>
      </c>
    </row>
    <row r="1234" spans="1:10" x14ac:dyDescent="0.35">
      <c r="A1234">
        <v>1233</v>
      </c>
      <c r="B1234">
        <v>101233</v>
      </c>
      <c r="C1234" t="s">
        <v>5883</v>
      </c>
      <c r="D1234" t="s">
        <v>5884</v>
      </c>
      <c r="E1234" t="s">
        <v>5885</v>
      </c>
      <c r="I1234" t="s">
        <v>5886</v>
      </c>
    </row>
    <row r="1235" spans="1:10" x14ac:dyDescent="0.35">
      <c r="A1235">
        <v>1234</v>
      </c>
      <c r="B1235">
        <v>101234</v>
      </c>
      <c r="C1235" t="s">
        <v>5887</v>
      </c>
      <c r="D1235" t="s">
        <v>5888</v>
      </c>
      <c r="E1235" t="s">
        <v>5889</v>
      </c>
      <c r="I1235" t="s">
        <v>5890</v>
      </c>
    </row>
    <row r="1236" spans="1:10" x14ac:dyDescent="0.35">
      <c r="A1236">
        <v>1235</v>
      </c>
      <c r="B1236">
        <v>101235</v>
      </c>
      <c r="C1236" t="s">
        <v>5891</v>
      </c>
      <c r="D1236" t="s">
        <v>5892</v>
      </c>
      <c r="E1236" t="s">
        <v>5893</v>
      </c>
      <c r="F1236" t="s">
        <v>5894</v>
      </c>
      <c r="I1236" t="s">
        <v>5895</v>
      </c>
      <c r="J1236" t="s">
        <v>5896</v>
      </c>
    </row>
    <row r="1237" spans="1:10" x14ac:dyDescent="0.35">
      <c r="A1237">
        <v>1236</v>
      </c>
      <c r="B1237">
        <v>101236</v>
      </c>
      <c r="C1237" t="s">
        <v>5447</v>
      </c>
      <c r="D1237" t="s">
        <v>5897</v>
      </c>
      <c r="E1237" t="s">
        <v>5898</v>
      </c>
      <c r="I1237" t="s">
        <v>5899</v>
      </c>
    </row>
    <row r="1238" spans="1:10" x14ac:dyDescent="0.35">
      <c r="A1238">
        <v>1237</v>
      </c>
      <c r="B1238">
        <v>101237</v>
      </c>
      <c r="C1238" t="s">
        <v>5735</v>
      </c>
      <c r="D1238" t="s">
        <v>5736</v>
      </c>
      <c r="E1238" t="s">
        <v>5737</v>
      </c>
      <c r="F1238" t="s">
        <v>5738</v>
      </c>
      <c r="I1238" t="s">
        <v>5739</v>
      </c>
    </row>
    <row r="1239" spans="1:10" x14ac:dyDescent="0.35">
      <c r="A1239">
        <v>1238</v>
      </c>
      <c r="B1239">
        <v>101238</v>
      </c>
      <c r="C1239" t="s">
        <v>5900</v>
      </c>
      <c r="D1239" t="s">
        <v>5901</v>
      </c>
      <c r="E1239" t="s">
        <v>5902</v>
      </c>
      <c r="I1239" t="s">
        <v>5903</v>
      </c>
    </row>
    <row r="1240" spans="1:10" x14ac:dyDescent="0.35">
      <c r="A1240">
        <v>1239</v>
      </c>
      <c r="B1240">
        <v>101239</v>
      </c>
      <c r="C1240" t="s">
        <v>396</v>
      </c>
      <c r="D1240" t="s">
        <v>5904</v>
      </c>
      <c r="E1240" t="s">
        <v>5905</v>
      </c>
      <c r="F1240" t="s">
        <v>5906</v>
      </c>
      <c r="I1240" t="s">
        <v>5907</v>
      </c>
      <c r="J1240" t="s">
        <v>5908</v>
      </c>
    </row>
    <row r="1241" spans="1:10" x14ac:dyDescent="0.35">
      <c r="A1241">
        <v>1240</v>
      </c>
      <c r="B1241">
        <v>101240</v>
      </c>
      <c r="C1241" t="s">
        <v>5909</v>
      </c>
      <c r="D1241" t="s">
        <v>5910</v>
      </c>
      <c r="E1241" t="s">
        <v>5911</v>
      </c>
      <c r="F1241" t="s">
        <v>5912</v>
      </c>
      <c r="I1241" t="s">
        <v>5913</v>
      </c>
      <c r="J1241" t="s">
        <v>5914</v>
      </c>
    </row>
    <row r="1242" spans="1:10" x14ac:dyDescent="0.35">
      <c r="A1242">
        <v>1241</v>
      </c>
      <c r="B1242">
        <v>101241</v>
      </c>
      <c r="C1242" t="s">
        <v>5915</v>
      </c>
      <c r="D1242" t="s">
        <v>5916</v>
      </c>
      <c r="E1242" t="s">
        <v>5917</v>
      </c>
      <c r="F1242" t="s">
        <v>5918</v>
      </c>
      <c r="I1242" t="s">
        <v>5919</v>
      </c>
      <c r="J1242" t="s">
        <v>5920</v>
      </c>
    </row>
    <row r="1243" spans="1:10" x14ac:dyDescent="0.35">
      <c r="A1243">
        <v>1242</v>
      </c>
      <c r="B1243">
        <v>101242</v>
      </c>
      <c r="C1243" t="s">
        <v>556</v>
      </c>
      <c r="D1243" t="s">
        <v>5921</v>
      </c>
      <c r="E1243" t="s">
        <v>5922</v>
      </c>
      <c r="F1243" t="s">
        <v>5923</v>
      </c>
      <c r="I1243" t="s">
        <v>5924</v>
      </c>
      <c r="J1243" t="s">
        <v>5925</v>
      </c>
    </row>
    <row r="1244" spans="1:10" x14ac:dyDescent="0.35">
      <c r="A1244">
        <v>1243</v>
      </c>
      <c r="B1244">
        <v>101243</v>
      </c>
      <c r="C1244" t="s">
        <v>5926</v>
      </c>
      <c r="D1244" t="s">
        <v>5927</v>
      </c>
      <c r="E1244" t="s">
        <v>5928</v>
      </c>
      <c r="F1244" t="s">
        <v>5929</v>
      </c>
      <c r="I1244" t="s">
        <v>5930</v>
      </c>
    </row>
    <row r="1245" spans="1:10" x14ac:dyDescent="0.35">
      <c r="A1245">
        <v>1244</v>
      </c>
      <c r="B1245">
        <v>101244</v>
      </c>
      <c r="C1245" t="s">
        <v>1598</v>
      </c>
      <c r="D1245" t="s">
        <v>5931</v>
      </c>
      <c r="E1245" t="s">
        <v>5932</v>
      </c>
      <c r="F1245" t="s">
        <v>5933</v>
      </c>
      <c r="I1245" t="s">
        <v>5934</v>
      </c>
    </row>
    <row r="1246" spans="1:10" x14ac:dyDescent="0.35">
      <c r="A1246">
        <v>1245</v>
      </c>
      <c r="B1246">
        <v>101245</v>
      </c>
      <c r="C1246" t="s">
        <v>5935</v>
      </c>
      <c r="D1246" t="s">
        <v>5936</v>
      </c>
      <c r="E1246" t="s">
        <v>5937</v>
      </c>
      <c r="F1246" t="s">
        <v>5938</v>
      </c>
      <c r="I1246" t="s">
        <v>5939</v>
      </c>
    </row>
    <row r="1247" spans="1:10" x14ac:dyDescent="0.35">
      <c r="A1247">
        <v>1246</v>
      </c>
      <c r="B1247">
        <v>101246</v>
      </c>
      <c r="C1247" t="s">
        <v>5940</v>
      </c>
      <c r="D1247" t="s">
        <v>5941</v>
      </c>
      <c r="E1247" t="s">
        <v>5942</v>
      </c>
      <c r="I1247" t="s">
        <v>5943</v>
      </c>
    </row>
    <row r="1248" spans="1:10" x14ac:dyDescent="0.35">
      <c r="A1248">
        <v>1247</v>
      </c>
      <c r="B1248">
        <v>101247</v>
      </c>
      <c r="C1248" t="s">
        <v>2873</v>
      </c>
      <c r="D1248" t="s">
        <v>5944</v>
      </c>
      <c r="E1248" t="s">
        <v>5945</v>
      </c>
      <c r="I1248" t="s">
        <v>5946</v>
      </c>
    </row>
    <row r="1249" spans="1:10" x14ac:dyDescent="0.35">
      <c r="A1249">
        <v>1248</v>
      </c>
      <c r="B1249">
        <v>101248</v>
      </c>
      <c r="C1249" t="s">
        <v>5947</v>
      </c>
      <c r="D1249" t="s">
        <v>5948</v>
      </c>
      <c r="E1249" t="s">
        <v>5949</v>
      </c>
      <c r="F1249" t="s">
        <v>5950</v>
      </c>
      <c r="G1249" t="s">
        <v>5951</v>
      </c>
      <c r="H1249" t="s">
        <v>5952</v>
      </c>
      <c r="I1249" t="s">
        <v>5953</v>
      </c>
    </row>
    <row r="1250" spans="1:10" x14ac:dyDescent="0.35">
      <c r="A1250">
        <v>1249</v>
      </c>
      <c r="B1250">
        <v>101249</v>
      </c>
      <c r="C1250" t="s">
        <v>5954</v>
      </c>
      <c r="D1250" t="s">
        <v>5955</v>
      </c>
      <c r="E1250" t="s">
        <v>5956</v>
      </c>
      <c r="I1250" t="s">
        <v>5957</v>
      </c>
    </row>
    <row r="1251" spans="1:10" x14ac:dyDescent="0.35">
      <c r="A1251">
        <v>1250</v>
      </c>
      <c r="B1251">
        <v>101250</v>
      </c>
      <c r="C1251" t="s">
        <v>5958</v>
      </c>
      <c r="D1251" t="s">
        <v>5959</v>
      </c>
      <c r="E1251" t="s">
        <v>5960</v>
      </c>
      <c r="I1251" t="s">
        <v>5961</v>
      </c>
    </row>
    <row r="1252" spans="1:10" x14ac:dyDescent="0.35">
      <c r="A1252">
        <v>1251</v>
      </c>
      <c r="B1252">
        <v>101251</v>
      </c>
      <c r="C1252" t="s">
        <v>444</v>
      </c>
      <c r="D1252" t="s">
        <v>5962</v>
      </c>
      <c r="E1252" t="s">
        <v>5963</v>
      </c>
      <c r="F1252" t="s">
        <v>5964</v>
      </c>
      <c r="I1252" t="s">
        <v>5965</v>
      </c>
    </row>
    <row r="1253" spans="1:10" x14ac:dyDescent="0.35">
      <c r="A1253">
        <v>1252</v>
      </c>
      <c r="B1253">
        <v>101252</v>
      </c>
      <c r="C1253" t="s">
        <v>5966</v>
      </c>
      <c r="D1253" t="s">
        <v>5967</v>
      </c>
      <c r="E1253" t="s">
        <v>5968</v>
      </c>
      <c r="F1253" t="s">
        <v>5969</v>
      </c>
      <c r="I1253" t="s">
        <v>5970</v>
      </c>
    </row>
    <row r="1254" spans="1:10" x14ac:dyDescent="0.35">
      <c r="A1254">
        <v>1253</v>
      </c>
      <c r="B1254">
        <v>101253</v>
      </c>
      <c r="C1254" t="s">
        <v>5971</v>
      </c>
      <c r="D1254" t="s">
        <v>5972</v>
      </c>
      <c r="E1254" t="s">
        <v>5973</v>
      </c>
      <c r="F1254" t="s">
        <v>5974</v>
      </c>
      <c r="I1254" t="s">
        <v>5975</v>
      </c>
    </row>
    <row r="1255" spans="1:10" x14ac:dyDescent="0.35">
      <c r="A1255">
        <v>1254</v>
      </c>
      <c r="B1255">
        <v>101254</v>
      </c>
      <c r="C1255" t="s">
        <v>5976</v>
      </c>
      <c r="D1255" t="s">
        <v>5977</v>
      </c>
      <c r="E1255" t="s">
        <v>5978</v>
      </c>
      <c r="I1255" t="s">
        <v>5979</v>
      </c>
    </row>
    <row r="1256" spans="1:10" x14ac:dyDescent="0.35">
      <c r="A1256">
        <v>1255</v>
      </c>
      <c r="B1256">
        <v>101255</v>
      </c>
      <c r="C1256" t="s">
        <v>5980</v>
      </c>
      <c r="D1256" t="s">
        <v>5981</v>
      </c>
      <c r="E1256" t="s">
        <v>5982</v>
      </c>
      <c r="F1256" t="s">
        <v>5983</v>
      </c>
      <c r="I1256" t="s">
        <v>5984</v>
      </c>
    </row>
    <row r="1257" spans="1:10" x14ac:dyDescent="0.35">
      <c r="A1257">
        <v>1256</v>
      </c>
      <c r="B1257">
        <v>101256</v>
      </c>
      <c r="C1257" t="s">
        <v>5985</v>
      </c>
      <c r="D1257" t="s">
        <v>5986</v>
      </c>
      <c r="E1257" t="s">
        <v>5987</v>
      </c>
      <c r="I1257" t="s">
        <v>5988</v>
      </c>
    </row>
    <row r="1258" spans="1:10" x14ac:dyDescent="0.35">
      <c r="A1258">
        <v>1257</v>
      </c>
      <c r="B1258">
        <v>101257</v>
      </c>
      <c r="C1258" t="s">
        <v>3817</v>
      </c>
      <c r="D1258" t="s">
        <v>3818</v>
      </c>
      <c r="E1258" t="s">
        <v>3819</v>
      </c>
      <c r="F1258" t="s">
        <v>3820</v>
      </c>
      <c r="G1258" t="s">
        <v>3821</v>
      </c>
      <c r="H1258" t="s">
        <v>3822</v>
      </c>
      <c r="I1258" t="s">
        <v>3823</v>
      </c>
      <c r="J1258" t="s">
        <v>5989</v>
      </c>
    </row>
    <row r="1259" spans="1:10" x14ac:dyDescent="0.35">
      <c r="A1259">
        <v>1258</v>
      </c>
      <c r="B1259">
        <v>101258</v>
      </c>
      <c r="C1259" t="s">
        <v>5990</v>
      </c>
      <c r="D1259" t="s">
        <v>5991</v>
      </c>
      <c r="E1259" t="s">
        <v>5992</v>
      </c>
      <c r="F1259" t="s">
        <v>5993</v>
      </c>
      <c r="G1259" t="s">
        <v>5994</v>
      </c>
      <c r="H1259" t="s">
        <v>5995</v>
      </c>
      <c r="I1259" t="s">
        <v>5996</v>
      </c>
    </row>
    <row r="1260" spans="1:10" x14ac:dyDescent="0.35">
      <c r="A1260">
        <v>1259</v>
      </c>
      <c r="B1260">
        <v>101259</v>
      </c>
      <c r="C1260" t="s">
        <v>5997</v>
      </c>
      <c r="D1260" t="s">
        <v>5998</v>
      </c>
      <c r="E1260" t="s">
        <v>5999</v>
      </c>
      <c r="F1260" t="s">
        <v>6000</v>
      </c>
      <c r="I1260" t="s">
        <v>6001</v>
      </c>
      <c r="J1260" t="s">
        <v>6002</v>
      </c>
    </row>
    <row r="1261" spans="1:10" x14ac:dyDescent="0.35">
      <c r="A1261">
        <v>1260</v>
      </c>
      <c r="B1261">
        <v>101260</v>
      </c>
      <c r="C1261" t="s">
        <v>6003</v>
      </c>
      <c r="D1261" t="s">
        <v>6004</v>
      </c>
      <c r="E1261" t="s">
        <v>6005</v>
      </c>
      <c r="I1261" t="s">
        <v>6006</v>
      </c>
    </row>
    <row r="1262" spans="1:10" x14ac:dyDescent="0.35">
      <c r="A1262">
        <v>1261</v>
      </c>
      <c r="B1262">
        <v>101261</v>
      </c>
      <c r="C1262" t="s">
        <v>6007</v>
      </c>
      <c r="D1262" t="s">
        <v>6008</v>
      </c>
      <c r="E1262" t="s">
        <v>6009</v>
      </c>
      <c r="I1262" t="s">
        <v>6010</v>
      </c>
    </row>
    <row r="1263" spans="1:10" x14ac:dyDescent="0.35">
      <c r="A1263">
        <v>1262</v>
      </c>
      <c r="B1263">
        <v>101262</v>
      </c>
      <c r="C1263" t="s">
        <v>6011</v>
      </c>
      <c r="D1263" t="s">
        <v>6012</v>
      </c>
      <c r="E1263" t="s">
        <v>6013</v>
      </c>
      <c r="I1263" t="s">
        <v>6014</v>
      </c>
    </row>
    <row r="1264" spans="1:10" x14ac:dyDescent="0.35">
      <c r="A1264">
        <v>1263</v>
      </c>
      <c r="B1264">
        <v>101263</v>
      </c>
      <c r="C1264" t="s">
        <v>6015</v>
      </c>
      <c r="D1264" t="s">
        <v>6016</v>
      </c>
      <c r="E1264" t="s">
        <v>6017</v>
      </c>
      <c r="F1264" t="s">
        <v>6018</v>
      </c>
      <c r="I1264" t="s">
        <v>6019</v>
      </c>
      <c r="J1264" t="s">
        <v>6020</v>
      </c>
    </row>
    <row r="1265" spans="1:10" x14ac:dyDescent="0.35">
      <c r="A1265">
        <v>1264</v>
      </c>
      <c r="B1265">
        <v>101264</v>
      </c>
      <c r="C1265" t="s">
        <v>6021</v>
      </c>
      <c r="D1265" t="s">
        <v>6022</v>
      </c>
      <c r="E1265" t="s">
        <v>6023</v>
      </c>
      <c r="F1265" t="s">
        <v>6024</v>
      </c>
      <c r="I1265" t="s">
        <v>6025</v>
      </c>
      <c r="J1265" t="s">
        <v>6026</v>
      </c>
    </row>
    <row r="1266" spans="1:10" x14ac:dyDescent="0.35">
      <c r="A1266">
        <v>1265</v>
      </c>
      <c r="B1266">
        <v>101265</v>
      </c>
      <c r="C1266" t="s">
        <v>5576</v>
      </c>
      <c r="D1266" t="s">
        <v>6027</v>
      </c>
      <c r="E1266" t="s">
        <v>6028</v>
      </c>
      <c r="I1266" t="s">
        <v>6029</v>
      </c>
    </row>
    <row r="1267" spans="1:10" x14ac:dyDescent="0.35">
      <c r="A1267">
        <v>1266</v>
      </c>
      <c r="B1267">
        <v>101266</v>
      </c>
      <c r="C1267" t="s">
        <v>6030</v>
      </c>
      <c r="D1267" t="s">
        <v>6031</v>
      </c>
      <c r="E1267" t="s">
        <v>6032</v>
      </c>
      <c r="I1267" t="s">
        <v>6033</v>
      </c>
    </row>
    <row r="1268" spans="1:10" x14ac:dyDescent="0.35">
      <c r="A1268">
        <v>1267</v>
      </c>
      <c r="B1268">
        <v>101267</v>
      </c>
      <c r="C1268" t="s">
        <v>6034</v>
      </c>
      <c r="D1268" t="s">
        <v>6035</v>
      </c>
      <c r="E1268" t="s">
        <v>6036</v>
      </c>
      <c r="F1268" t="s">
        <v>6037</v>
      </c>
      <c r="I1268" t="s">
        <v>6038</v>
      </c>
      <c r="J1268" t="s">
        <v>6039</v>
      </c>
    </row>
    <row r="1269" spans="1:10" x14ac:dyDescent="0.35">
      <c r="A1269">
        <v>1268</v>
      </c>
      <c r="B1269">
        <v>101268</v>
      </c>
      <c r="C1269" t="s">
        <v>6040</v>
      </c>
      <c r="D1269" t="s">
        <v>6041</v>
      </c>
      <c r="E1269" t="s">
        <v>6040</v>
      </c>
      <c r="F1269" t="s">
        <v>6042</v>
      </c>
      <c r="I1269" t="s">
        <v>6043</v>
      </c>
      <c r="J1269" t="s">
        <v>6044</v>
      </c>
    </row>
    <row r="1270" spans="1:10" x14ac:dyDescent="0.35">
      <c r="A1270">
        <v>1269</v>
      </c>
      <c r="B1270">
        <v>101269</v>
      </c>
      <c r="C1270" t="s">
        <v>6045</v>
      </c>
      <c r="D1270" t="s">
        <v>6046</v>
      </c>
      <c r="E1270" t="s">
        <v>6047</v>
      </c>
      <c r="I1270" t="s">
        <v>6048</v>
      </c>
    </row>
    <row r="1271" spans="1:10" x14ac:dyDescent="0.35">
      <c r="A1271">
        <v>1270</v>
      </c>
      <c r="B1271">
        <v>101270</v>
      </c>
      <c r="C1271" t="s">
        <v>6049</v>
      </c>
      <c r="D1271" t="s">
        <v>6050</v>
      </c>
      <c r="E1271" t="s">
        <v>6051</v>
      </c>
      <c r="F1271" t="s">
        <v>6052</v>
      </c>
      <c r="I1271" t="s">
        <v>6053</v>
      </c>
      <c r="J1271" t="s">
        <v>6054</v>
      </c>
    </row>
    <row r="1272" spans="1:10" x14ac:dyDescent="0.35">
      <c r="A1272">
        <v>1271</v>
      </c>
      <c r="B1272">
        <v>101271</v>
      </c>
      <c r="C1272" t="s">
        <v>3946</v>
      </c>
      <c r="D1272" t="s">
        <v>3947</v>
      </c>
      <c r="E1272" t="s">
        <v>3948</v>
      </c>
      <c r="F1272" t="s">
        <v>3949</v>
      </c>
      <c r="G1272" t="s">
        <v>3950</v>
      </c>
      <c r="H1272" t="s">
        <v>3951</v>
      </c>
      <c r="I1272" t="s">
        <v>3952</v>
      </c>
      <c r="J1272" t="s">
        <v>6055</v>
      </c>
    </row>
    <row r="1273" spans="1:10" x14ac:dyDescent="0.35">
      <c r="A1273">
        <v>1272</v>
      </c>
      <c r="B1273">
        <v>101272</v>
      </c>
      <c r="C1273" t="s">
        <v>6056</v>
      </c>
      <c r="D1273" t="s">
        <v>6057</v>
      </c>
      <c r="E1273" t="s">
        <v>6058</v>
      </c>
      <c r="I1273" t="s">
        <v>6059</v>
      </c>
    </row>
    <row r="1274" spans="1:10" x14ac:dyDescent="0.35">
      <c r="A1274">
        <v>1273</v>
      </c>
      <c r="B1274">
        <v>101273</v>
      </c>
      <c r="C1274" t="s">
        <v>6060</v>
      </c>
      <c r="D1274" t="s">
        <v>6061</v>
      </c>
      <c r="E1274" t="s">
        <v>6062</v>
      </c>
      <c r="I1274" t="s">
        <v>6063</v>
      </c>
    </row>
    <row r="1275" spans="1:10" x14ac:dyDescent="0.35">
      <c r="A1275">
        <v>1274</v>
      </c>
      <c r="B1275">
        <v>101274</v>
      </c>
      <c r="C1275" t="s">
        <v>6064</v>
      </c>
      <c r="D1275" t="s">
        <v>6065</v>
      </c>
      <c r="E1275" t="s">
        <v>6066</v>
      </c>
      <c r="I1275" t="s">
        <v>6067</v>
      </c>
    </row>
    <row r="1276" spans="1:10" x14ac:dyDescent="0.35">
      <c r="A1276">
        <v>1275</v>
      </c>
      <c r="B1276">
        <v>101275</v>
      </c>
      <c r="C1276" t="s">
        <v>6068</v>
      </c>
      <c r="D1276" t="s">
        <v>6069</v>
      </c>
      <c r="E1276" t="s">
        <v>6070</v>
      </c>
      <c r="I1276" t="s">
        <v>6071</v>
      </c>
    </row>
    <row r="1277" spans="1:10" x14ac:dyDescent="0.35">
      <c r="A1277">
        <v>1276</v>
      </c>
      <c r="B1277">
        <v>101276</v>
      </c>
      <c r="C1277" t="s">
        <v>6072</v>
      </c>
      <c r="D1277" t="s">
        <v>6073</v>
      </c>
      <c r="E1277" t="s">
        <v>6074</v>
      </c>
      <c r="I1277" t="s">
        <v>6075</v>
      </c>
    </row>
    <row r="1278" spans="1:10" x14ac:dyDescent="0.35">
      <c r="A1278">
        <v>1277</v>
      </c>
      <c r="B1278">
        <v>101277</v>
      </c>
      <c r="C1278" t="s">
        <v>6076</v>
      </c>
      <c r="D1278" t="s">
        <v>6077</v>
      </c>
      <c r="E1278" t="s">
        <v>6078</v>
      </c>
      <c r="I1278" t="s">
        <v>6079</v>
      </c>
    </row>
    <row r="1279" spans="1:10" x14ac:dyDescent="0.35">
      <c r="A1279">
        <v>1278</v>
      </c>
      <c r="B1279">
        <v>101278</v>
      </c>
      <c r="C1279" t="s">
        <v>1650</v>
      </c>
      <c r="D1279" t="s">
        <v>1651</v>
      </c>
      <c r="E1279" t="s">
        <v>1652</v>
      </c>
      <c r="I1279" t="s">
        <v>1653</v>
      </c>
    </row>
    <row r="1280" spans="1:10" x14ac:dyDescent="0.35">
      <c r="A1280">
        <v>1279</v>
      </c>
      <c r="B1280">
        <v>101279</v>
      </c>
      <c r="C1280" t="s">
        <v>6080</v>
      </c>
      <c r="D1280" t="s">
        <v>6081</v>
      </c>
      <c r="E1280" t="s">
        <v>6082</v>
      </c>
      <c r="I1280" t="s">
        <v>6083</v>
      </c>
    </row>
    <row r="1281" spans="1:10" x14ac:dyDescent="0.35">
      <c r="A1281">
        <v>1280</v>
      </c>
      <c r="B1281">
        <v>101280</v>
      </c>
      <c r="C1281" t="s">
        <v>6084</v>
      </c>
      <c r="D1281" t="s">
        <v>6085</v>
      </c>
      <c r="E1281" t="s">
        <v>6086</v>
      </c>
      <c r="I1281" t="s">
        <v>6087</v>
      </c>
    </row>
    <row r="1282" spans="1:10" x14ac:dyDescent="0.35">
      <c r="A1282">
        <v>1281</v>
      </c>
      <c r="B1282">
        <v>101281</v>
      </c>
      <c r="C1282" t="s">
        <v>6088</v>
      </c>
      <c r="D1282" t="s">
        <v>6089</v>
      </c>
      <c r="E1282" t="s">
        <v>6090</v>
      </c>
      <c r="F1282" t="s">
        <v>6091</v>
      </c>
      <c r="G1282" t="s">
        <v>6092</v>
      </c>
      <c r="H1282" t="s">
        <v>6093</v>
      </c>
      <c r="I1282" t="s">
        <v>6094</v>
      </c>
      <c r="J1282" t="s">
        <v>6095</v>
      </c>
    </row>
    <row r="1283" spans="1:10" x14ac:dyDescent="0.35">
      <c r="A1283">
        <v>1282</v>
      </c>
      <c r="B1283">
        <v>101282</v>
      </c>
      <c r="C1283" t="s">
        <v>2683</v>
      </c>
      <c r="D1283" t="s">
        <v>2683</v>
      </c>
      <c r="F1283" t="s">
        <v>2684</v>
      </c>
      <c r="G1283" t="s">
        <v>2685</v>
      </c>
      <c r="H1283" t="s">
        <v>2686</v>
      </c>
      <c r="I1283" t="s">
        <v>6096</v>
      </c>
      <c r="J1283" t="s">
        <v>6097</v>
      </c>
    </row>
    <row r="1284" spans="1:10" x14ac:dyDescent="0.35">
      <c r="A1284">
        <v>1283</v>
      </c>
      <c r="B1284">
        <v>101283</v>
      </c>
      <c r="C1284" t="s">
        <v>3946</v>
      </c>
      <c r="D1284" t="s">
        <v>3947</v>
      </c>
      <c r="E1284" t="s">
        <v>3948</v>
      </c>
      <c r="F1284" t="s">
        <v>3949</v>
      </c>
      <c r="G1284" t="s">
        <v>3950</v>
      </c>
      <c r="H1284" t="s">
        <v>3951</v>
      </c>
      <c r="I1284" t="s">
        <v>3952</v>
      </c>
      <c r="J1284" t="s">
        <v>6098</v>
      </c>
    </row>
    <row r="1285" spans="1:10" x14ac:dyDescent="0.35">
      <c r="A1285">
        <v>1284</v>
      </c>
      <c r="B1285">
        <v>101284</v>
      </c>
      <c r="C1285" t="s">
        <v>6099</v>
      </c>
      <c r="D1285" t="s">
        <v>6100</v>
      </c>
      <c r="E1285" t="s">
        <v>6101</v>
      </c>
      <c r="F1285" t="s">
        <v>6102</v>
      </c>
      <c r="G1285" t="s">
        <v>6103</v>
      </c>
      <c r="H1285" t="s">
        <v>6104</v>
      </c>
      <c r="I1285" t="s">
        <v>6105</v>
      </c>
      <c r="J1285" t="s">
        <v>6106</v>
      </c>
    </row>
    <row r="1286" spans="1:10" x14ac:dyDescent="0.35">
      <c r="A1286">
        <v>1285</v>
      </c>
      <c r="B1286">
        <v>101285</v>
      </c>
      <c r="C1286" t="s">
        <v>6107</v>
      </c>
      <c r="D1286" t="s">
        <v>6108</v>
      </c>
      <c r="E1286" t="s">
        <v>6107</v>
      </c>
      <c r="F1286" t="s">
        <v>6109</v>
      </c>
      <c r="G1286" t="s">
        <v>6110</v>
      </c>
      <c r="H1286" t="s">
        <v>6111</v>
      </c>
      <c r="I1286" t="s">
        <v>6112</v>
      </c>
      <c r="J1286" t="s">
        <v>6113</v>
      </c>
    </row>
    <row r="1287" spans="1:10" x14ac:dyDescent="0.35">
      <c r="A1287">
        <v>1286</v>
      </c>
      <c r="B1287">
        <v>101286</v>
      </c>
      <c r="C1287" t="s">
        <v>235</v>
      </c>
      <c r="D1287" t="s">
        <v>236</v>
      </c>
      <c r="E1287" t="s">
        <v>237</v>
      </c>
      <c r="F1287" t="s">
        <v>238</v>
      </c>
      <c r="G1287" t="s">
        <v>239</v>
      </c>
      <c r="H1287" t="s">
        <v>240</v>
      </c>
      <c r="I1287" t="s">
        <v>241</v>
      </c>
      <c r="J1287" t="s">
        <v>6114</v>
      </c>
    </row>
    <row r="1288" spans="1:10" x14ac:dyDescent="0.35">
      <c r="A1288">
        <v>1287</v>
      </c>
      <c r="B1288">
        <v>101287</v>
      </c>
      <c r="C1288" t="s">
        <v>6115</v>
      </c>
      <c r="D1288" t="s">
        <v>6116</v>
      </c>
      <c r="E1288" t="s">
        <v>6117</v>
      </c>
      <c r="F1288" t="s">
        <v>6118</v>
      </c>
      <c r="G1288" t="s">
        <v>6119</v>
      </c>
      <c r="H1288" t="s">
        <v>6120</v>
      </c>
      <c r="I1288" t="s">
        <v>6121</v>
      </c>
      <c r="J1288" t="s">
        <v>6122</v>
      </c>
    </row>
    <row r="1289" spans="1:10" x14ac:dyDescent="0.35">
      <c r="A1289">
        <v>1288</v>
      </c>
      <c r="B1289">
        <v>101288</v>
      </c>
      <c r="C1289" t="s">
        <v>6123</v>
      </c>
      <c r="D1289" t="s">
        <v>6124</v>
      </c>
      <c r="E1289" t="s">
        <v>6125</v>
      </c>
      <c r="I1289" t="s">
        <v>6126</v>
      </c>
    </row>
    <row r="1290" spans="1:10" x14ac:dyDescent="0.35">
      <c r="A1290">
        <v>1289</v>
      </c>
      <c r="B1290">
        <v>101289</v>
      </c>
      <c r="C1290" t="s">
        <v>6127</v>
      </c>
      <c r="D1290" t="s">
        <v>6128</v>
      </c>
      <c r="E1290" t="s">
        <v>6129</v>
      </c>
      <c r="I1290" t="s">
        <v>6130</v>
      </c>
    </row>
    <row r="1291" spans="1:10" x14ac:dyDescent="0.35">
      <c r="A1291">
        <v>1290</v>
      </c>
      <c r="B1291">
        <v>101290</v>
      </c>
      <c r="C1291" t="s">
        <v>6131</v>
      </c>
      <c r="D1291" t="s">
        <v>6132</v>
      </c>
      <c r="E1291" t="s">
        <v>6133</v>
      </c>
      <c r="F1291" t="s">
        <v>6134</v>
      </c>
      <c r="G1291" t="s">
        <v>6135</v>
      </c>
      <c r="H1291" t="s">
        <v>6136</v>
      </c>
      <c r="I1291" t="s">
        <v>6137</v>
      </c>
      <c r="J1291" t="s">
        <v>6138</v>
      </c>
    </row>
    <row r="1292" spans="1:10" x14ac:dyDescent="0.35">
      <c r="A1292">
        <v>1291</v>
      </c>
      <c r="B1292">
        <v>101291</v>
      </c>
      <c r="C1292" t="s">
        <v>6139</v>
      </c>
      <c r="D1292" t="s">
        <v>6140</v>
      </c>
      <c r="E1292" t="s">
        <v>6141</v>
      </c>
      <c r="I1292" t="s">
        <v>6142</v>
      </c>
    </row>
    <row r="1293" spans="1:10" x14ac:dyDescent="0.35">
      <c r="A1293">
        <v>1292</v>
      </c>
      <c r="B1293">
        <v>101292</v>
      </c>
      <c r="C1293" t="s">
        <v>96</v>
      </c>
      <c r="D1293" t="s">
        <v>509</v>
      </c>
      <c r="E1293" t="s">
        <v>510</v>
      </c>
      <c r="F1293" t="s">
        <v>511</v>
      </c>
      <c r="G1293" t="s">
        <v>512</v>
      </c>
      <c r="H1293" t="s">
        <v>513</v>
      </c>
      <c r="I1293" t="s">
        <v>514</v>
      </c>
      <c r="J1293" t="s">
        <v>6143</v>
      </c>
    </row>
    <row r="1294" spans="1:10" x14ac:dyDescent="0.35">
      <c r="A1294">
        <v>1293</v>
      </c>
      <c r="B1294">
        <v>101293</v>
      </c>
      <c r="C1294" t="s">
        <v>6144</v>
      </c>
      <c r="D1294" t="s">
        <v>6145</v>
      </c>
      <c r="E1294" t="s">
        <v>6146</v>
      </c>
      <c r="F1294" t="s">
        <v>6147</v>
      </c>
      <c r="I1294" t="s">
        <v>6148</v>
      </c>
      <c r="J1294" t="s">
        <v>6149</v>
      </c>
    </row>
    <row r="1295" spans="1:10" x14ac:dyDescent="0.35">
      <c r="A1295">
        <v>1294</v>
      </c>
      <c r="B1295">
        <v>101294</v>
      </c>
      <c r="C1295" t="s">
        <v>5954</v>
      </c>
      <c r="D1295" t="s">
        <v>5955</v>
      </c>
      <c r="E1295" t="s">
        <v>5956</v>
      </c>
      <c r="I1295" t="s">
        <v>5957</v>
      </c>
    </row>
    <row r="1296" spans="1:10" x14ac:dyDescent="0.35">
      <c r="A1296">
        <v>1295</v>
      </c>
      <c r="B1296">
        <v>101295</v>
      </c>
      <c r="C1296" t="s">
        <v>6150</v>
      </c>
      <c r="D1296" t="s">
        <v>6151</v>
      </c>
      <c r="E1296" t="s">
        <v>6152</v>
      </c>
      <c r="F1296" t="s">
        <v>6153</v>
      </c>
      <c r="I1296" t="s">
        <v>6154</v>
      </c>
      <c r="J1296" t="s">
        <v>6155</v>
      </c>
    </row>
    <row r="1297" spans="1:10" x14ac:dyDescent="0.35">
      <c r="A1297">
        <v>1296</v>
      </c>
      <c r="B1297">
        <v>101296</v>
      </c>
      <c r="C1297" t="s">
        <v>6156</v>
      </c>
      <c r="D1297" t="s">
        <v>6157</v>
      </c>
      <c r="E1297" t="s">
        <v>6158</v>
      </c>
      <c r="F1297" t="s">
        <v>6159</v>
      </c>
      <c r="I1297" t="s">
        <v>6160</v>
      </c>
      <c r="J1297" t="s">
        <v>6161</v>
      </c>
    </row>
    <row r="1298" spans="1:10" x14ac:dyDescent="0.35">
      <c r="A1298">
        <v>1297</v>
      </c>
      <c r="B1298">
        <v>101297</v>
      </c>
      <c r="C1298" t="s">
        <v>6162</v>
      </c>
      <c r="D1298" t="s">
        <v>6163</v>
      </c>
      <c r="E1298" t="s">
        <v>6164</v>
      </c>
      <c r="I1298" t="s">
        <v>6165</v>
      </c>
    </row>
    <row r="1299" spans="1:10" x14ac:dyDescent="0.35">
      <c r="A1299">
        <v>1298</v>
      </c>
      <c r="B1299">
        <v>101298</v>
      </c>
      <c r="C1299" t="s">
        <v>6166</v>
      </c>
      <c r="D1299" t="s">
        <v>6167</v>
      </c>
      <c r="E1299" t="s">
        <v>6168</v>
      </c>
      <c r="I1299" t="s">
        <v>6169</v>
      </c>
    </row>
    <row r="1300" spans="1:10" x14ac:dyDescent="0.35">
      <c r="A1300">
        <v>1299</v>
      </c>
      <c r="B1300">
        <v>101299</v>
      </c>
      <c r="C1300" t="s">
        <v>112</v>
      </c>
      <c r="D1300" t="s">
        <v>113</v>
      </c>
      <c r="E1300" t="s">
        <v>114</v>
      </c>
      <c r="F1300" t="s">
        <v>115</v>
      </c>
      <c r="G1300" t="s">
        <v>116</v>
      </c>
      <c r="H1300" t="s">
        <v>117</v>
      </c>
      <c r="I1300" t="s">
        <v>118</v>
      </c>
      <c r="J1300" t="s">
        <v>6170</v>
      </c>
    </row>
    <row r="1301" spans="1:10" x14ac:dyDescent="0.35">
      <c r="A1301">
        <v>1300</v>
      </c>
      <c r="B1301">
        <v>101300</v>
      </c>
      <c r="C1301" t="s">
        <v>589</v>
      </c>
      <c r="D1301" t="s">
        <v>590</v>
      </c>
      <c r="E1301" t="s">
        <v>591</v>
      </c>
      <c r="I1301" t="s">
        <v>592</v>
      </c>
    </row>
    <row r="1302" spans="1:10" x14ac:dyDescent="0.35">
      <c r="A1302">
        <v>1301</v>
      </c>
      <c r="B1302">
        <v>101301</v>
      </c>
      <c r="C1302" t="s">
        <v>2873</v>
      </c>
      <c r="D1302" t="s">
        <v>6171</v>
      </c>
      <c r="E1302" t="s">
        <v>6172</v>
      </c>
      <c r="F1302" t="s">
        <v>6173</v>
      </c>
      <c r="G1302" t="s">
        <v>6174</v>
      </c>
      <c r="H1302" t="s">
        <v>6175</v>
      </c>
      <c r="I1302" t="s">
        <v>6176</v>
      </c>
      <c r="J1302" t="s">
        <v>6177</v>
      </c>
    </row>
    <row r="1303" spans="1:10" x14ac:dyDescent="0.35">
      <c r="A1303">
        <v>1302</v>
      </c>
      <c r="B1303">
        <v>101302</v>
      </c>
      <c r="C1303" t="s">
        <v>3982</v>
      </c>
      <c r="D1303" t="s">
        <v>3983</v>
      </c>
      <c r="E1303" t="s">
        <v>3984</v>
      </c>
      <c r="I1303" t="s">
        <v>3985</v>
      </c>
    </row>
    <row r="1304" spans="1:10" x14ac:dyDescent="0.35">
      <c r="A1304">
        <v>1303</v>
      </c>
      <c r="B1304">
        <v>101303</v>
      </c>
      <c r="C1304" t="s">
        <v>1900</v>
      </c>
      <c r="D1304" t="s">
        <v>6178</v>
      </c>
      <c r="E1304" t="s">
        <v>6179</v>
      </c>
      <c r="I1304" t="s">
        <v>6180</v>
      </c>
    </row>
    <row r="1305" spans="1:10" x14ac:dyDescent="0.35">
      <c r="A1305">
        <v>1304</v>
      </c>
      <c r="B1305">
        <v>101304</v>
      </c>
      <c r="C1305" t="s">
        <v>3269</v>
      </c>
      <c r="D1305" t="s">
        <v>3270</v>
      </c>
      <c r="E1305" t="s">
        <v>3271</v>
      </c>
      <c r="F1305" t="s">
        <v>3272</v>
      </c>
      <c r="G1305" t="s">
        <v>3273</v>
      </c>
      <c r="H1305" t="s">
        <v>3274</v>
      </c>
      <c r="I1305" t="s">
        <v>3275</v>
      </c>
      <c r="J1305" t="s">
        <v>6181</v>
      </c>
    </row>
    <row r="1306" spans="1:10" x14ac:dyDescent="0.35">
      <c r="A1306">
        <v>1305</v>
      </c>
      <c r="B1306">
        <v>101305</v>
      </c>
      <c r="C1306" t="s">
        <v>6182</v>
      </c>
      <c r="D1306" t="s">
        <v>6182</v>
      </c>
      <c r="F1306" t="s">
        <v>6183</v>
      </c>
      <c r="G1306" t="s">
        <v>6184</v>
      </c>
      <c r="H1306" t="s">
        <v>6185</v>
      </c>
      <c r="I1306" t="s">
        <v>6186</v>
      </c>
      <c r="J1306" t="s">
        <v>6187</v>
      </c>
    </row>
    <row r="1307" spans="1:10" x14ac:dyDescent="0.35">
      <c r="A1307">
        <v>1306</v>
      </c>
      <c r="B1307">
        <v>101306</v>
      </c>
      <c r="C1307" t="s">
        <v>6188</v>
      </c>
      <c r="D1307" t="s">
        <v>6188</v>
      </c>
      <c r="F1307" t="s">
        <v>6189</v>
      </c>
      <c r="G1307" t="s">
        <v>6190</v>
      </c>
      <c r="H1307" t="s">
        <v>6191</v>
      </c>
      <c r="I1307" t="s">
        <v>6192</v>
      </c>
      <c r="J1307" t="s">
        <v>6193</v>
      </c>
    </row>
    <row r="1308" spans="1:10" x14ac:dyDescent="0.35">
      <c r="A1308">
        <v>1307</v>
      </c>
      <c r="B1308">
        <v>101307</v>
      </c>
      <c r="C1308" t="s">
        <v>6194</v>
      </c>
      <c r="D1308" t="s">
        <v>6195</v>
      </c>
      <c r="E1308" t="s">
        <v>6196</v>
      </c>
      <c r="F1308" t="s">
        <v>6197</v>
      </c>
      <c r="G1308" t="s">
        <v>6198</v>
      </c>
      <c r="H1308" t="s">
        <v>6199</v>
      </c>
      <c r="I1308" t="s">
        <v>6200</v>
      </c>
      <c r="J1308" t="s">
        <v>6201</v>
      </c>
    </row>
    <row r="1309" spans="1:10" x14ac:dyDescent="0.35">
      <c r="A1309">
        <v>1308</v>
      </c>
      <c r="B1309">
        <v>101308</v>
      </c>
      <c r="C1309" t="s">
        <v>6202</v>
      </c>
      <c r="D1309" t="s">
        <v>6202</v>
      </c>
      <c r="F1309" t="s">
        <v>6203</v>
      </c>
      <c r="G1309" t="s">
        <v>6204</v>
      </c>
      <c r="H1309" t="s">
        <v>6205</v>
      </c>
      <c r="I1309" t="s">
        <v>6206</v>
      </c>
      <c r="J1309" t="s">
        <v>6207</v>
      </c>
    </row>
    <row r="1310" spans="1:10" x14ac:dyDescent="0.35">
      <c r="A1310">
        <v>1309</v>
      </c>
      <c r="B1310">
        <v>101309</v>
      </c>
      <c r="C1310" t="s">
        <v>6208</v>
      </c>
      <c r="D1310" t="s">
        <v>6208</v>
      </c>
      <c r="F1310" t="s">
        <v>6209</v>
      </c>
      <c r="G1310" t="s">
        <v>6210</v>
      </c>
      <c r="H1310" t="s">
        <v>6211</v>
      </c>
      <c r="I1310" t="s">
        <v>6212</v>
      </c>
    </row>
    <row r="1311" spans="1:10" x14ac:dyDescent="0.35">
      <c r="A1311">
        <v>1310</v>
      </c>
      <c r="B1311">
        <v>101310</v>
      </c>
      <c r="C1311" t="s">
        <v>6213</v>
      </c>
      <c r="D1311" t="s">
        <v>6214</v>
      </c>
      <c r="E1311" t="s">
        <v>6215</v>
      </c>
      <c r="F1311" t="s">
        <v>6216</v>
      </c>
      <c r="I1311" t="s">
        <v>6217</v>
      </c>
    </row>
    <row r="1312" spans="1:10" x14ac:dyDescent="0.35">
      <c r="A1312">
        <v>1311</v>
      </c>
      <c r="B1312">
        <v>101311</v>
      </c>
      <c r="C1312" t="s">
        <v>1106</v>
      </c>
      <c r="D1312" t="s">
        <v>6218</v>
      </c>
      <c r="E1312" t="s">
        <v>6219</v>
      </c>
      <c r="I1312" t="s">
        <v>6220</v>
      </c>
    </row>
    <row r="1313" spans="1:10" x14ac:dyDescent="0.35">
      <c r="A1313">
        <v>1312</v>
      </c>
      <c r="B1313">
        <v>101312</v>
      </c>
      <c r="C1313" t="s">
        <v>6221</v>
      </c>
      <c r="D1313" t="s">
        <v>6222</v>
      </c>
      <c r="E1313" t="s">
        <v>6223</v>
      </c>
      <c r="F1313" t="s">
        <v>6224</v>
      </c>
      <c r="G1313" t="s">
        <v>6225</v>
      </c>
      <c r="H1313" t="s">
        <v>6226</v>
      </c>
      <c r="I1313" t="s">
        <v>6227</v>
      </c>
    </row>
    <row r="1314" spans="1:10" x14ac:dyDescent="0.35">
      <c r="A1314">
        <v>1313</v>
      </c>
      <c r="B1314">
        <v>101313</v>
      </c>
      <c r="C1314" t="s">
        <v>6228</v>
      </c>
      <c r="D1314" t="s">
        <v>6229</v>
      </c>
      <c r="E1314" t="s">
        <v>6230</v>
      </c>
      <c r="F1314" t="s">
        <v>6231</v>
      </c>
      <c r="G1314" t="s">
        <v>6232</v>
      </c>
      <c r="H1314" t="s">
        <v>6233</v>
      </c>
      <c r="I1314" t="s">
        <v>6234</v>
      </c>
      <c r="J1314" t="s">
        <v>6235</v>
      </c>
    </row>
    <row r="1315" spans="1:10" x14ac:dyDescent="0.35">
      <c r="A1315">
        <v>1314</v>
      </c>
      <c r="B1315">
        <v>101314</v>
      </c>
      <c r="C1315" t="s">
        <v>6236</v>
      </c>
      <c r="D1315" t="s">
        <v>6237</v>
      </c>
      <c r="E1315" t="s">
        <v>6238</v>
      </c>
      <c r="F1315" t="s">
        <v>6239</v>
      </c>
      <c r="G1315" t="s">
        <v>6240</v>
      </c>
      <c r="H1315" t="s">
        <v>6241</v>
      </c>
      <c r="I1315" t="s">
        <v>6242</v>
      </c>
    </row>
    <row r="1316" spans="1:10" x14ac:dyDescent="0.35">
      <c r="A1316">
        <v>1315</v>
      </c>
      <c r="B1316">
        <v>101315</v>
      </c>
      <c r="C1316" t="s">
        <v>6243</v>
      </c>
      <c r="D1316" t="s">
        <v>6243</v>
      </c>
      <c r="F1316" t="s">
        <v>6244</v>
      </c>
      <c r="G1316" t="s">
        <v>6245</v>
      </c>
      <c r="H1316" t="s">
        <v>6246</v>
      </c>
      <c r="I1316" t="s">
        <v>6247</v>
      </c>
    </row>
    <row r="1317" spans="1:10" x14ac:dyDescent="0.35">
      <c r="A1317">
        <v>1316</v>
      </c>
      <c r="B1317">
        <v>101316</v>
      </c>
      <c r="C1317" t="s">
        <v>6248</v>
      </c>
      <c r="D1317" t="s">
        <v>6249</v>
      </c>
      <c r="E1317" t="s">
        <v>6250</v>
      </c>
      <c r="F1317" t="s">
        <v>6251</v>
      </c>
      <c r="G1317" t="s">
        <v>6252</v>
      </c>
      <c r="H1317" t="s">
        <v>6253</v>
      </c>
      <c r="I1317" t="s">
        <v>6254</v>
      </c>
    </row>
    <row r="1318" spans="1:10" x14ac:dyDescent="0.35">
      <c r="A1318">
        <v>1317</v>
      </c>
      <c r="B1318">
        <v>101317</v>
      </c>
      <c r="C1318" t="s">
        <v>6255</v>
      </c>
      <c r="D1318" t="s">
        <v>6256</v>
      </c>
      <c r="E1318" t="s">
        <v>6257</v>
      </c>
      <c r="I1318" t="s">
        <v>6258</v>
      </c>
    </row>
    <row r="1319" spans="1:10" x14ac:dyDescent="0.35">
      <c r="A1319">
        <v>1318</v>
      </c>
      <c r="B1319">
        <v>101318</v>
      </c>
      <c r="C1319" t="s">
        <v>6259</v>
      </c>
      <c r="D1319" t="s">
        <v>6260</v>
      </c>
      <c r="E1319" t="s">
        <v>6261</v>
      </c>
      <c r="F1319" t="s">
        <v>6262</v>
      </c>
      <c r="G1319" t="s">
        <v>6263</v>
      </c>
      <c r="H1319" t="s">
        <v>6264</v>
      </c>
      <c r="I1319" t="s">
        <v>6265</v>
      </c>
      <c r="J1319" t="s">
        <v>6266</v>
      </c>
    </row>
    <row r="1320" spans="1:10" x14ac:dyDescent="0.35">
      <c r="A1320">
        <v>1319</v>
      </c>
      <c r="B1320">
        <v>101319</v>
      </c>
      <c r="C1320" t="s">
        <v>6267</v>
      </c>
      <c r="D1320" t="s">
        <v>6267</v>
      </c>
      <c r="F1320" t="s">
        <v>6268</v>
      </c>
      <c r="G1320" t="s">
        <v>6269</v>
      </c>
      <c r="H1320" t="s">
        <v>6270</v>
      </c>
      <c r="I1320" t="s">
        <v>6271</v>
      </c>
    </row>
    <row r="1321" spans="1:10" x14ac:dyDescent="0.35">
      <c r="A1321">
        <v>1320</v>
      </c>
      <c r="B1321">
        <v>101320</v>
      </c>
      <c r="C1321" t="s">
        <v>6272</v>
      </c>
      <c r="D1321" t="s">
        <v>6273</v>
      </c>
      <c r="E1321" t="s">
        <v>6274</v>
      </c>
      <c r="I1321" t="s">
        <v>6275</v>
      </c>
    </row>
    <row r="1322" spans="1:10" x14ac:dyDescent="0.35">
      <c r="A1322">
        <v>1321</v>
      </c>
      <c r="B1322">
        <v>101321</v>
      </c>
      <c r="C1322" t="s">
        <v>6276</v>
      </c>
      <c r="D1322" t="s">
        <v>6277</v>
      </c>
      <c r="E1322" t="s">
        <v>6278</v>
      </c>
      <c r="F1322" t="s">
        <v>6279</v>
      </c>
      <c r="G1322" t="s">
        <v>6280</v>
      </c>
      <c r="H1322" t="s">
        <v>6281</v>
      </c>
      <c r="I1322" t="s">
        <v>6282</v>
      </c>
    </row>
    <row r="1323" spans="1:10" x14ac:dyDescent="0.35">
      <c r="A1323">
        <v>1322</v>
      </c>
      <c r="B1323">
        <v>101322</v>
      </c>
      <c r="C1323" t="s">
        <v>6283</v>
      </c>
      <c r="D1323" t="s">
        <v>6284</v>
      </c>
      <c r="E1323" t="s">
        <v>6285</v>
      </c>
      <c r="F1323" t="s">
        <v>6286</v>
      </c>
      <c r="G1323" t="s">
        <v>6287</v>
      </c>
      <c r="H1323" t="s">
        <v>6288</v>
      </c>
      <c r="I1323" t="s">
        <v>6289</v>
      </c>
      <c r="J1323" t="s">
        <v>6290</v>
      </c>
    </row>
    <row r="1324" spans="1:10" x14ac:dyDescent="0.35">
      <c r="A1324">
        <v>1323</v>
      </c>
      <c r="B1324">
        <v>101323</v>
      </c>
      <c r="C1324" t="s">
        <v>6291</v>
      </c>
      <c r="D1324" t="s">
        <v>6292</v>
      </c>
      <c r="E1324" t="s">
        <v>6293</v>
      </c>
      <c r="I1324" t="s">
        <v>6294</v>
      </c>
    </row>
    <row r="1325" spans="1:10" x14ac:dyDescent="0.35">
      <c r="A1325">
        <v>1324</v>
      </c>
      <c r="B1325">
        <v>101324</v>
      </c>
      <c r="C1325" t="s">
        <v>6295</v>
      </c>
      <c r="D1325" t="s">
        <v>6296</v>
      </c>
      <c r="E1325" t="s">
        <v>6297</v>
      </c>
      <c r="I1325" t="s">
        <v>6298</v>
      </c>
    </row>
    <row r="1326" spans="1:10" x14ac:dyDescent="0.35">
      <c r="A1326">
        <v>1325</v>
      </c>
      <c r="B1326">
        <v>101325</v>
      </c>
      <c r="C1326" t="s">
        <v>6299</v>
      </c>
      <c r="D1326" t="s">
        <v>6300</v>
      </c>
      <c r="E1326" t="s">
        <v>6301</v>
      </c>
      <c r="I1326" t="s">
        <v>6302</v>
      </c>
    </row>
    <row r="1327" spans="1:10" x14ac:dyDescent="0.35">
      <c r="A1327">
        <v>1326</v>
      </c>
      <c r="B1327">
        <v>101326</v>
      </c>
      <c r="C1327" t="s">
        <v>272</v>
      </c>
      <c r="D1327" t="s">
        <v>6303</v>
      </c>
      <c r="E1327" t="s">
        <v>6304</v>
      </c>
      <c r="I1327" t="s">
        <v>6305</v>
      </c>
    </row>
    <row r="1328" spans="1:10" x14ac:dyDescent="0.35">
      <c r="A1328">
        <v>1327</v>
      </c>
      <c r="B1328">
        <v>101327</v>
      </c>
      <c r="C1328" t="s">
        <v>6306</v>
      </c>
      <c r="D1328" t="s">
        <v>6307</v>
      </c>
      <c r="E1328" t="s">
        <v>6308</v>
      </c>
      <c r="F1328" t="s">
        <v>6309</v>
      </c>
      <c r="I1328" t="s">
        <v>6310</v>
      </c>
    </row>
    <row r="1329" spans="1:10" x14ac:dyDescent="0.35">
      <c r="A1329">
        <v>1328</v>
      </c>
      <c r="B1329">
        <v>101328</v>
      </c>
      <c r="C1329" t="s">
        <v>6311</v>
      </c>
      <c r="D1329" t="s">
        <v>6312</v>
      </c>
      <c r="E1329" t="s">
        <v>6313</v>
      </c>
      <c r="F1329" t="s">
        <v>6314</v>
      </c>
      <c r="G1329" t="s">
        <v>6315</v>
      </c>
      <c r="H1329" t="s">
        <v>6316</v>
      </c>
      <c r="I1329" t="s">
        <v>6317</v>
      </c>
    </row>
    <row r="1330" spans="1:10" x14ac:dyDescent="0.35">
      <c r="A1330">
        <v>1329</v>
      </c>
      <c r="B1330">
        <v>101329</v>
      </c>
      <c r="C1330" t="s">
        <v>6318</v>
      </c>
      <c r="D1330" t="s">
        <v>6319</v>
      </c>
      <c r="E1330" t="s">
        <v>6320</v>
      </c>
      <c r="I1330" t="s">
        <v>6321</v>
      </c>
    </row>
    <row r="1331" spans="1:10" x14ac:dyDescent="0.35">
      <c r="A1331">
        <v>1330</v>
      </c>
      <c r="B1331">
        <v>101330</v>
      </c>
      <c r="C1331" t="s">
        <v>2960</v>
      </c>
      <c r="D1331" t="s">
        <v>6322</v>
      </c>
      <c r="E1331" t="s">
        <v>6323</v>
      </c>
      <c r="F1331" t="s">
        <v>6324</v>
      </c>
      <c r="I1331" t="s">
        <v>6325</v>
      </c>
      <c r="J1331" t="s">
        <v>6326</v>
      </c>
    </row>
    <row r="1332" spans="1:10" x14ac:dyDescent="0.35">
      <c r="A1332">
        <v>1331</v>
      </c>
      <c r="B1332">
        <v>101331</v>
      </c>
      <c r="C1332" t="s">
        <v>6327</v>
      </c>
      <c r="D1332" t="s">
        <v>6328</v>
      </c>
      <c r="E1332" t="s">
        <v>6329</v>
      </c>
      <c r="I1332" t="s">
        <v>6330</v>
      </c>
    </row>
    <row r="1333" spans="1:10" x14ac:dyDescent="0.35">
      <c r="A1333">
        <v>1332</v>
      </c>
      <c r="B1333">
        <v>101332</v>
      </c>
      <c r="C1333" t="s">
        <v>6331</v>
      </c>
      <c r="D1333" t="s">
        <v>6332</v>
      </c>
      <c r="E1333" t="s">
        <v>6333</v>
      </c>
      <c r="I1333" t="s">
        <v>6334</v>
      </c>
    </row>
    <row r="1334" spans="1:10" x14ac:dyDescent="0.35">
      <c r="A1334">
        <v>1333</v>
      </c>
      <c r="B1334">
        <v>101333</v>
      </c>
      <c r="C1334" t="s">
        <v>6335</v>
      </c>
      <c r="D1334" t="s">
        <v>6336</v>
      </c>
      <c r="E1334" t="s">
        <v>6337</v>
      </c>
      <c r="F1334" t="s">
        <v>6338</v>
      </c>
      <c r="I1334" t="s">
        <v>6339</v>
      </c>
      <c r="J1334" t="s">
        <v>6340</v>
      </c>
    </row>
    <row r="1335" spans="1:10" x14ac:dyDescent="0.35">
      <c r="A1335">
        <v>1334</v>
      </c>
      <c r="B1335">
        <v>101334</v>
      </c>
      <c r="C1335" t="s">
        <v>6341</v>
      </c>
      <c r="D1335" t="s">
        <v>6342</v>
      </c>
      <c r="E1335" t="s">
        <v>6343</v>
      </c>
      <c r="F1335" t="s">
        <v>6344</v>
      </c>
      <c r="G1335" t="s">
        <v>6345</v>
      </c>
      <c r="H1335" t="s">
        <v>6346</v>
      </c>
      <c r="I1335" t="s">
        <v>6347</v>
      </c>
      <c r="J1335" t="s">
        <v>6348</v>
      </c>
    </row>
    <row r="1336" spans="1:10" x14ac:dyDescent="0.35">
      <c r="A1336">
        <v>1335</v>
      </c>
      <c r="B1336">
        <v>101335</v>
      </c>
      <c r="C1336" t="s">
        <v>6349</v>
      </c>
      <c r="D1336" t="s">
        <v>6350</v>
      </c>
      <c r="E1336" t="s">
        <v>6351</v>
      </c>
      <c r="I1336" t="s">
        <v>6352</v>
      </c>
    </row>
    <row r="1337" spans="1:10" x14ac:dyDescent="0.35">
      <c r="A1337">
        <v>1336</v>
      </c>
      <c r="B1337">
        <v>101336</v>
      </c>
      <c r="C1337" t="s">
        <v>6353</v>
      </c>
      <c r="D1337" t="s">
        <v>6354</v>
      </c>
      <c r="E1337" t="s">
        <v>6355</v>
      </c>
      <c r="F1337" t="s">
        <v>6356</v>
      </c>
      <c r="I1337" t="s">
        <v>6357</v>
      </c>
      <c r="J1337" t="s">
        <v>6358</v>
      </c>
    </row>
    <row r="1338" spans="1:10" x14ac:dyDescent="0.35">
      <c r="A1338">
        <v>1337</v>
      </c>
      <c r="B1338">
        <v>101337</v>
      </c>
      <c r="C1338" t="s">
        <v>6359</v>
      </c>
      <c r="D1338" t="s">
        <v>6360</v>
      </c>
      <c r="E1338" t="s">
        <v>6361</v>
      </c>
      <c r="F1338" t="s">
        <v>6362</v>
      </c>
      <c r="G1338" t="s">
        <v>6363</v>
      </c>
      <c r="H1338" t="s">
        <v>6364</v>
      </c>
      <c r="I1338" t="s">
        <v>6365</v>
      </c>
      <c r="J1338" t="s">
        <v>6366</v>
      </c>
    </row>
    <row r="1339" spans="1:10" x14ac:dyDescent="0.35">
      <c r="A1339">
        <v>1338</v>
      </c>
      <c r="B1339">
        <v>101338</v>
      </c>
      <c r="C1339" t="s">
        <v>6367</v>
      </c>
      <c r="D1339" t="s">
        <v>6367</v>
      </c>
      <c r="F1339" t="s">
        <v>6368</v>
      </c>
      <c r="G1339" t="s">
        <v>6369</v>
      </c>
      <c r="H1339" t="s">
        <v>6370</v>
      </c>
      <c r="I1339" t="s">
        <v>6371</v>
      </c>
      <c r="J1339" t="s">
        <v>6372</v>
      </c>
    </row>
    <row r="1340" spans="1:10" x14ac:dyDescent="0.35">
      <c r="A1340">
        <v>1339</v>
      </c>
      <c r="B1340">
        <v>101339</v>
      </c>
      <c r="C1340" t="s">
        <v>6373</v>
      </c>
      <c r="D1340" t="s">
        <v>6374</v>
      </c>
      <c r="E1340" t="s">
        <v>6375</v>
      </c>
      <c r="F1340" t="s">
        <v>6376</v>
      </c>
      <c r="G1340" t="s">
        <v>6377</v>
      </c>
      <c r="H1340" t="s">
        <v>6378</v>
      </c>
      <c r="I1340" t="s">
        <v>6379</v>
      </c>
      <c r="J1340" t="s">
        <v>6380</v>
      </c>
    </row>
    <row r="1341" spans="1:10" x14ac:dyDescent="0.35">
      <c r="A1341">
        <v>1340</v>
      </c>
      <c r="B1341">
        <v>101340</v>
      </c>
      <c r="C1341" t="s">
        <v>6381</v>
      </c>
      <c r="D1341" t="s">
        <v>6382</v>
      </c>
      <c r="E1341" t="s">
        <v>6383</v>
      </c>
      <c r="I1341" t="s">
        <v>6384</v>
      </c>
    </row>
    <row r="1342" spans="1:10" x14ac:dyDescent="0.35">
      <c r="A1342">
        <v>1341</v>
      </c>
      <c r="B1342">
        <v>101341</v>
      </c>
      <c r="C1342" t="s">
        <v>6385</v>
      </c>
      <c r="D1342" t="s">
        <v>6386</v>
      </c>
      <c r="E1342" t="s">
        <v>6387</v>
      </c>
      <c r="F1342" t="s">
        <v>6388</v>
      </c>
      <c r="G1342" t="s">
        <v>6389</v>
      </c>
      <c r="H1342" t="s">
        <v>6390</v>
      </c>
      <c r="I1342" t="s">
        <v>6391</v>
      </c>
      <c r="J1342" t="s">
        <v>6392</v>
      </c>
    </row>
    <row r="1343" spans="1:10" x14ac:dyDescent="0.35">
      <c r="A1343">
        <v>1342</v>
      </c>
      <c r="B1343">
        <v>101342</v>
      </c>
      <c r="C1343" t="s">
        <v>5402</v>
      </c>
      <c r="D1343" t="s">
        <v>6393</v>
      </c>
      <c r="E1343" t="s">
        <v>6394</v>
      </c>
      <c r="F1343" t="s">
        <v>6395</v>
      </c>
      <c r="I1343" t="s">
        <v>6396</v>
      </c>
    </row>
    <row r="1344" spans="1:10" x14ac:dyDescent="0.35">
      <c r="A1344">
        <v>1343</v>
      </c>
      <c r="B1344">
        <v>101343</v>
      </c>
      <c r="C1344" t="s">
        <v>6397</v>
      </c>
      <c r="D1344" t="s">
        <v>6398</v>
      </c>
      <c r="E1344" t="s">
        <v>6399</v>
      </c>
      <c r="F1344" t="s">
        <v>6400</v>
      </c>
      <c r="I1344" t="s">
        <v>6401</v>
      </c>
      <c r="J1344" t="s">
        <v>6402</v>
      </c>
    </row>
    <row r="1345" spans="1:10" x14ac:dyDescent="0.35">
      <c r="A1345">
        <v>1344</v>
      </c>
      <c r="B1345">
        <v>101344</v>
      </c>
      <c r="C1345" t="s">
        <v>5592</v>
      </c>
      <c r="D1345" t="s">
        <v>6403</v>
      </c>
      <c r="E1345" t="s">
        <v>6404</v>
      </c>
      <c r="F1345" t="s">
        <v>6405</v>
      </c>
      <c r="I1345" t="s">
        <v>6406</v>
      </c>
      <c r="J1345" t="s">
        <v>6407</v>
      </c>
    </row>
    <row r="1346" spans="1:10" x14ac:dyDescent="0.35">
      <c r="A1346">
        <v>1345</v>
      </c>
      <c r="B1346">
        <v>101345</v>
      </c>
      <c r="C1346" t="s">
        <v>6408</v>
      </c>
      <c r="D1346" t="s">
        <v>6409</v>
      </c>
      <c r="E1346" t="s">
        <v>6410</v>
      </c>
      <c r="F1346" t="s">
        <v>6411</v>
      </c>
      <c r="G1346" t="s">
        <v>6412</v>
      </c>
      <c r="H1346" t="s">
        <v>6413</v>
      </c>
      <c r="I1346" t="s">
        <v>6414</v>
      </c>
      <c r="J1346" t="s">
        <v>6415</v>
      </c>
    </row>
    <row r="1347" spans="1:10" x14ac:dyDescent="0.35">
      <c r="A1347">
        <v>1346</v>
      </c>
      <c r="B1347">
        <v>101346</v>
      </c>
      <c r="C1347" t="s">
        <v>142</v>
      </c>
      <c r="D1347" t="s">
        <v>6416</v>
      </c>
      <c r="E1347" t="s">
        <v>6417</v>
      </c>
      <c r="I1347" t="s">
        <v>6418</v>
      </c>
    </row>
    <row r="1348" spans="1:10" x14ac:dyDescent="0.35">
      <c r="A1348">
        <v>1347</v>
      </c>
      <c r="B1348">
        <v>101347</v>
      </c>
      <c r="C1348" t="s">
        <v>6419</v>
      </c>
      <c r="D1348" t="s">
        <v>6419</v>
      </c>
      <c r="E1348" t="s">
        <v>6420</v>
      </c>
      <c r="F1348" t="s">
        <v>6421</v>
      </c>
      <c r="G1348" t="s">
        <v>6422</v>
      </c>
      <c r="H1348" t="s">
        <v>6423</v>
      </c>
      <c r="I1348" t="s">
        <v>6424</v>
      </c>
      <c r="J1348" t="s">
        <v>6425</v>
      </c>
    </row>
    <row r="1349" spans="1:10" x14ac:dyDescent="0.35">
      <c r="A1349">
        <v>1348</v>
      </c>
      <c r="B1349">
        <v>101348</v>
      </c>
      <c r="C1349" t="s">
        <v>6426</v>
      </c>
      <c r="D1349" t="s">
        <v>6427</v>
      </c>
      <c r="E1349" t="s">
        <v>6428</v>
      </c>
      <c r="I1349" t="s">
        <v>6429</v>
      </c>
    </row>
    <row r="1350" spans="1:10" x14ac:dyDescent="0.35">
      <c r="A1350">
        <v>1349</v>
      </c>
      <c r="B1350">
        <v>101349</v>
      </c>
      <c r="C1350" t="s">
        <v>6430</v>
      </c>
      <c r="D1350" t="s">
        <v>6431</v>
      </c>
      <c r="E1350" t="s">
        <v>6432</v>
      </c>
      <c r="I1350" t="s">
        <v>6433</v>
      </c>
    </row>
    <row r="1351" spans="1:10" x14ac:dyDescent="0.35">
      <c r="A1351">
        <v>1350</v>
      </c>
      <c r="B1351">
        <v>101350</v>
      </c>
      <c r="C1351" t="s">
        <v>6434</v>
      </c>
      <c r="D1351" t="s">
        <v>6435</v>
      </c>
      <c r="E1351" t="s">
        <v>6436</v>
      </c>
      <c r="I1351" t="s">
        <v>6437</v>
      </c>
    </row>
    <row r="1352" spans="1:10" x14ac:dyDescent="0.35">
      <c r="A1352">
        <v>1351</v>
      </c>
      <c r="B1352">
        <v>101351</v>
      </c>
      <c r="C1352" t="s">
        <v>6438</v>
      </c>
      <c r="D1352" t="s">
        <v>6439</v>
      </c>
      <c r="E1352" t="s">
        <v>6440</v>
      </c>
      <c r="F1352" t="s">
        <v>6441</v>
      </c>
      <c r="G1352" t="s">
        <v>6442</v>
      </c>
      <c r="H1352" t="s">
        <v>6443</v>
      </c>
      <c r="I1352" t="s">
        <v>6444</v>
      </c>
      <c r="J1352" t="s">
        <v>6445</v>
      </c>
    </row>
    <row r="1353" spans="1:10" x14ac:dyDescent="0.35">
      <c r="A1353">
        <v>1352</v>
      </c>
      <c r="B1353">
        <v>101352</v>
      </c>
      <c r="C1353" t="s">
        <v>6446</v>
      </c>
      <c r="D1353" t="s">
        <v>6446</v>
      </c>
      <c r="F1353" t="s">
        <v>6447</v>
      </c>
      <c r="G1353" t="s">
        <v>6448</v>
      </c>
      <c r="H1353" t="s">
        <v>6449</v>
      </c>
      <c r="I1353" t="s">
        <v>6450</v>
      </c>
      <c r="J1353" t="s">
        <v>6451</v>
      </c>
    </row>
    <row r="1354" spans="1:10" x14ac:dyDescent="0.35">
      <c r="A1354">
        <v>1353</v>
      </c>
      <c r="B1354">
        <v>101353</v>
      </c>
      <c r="C1354" t="s">
        <v>6452</v>
      </c>
      <c r="D1354" t="s">
        <v>6452</v>
      </c>
      <c r="F1354" t="s">
        <v>6453</v>
      </c>
      <c r="G1354" t="s">
        <v>6454</v>
      </c>
      <c r="H1354" t="s">
        <v>6455</v>
      </c>
      <c r="I1354" t="s">
        <v>6456</v>
      </c>
      <c r="J1354" t="s">
        <v>6457</v>
      </c>
    </row>
    <row r="1355" spans="1:10" x14ac:dyDescent="0.35">
      <c r="A1355">
        <v>1354</v>
      </c>
      <c r="B1355">
        <v>101354</v>
      </c>
      <c r="C1355" t="s">
        <v>6458</v>
      </c>
      <c r="D1355" t="s">
        <v>6458</v>
      </c>
      <c r="F1355" t="s">
        <v>6459</v>
      </c>
      <c r="G1355" t="s">
        <v>6460</v>
      </c>
      <c r="H1355" t="s">
        <v>6461</v>
      </c>
      <c r="I1355" t="s">
        <v>6462</v>
      </c>
      <c r="J1355" t="s">
        <v>6463</v>
      </c>
    </row>
    <row r="1356" spans="1:10" x14ac:dyDescent="0.35">
      <c r="A1356">
        <v>1355</v>
      </c>
      <c r="B1356">
        <v>101355</v>
      </c>
      <c r="C1356" t="s">
        <v>1419</v>
      </c>
      <c r="D1356" t="s">
        <v>6464</v>
      </c>
      <c r="E1356" t="s">
        <v>6465</v>
      </c>
      <c r="I1356" t="s">
        <v>6466</v>
      </c>
    </row>
    <row r="1357" spans="1:10" x14ac:dyDescent="0.35">
      <c r="A1357">
        <v>1356</v>
      </c>
      <c r="B1357">
        <v>101356</v>
      </c>
      <c r="C1357" t="s">
        <v>6467</v>
      </c>
      <c r="D1357" t="s">
        <v>6468</v>
      </c>
      <c r="E1357" t="s">
        <v>6469</v>
      </c>
      <c r="I1357" t="s">
        <v>6470</v>
      </c>
    </row>
    <row r="1358" spans="1:10" x14ac:dyDescent="0.35">
      <c r="A1358">
        <v>1357</v>
      </c>
      <c r="B1358">
        <v>101357</v>
      </c>
      <c r="C1358" t="s">
        <v>1223</v>
      </c>
      <c r="D1358" t="s">
        <v>1224</v>
      </c>
      <c r="E1358" t="s">
        <v>1225</v>
      </c>
      <c r="F1358" t="s">
        <v>1226</v>
      </c>
      <c r="G1358" t="s">
        <v>1227</v>
      </c>
      <c r="H1358" t="s">
        <v>1228</v>
      </c>
      <c r="I1358" t="s">
        <v>1229</v>
      </c>
      <c r="J1358" t="s">
        <v>6471</v>
      </c>
    </row>
    <row r="1359" spans="1:10" x14ac:dyDescent="0.35">
      <c r="A1359">
        <v>1358</v>
      </c>
      <c r="B1359">
        <v>101358</v>
      </c>
      <c r="C1359" t="s">
        <v>6472</v>
      </c>
      <c r="D1359" t="s">
        <v>6473</v>
      </c>
      <c r="E1359" t="s">
        <v>6474</v>
      </c>
      <c r="F1359" t="s">
        <v>6475</v>
      </c>
      <c r="G1359" t="s">
        <v>6476</v>
      </c>
      <c r="H1359" t="s">
        <v>6477</v>
      </c>
      <c r="I1359" t="s">
        <v>6478</v>
      </c>
      <c r="J1359" t="s">
        <v>6479</v>
      </c>
    </row>
    <row r="1360" spans="1:10" x14ac:dyDescent="0.35">
      <c r="A1360">
        <v>1359</v>
      </c>
      <c r="B1360">
        <v>101359</v>
      </c>
      <c r="C1360" t="s">
        <v>6480</v>
      </c>
      <c r="D1360" t="s">
        <v>6481</v>
      </c>
      <c r="E1360" t="s">
        <v>6482</v>
      </c>
      <c r="I1360" t="s">
        <v>6483</v>
      </c>
    </row>
    <row r="1361" spans="1:10" x14ac:dyDescent="0.35">
      <c r="A1361">
        <v>1360</v>
      </c>
      <c r="B1361">
        <v>101360</v>
      </c>
      <c r="C1361" t="s">
        <v>6484</v>
      </c>
      <c r="D1361" t="s">
        <v>6485</v>
      </c>
      <c r="E1361" t="s">
        <v>6486</v>
      </c>
      <c r="F1361" t="s">
        <v>6487</v>
      </c>
      <c r="G1361" t="s">
        <v>6488</v>
      </c>
      <c r="H1361" t="s">
        <v>6489</v>
      </c>
      <c r="I1361" t="s">
        <v>6490</v>
      </c>
      <c r="J1361" t="s">
        <v>6491</v>
      </c>
    </row>
    <row r="1362" spans="1:10" x14ac:dyDescent="0.35">
      <c r="A1362">
        <v>1361</v>
      </c>
      <c r="B1362">
        <v>101361</v>
      </c>
      <c r="C1362" t="s">
        <v>6492</v>
      </c>
      <c r="D1362" t="s">
        <v>6493</v>
      </c>
      <c r="E1362" t="s">
        <v>6494</v>
      </c>
      <c r="I1362" t="s">
        <v>6495</v>
      </c>
    </row>
    <row r="1363" spans="1:10" x14ac:dyDescent="0.35">
      <c r="A1363">
        <v>1362</v>
      </c>
      <c r="B1363">
        <v>101362</v>
      </c>
      <c r="C1363" t="s">
        <v>6496</v>
      </c>
      <c r="D1363" t="s">
        <v>6497</v>
      </c>
      <c r="E1363" t="s">
        <v>6498</v>
      </c>
      <c r="F1363" t="s">
        <v>6499</v>
      </c>
      <c r="I1363" t="s">
        <v>6500</v>
      </c>
      <c r="J1363" t="s">
        <v>6501</v>
      </c>
    </row>
    <row r="1364" spans="1:10" x14ac:dyDescent="0.35">
      <c r="A1364">
        <v>1363</v>
      </c>
      <c r="B1364">
        <v>101363</v>
      </c>
      <c r="C1364" t="s">
        <v>6502</v>
      </c>
      <c r="D1364" t="s">
        <v>6503</v>
      </c>
      <c r="E1364" t="s">
        <v>6502</v>
      </c>
      <c r="F1364" t="s">
        <v>6504</v>
      </c>
      <c r="G1364" t="s">
        <v>6505</v>
      </c>
      <c r="H1364" t="s">
        <v>6506</v>
      </c>
      <c r="I1364" t="s">
        <v>6507</v>
      </c>
      <c r="J1364" t="s">
        <v>6508</v>
      </c>
    </row>
    <row r="1365" spans="1:10" x14ac:dyDescent="0.35">
      <c r="A1365">
        <v>1364</v>
      </c>
      <c r="B1365">
        <v>101364</v>
      </c>
      <c r="C1365" t="s">
        <v>6509</v>
      </c>
      <c r="D1365" t="s">
        <v>6510</v>
      </c>
      <c r="E1365" t="s">
        <v>6511</v>
      </c>
      <c r="I1365" t="s">
        <v>6512</v>
      </c>
    </row>
    <row r="1366" spans="1:10" x14ac:dyDescent="0.35">
      <c r="A1366">
        <v>1365</v>
      </c>
      <c r="B1366">
        <v>101365</v>
      </c>
      <c r="C1366" t="s">
        <v>6513</v>
      </c>
      <c r="D1366" t="s">
        <v>6514</v>
      </c>
      <c r="E1366" t="s">
        <v>6515</v>
      </c>
      <c r="I1366" t="s">
        <v>6516</v>
      </c>
    </row>
    <row r="1367" spans="1:10" x14ac:dyDescent="0.35">
      <c r="A1367">
        <v>1366</v>
      </c>
      <c r="B1367">
        <v>101366</v>
      </c>
      <c r="C1367" t="s">
        <v>1032</v>
      </c>
      <c r="D1367" t="s">
        <v>1033</v>
      </c>
      <c r="E1367" t="s">
        <v>1034</v>
      </c>
      <c r="F1367" t="s">
        <v>1035</v>
      </c>
      <c r="G1367" t="s">
        <v>20</v>
      </c>
      <c r="H1367" t="s">
        <v>21</v>
      </c>
      <c r="I1367" t="s">
        <v>1036</v>
      </c>
    </row>
    <row r="1368" spans="1:10" x14ac:dyDescent="0.35">
      <c r="A1368">
        <v>1367</v>
      </c>
      <c r="B1368">
        <v>101367</v>
      </c>
      <c r="C1368" t="s">
        <v>6517</v>
      </c>
      <c r="D1368" t="s">
        <v>6517</v>
      </c>
      <c r="I1368" t="s">
        <v>6518</v>
      </c>
    </row>
    <row r="1369" spans="1:10" x14ac:dyDescent="0.35">
      <c r="A1369">
        <v>1368</v>
      </c>
      <c r="B1369">
        <v>101368</v>
      </c>
      <c r="C1369" t="s">
        <v>6519</v>
      </c>
      <c r="D1369" t="s">
        <v>6520</v>
      </c>
      <c r="E1369" t="s">
        <v>6521</v>
      </c>
      <c r="I1369" t="s">
        <v>6522</v>
      </c>
    </row>
    <row r="1370" spans="1:10" x14ac:dyDescent="0.35">
      <c r="A1370">
        <v>1369</v>
      </c>
      <c r="B1370">
        <v>101369</v>
      </c>
      <c r="C1370" t="s">
        <v>6523</v>
      </c>
      <c r="D1370" t="s">
        <v>6524</v>
      </c>
      <c r="E1370" t="s">
        <v>6525</v>
      </c>
      <c r="I1370" t="s">
        <v>6526</v>
      </c>
    </row>
    <row r="1371" spans="1:10" x14ac:dyDescent="0.35">
      <c r="A1371">
        <v>1370</v>
      </c>
      <c r="B1371">
        <v>101370</v>
      </c>
      <c r="C1371" t="s">
        <v>6527</v>
      </c>
      <c r="D1371" t="s">
        <v>6528</v>
      </c>
      <c r="E1371" t="s">
        <v>6529</v>
      </c>
      <c r="I1371" t="s">
        <v>6530</v>
      </c>
    </row>
    <row r="1372" spans="1:10" x14ac:dyDescent="0.35">
      <c r="A1372">
        <v>1371</v>
      </c>
      <c r="B1372">
        <v>101371</v>
      </c>
      <c r="C1372" t="s">
        <v>6531</v>
      </c>
      <c r="D1372" t="s">
        <v>6532</v>
      </c>
      <c r="E1372" t="s">
        <v>6533</v>
      </c>
      <c r="F1372" t="s">
        <v>6534</v>
      </c>
      <c r="G1372" t="s">
        <v>6535</v>
      </c>
      <c r="H1372" t="s">
        <v>6536</v>
      </c>
      <c r="I1372" t="s">
        <v>6537</v>
      </c>
    </row>
    <row r="1373" spans="1:10" x14ac:dyDescent="0.35">
      <c r="A1373">
        <v>1372</v>
      </c>
      <c r="B1373">
        <v>101372</v>
      </c>
      <c r="C1373" t="s">
        <v>6538</v>
      </c>
      <c r="D1373" t="s">
        <v>6539</v>
      </c>
      <c r="E1373" t="s">
        <v>6540</v>
      </c>
      <c r="I1373" t="s">
        <v>6541</v>
      </c>
    </row>
    <row r="1374" spans="1:10" x14ac:dyDescent="0.35">
      <c r="A1374">
        <v>1373</v>
      </c>
      <c r="B1374">
        <v>101373</v>
      </c>
      <c r="C1374" t="s">
        <v>2657</v>
      </c>
      <c r="D1374" t="s">
        <v>2657</v>
      </c>
      <c r="F1374" t="s">
        <v>6542</v>
      </c>
      <c r="G1374" t="s">
        <v>2661</v>
      </c>
      <c r="H1374" t="s">
        <v>6543</v>
      </c>
      <c r="I1374" t="s">
        <v>6544</v>
      </c>
    </row>
    <row r="1375" spans="1:10" x14ac:dyDescent="0.35">
      <c r="A1375">
        <v>1374</v>
      </c>
      <c r="B1375">
        <v>101374</v>
      </c>
      <c r="C1375" t="s">
        <v>6545</v>
      </c>
      <c r="D1375" t="s">
        <v>6546</v>
      </c>
      <c r="E1375" t="s">
        <v>6547</v>
      </c>
      <c r="F1375" t="s">
        <v>6548</v>
      </c>
      <c r="G1375" t="s">
        <v>6549</v>
      </c>
      <c r="H1375" t="s">
        <v>6550</v>
      </c>
      <c r="I1375" t="s">
        <v>6551</v>
      </c>
    </row>
    <row r="1376" spans="1:10" x14ac:dyDescent="0.35">
      <c r="A1376">
        <v>1375</v>
      </c>
      <c r="B1376">
        <v>101375</v>
      </c>
      <c r="C1376" t="s">
        <v>6552</v>
      </c>
      <c r="D1376" t="s">
        <v>6553</v>
      </c>
      <c r="E1376" t="s">
        <v>6554</v>
      </c>
      <c r="F1376" t="s">
        <v>6555</v>
      </c>
      <c r="G1376" t="s">
        <v>6556</v>
      </c>
      <c r="H1376" t="s">
        <v>6557</v>
      </c>
      <c r="I1376" t="s">
        <v>6558</v>
      </c>
    </row>
    <row r="1377" spans="1:10" x14ac:dyDescent="0.35">
      <c r="A1377">
        <v>1376</v>
      </c>
      <c r="B1377">
        <v>101376</v>
      </c>
      <c r="C1377" t="s">
        <v>6559</v>
      </c>
      <c r="D1377" t="s">
        <v>6559</v>
      </c>
      <c r="I1377" t="s">
        <v>6560</v>
      </c>
    </row>
    <row r="1378" spans="1:10" x14ac:dyDescent="0.35">
      <c r="A1378">
        <v>1377</v>
      </c>
      <c r="B1378">
        <v>101377</v>
      </c>
      <c r="C1378" t="s">
        <v>6561</v>
      </c>
      <c r="D1378" t="s">
        <v>6562</v>
      </c>
      <c r="E1378" t="s">
        <v>6563</v>
      </c>
      <c r="I1378" t="s">
        <v>6564</v>
      </c>
    </row>
    <row r="1379" spans="1:10" x14ac:dyDescent="0.35">
      <c r="A1379">
        <v>1378</v>
      </c>
      <c r="B1379">
        <v>101378</v>
      </c>
      <c r="C1379" t="s">
        <v>6367</v>
      </c>
      <c r="D1379" t="s">
        <v>6565</v>
      </c>
      <c r="E1379" t="s">
        <v>6566</v>
      </c>
      <c r="I1379" t="s">
        <v>6567</v>
      </c>
    </row>
    <row r="1380" spans="1:10" x14ac:dyDescent="0.35">
      <c r="A1380">
        <v>1379</v>
      </c>
      <c r="B1380">
        <v>101379</v>
      </c>
      <c r="C1380" t="s">
        <v>6568</v>
      </c>
      <c r="D1380" t="s">
        <v>6568</v>
      </c>
      <c r="E1380" t="s">
        <v>6569</v>
      </c>
      <c r="F1380" t="s">
        <v>6570</v>
      </c>
      <c r="G1380" t="s">
        <v>6571</v>
      </c>
      <c r="H1380" t="s">
        <v>6572</v>
      </c>
      <c r="I1380" t="s">
        <v>6573</v>
      </c>
    </row>
    <row r="1381" spans="1:10" x14ac:dyDescent="0.35">
      <c r="A1381">
        <v>1380</v>
      </c>
      <c r="B1381">
        <v>101380</v>
      </c>
      <c r="C1381" t="s">
        <v>6574</v>
      </c>
      <c r="D1381" t="s">
        <v>6575</v>
      </c>
      <c r="E1381" t="s">
        <v>6576</v>
      </c>
      <c r="I1381" t="s">
        <v>6577</v>
      </c>
    </row>
    <row r="1382" spans="1:10" x14ac:dyDescent="0.35">
      <c r="A1382">
        <v>1381</v>
      </c>
      <c r="B1382">
        <v>101381</v>
      </c>
      <c r="C1382" t="s">
        <v>6578</v>
      </c>
      <c r="D1382" t="s">
        <v>6579</v>
      </c>
      <c r="E1382" t="s">
        <v>6580</v>
      </c>
      <c r="I1382" t="s">
        <v>6581</v>
      </c>
    </row>
    <row r="1383" spans="1:10" x14ac:dyDescent="0.35">
      <c r="A1383">
        <v>1382</v>
      </c>
      <c r="B1383">
        <v>101382</v>
      </c>
      <c r="C1383" t="s">
        <v>1404</v>
      </c>
      <c r="D1383" t="s">
        <v>6582</v>
      </c>
      <c r="E1383" t="s">
        <v>6583</v>
      </c>
      <c r="I1383" t="s">
        <v>6584</v>
      </c>
    </row>
    <row r="1384" spans="1:10" x14ac:dyDescent="0.35">
      <c r="A1384">
        <v>1383</v>
      </c>
      <c r="B1384">
        <v>101383</v>
      </c>
      <c r="C1384" t="s">
        <v>4673</v>
      </c>
      <c r="D1384" t="s">
        <v>6585</v>
      </c>
      <c r="E1384" t="s">
        <v>6586</v>
      </c>
      <c r="F1384" t="s">
        <v>6587</v>
      </c>
      <c r="I1384" t="s">
        <v>6588</v>
      </c>
    </row>
    <row r="1385" spans="1:10" x14ac:dyDescent="0.35">
      <c r="A1385">
        <v>1384</v>
      </c>
      <c r="B1385">
        <v>101384</v>
      </c>
      <c r="C1385" t="s">
        <v>6589</v>
      </c>
      <c r="D1385" t="s">
        <v>6590</v>
      </c>
      <c r="E1385" t="s">
        <v>6591</v>
      </c>
      <c r="F1385" t="s">
        <v>6592</v>
      </c>
      <c r="I1385" t="s">
        <v>6593</v>
      </c>
    </row>
    <row r="1386" spans="1:10" x14ac:dyDescent="0.35">
      <c r="A1386">
        <v>1385</v>
      </c>
      <c r="B1386">
        <v>101385</v>
      </c>
      <c r="C1386" t="s">
        <v>6594</v>
      </c>
      <c r="D1386" t="s">
        <v>6595</v>
      </c>
      <c r="E1386" t="s">
        <v>6596</v>
      </c>
      <c r="I1386" t="s">
        <v>6597</v>
      </c>
    </row>
    <row r="1387" spans="1:10" x14ac:dyDescent="0.35">
      <c r="A1387">
        <v>1386</v>
      </c>
      <c r="B1387">
        <v>101386</v>
      </c>
      <c r="C1387" t="s">
        <v>6598</v>
      </c>
      <c r="D1387" t="s">
        <v>6599</v>
      </c>
      <c r="E1387" t="s">
        <v>6600</v>
      </c>
      <c r="F1387" t="s">
        <v>6601</v>
      </c>
      <c r="I1387" t="s">
        <v>6602</v>
      </c>
    </row>
    <row r="1388" spans="1:10" x14ac:dyDescent="0.35">
      <c r="A1388">
        <v>1387</v>
      </c>
      <c r="B1388">
        <v>101387</v>
      </c>
      <c r="C1388" t="s">
        <v>6603</v>
      </c>
      <c r="D1388" t="s">
        <v>6604</v>
      </c>
      <c r="E1388" t="s">
        <v>6605</v>
      </c>
      <c r="I1388" t="s">
        <v>6606</v>
      </c>
    </row>
    <row r="1389" spans="1:10" x14ac:dyDescent="0.35">
      <c r="A1389">
        <v>1388</v>
      </c>
      <c r="B1389">
        <v>101388</v>
      </c>
      <c r="C1389" t="s">
        <v>330</v>
      </c>
      <c r="D1389" t="s">
        <v>6607</v>
      </c>
      <c r="E1389" t="s">
        <v>6608</v>
      </c>
      <c r="F1389" t="s">
        <v>6609</v>
      </c>
      <c r="G1389" t="s">
        <v>6610</v>
      </c>
      <c r="H1389" t="s">
        <v>6611</v>
      </c>
      <c r="I1389" t="s">
        <v>6612</v>
      </c>
    </row>
    <row r="1390" spans="1:10" x14ac:dyDescent="0.35">
      <c r="A1390">
        <v>1389</v>
      </c>
      <c r="B1390">
        <v>101389</v>
      </c>
      <c r="C1390" t="s">
        <v>2389</v>
      </c>
      <c r="D1390" t="s">
        <v>2389</v>
      </c>
      <c r="F1390" t="s">
        <v>6613</v>
      </c>
      <c r="G1390" t="s">
        <v>6614</v>
      </c>
      <c r="H1390" t="s">
        <v>6615</v>
      </c>
      <c r="I1390" t="s">
        <v>6616</v>
      </c>
      <c r="J1390" t="s">
        <v>6617</v>
      </c>
    </row>
    <row r="1391" spans="1:10" x14ac:dyDescent="0.35">
      <c r="A1391">
        <v>1390</v>
      </c>
      <c r="B1391">
        <v>101390</v>
      </c>
      <c r="C1391" t="s">
        <v>6618</v>
      </c>
      <c r="D1391" t="s">
        <v>6619</v>
      </c>
      <c r="E1391" t="s">
        <v>6620</v>
      </c>
      <c r="F1391" t="s">
        <v>6621</v>
      </c>
      <c r="I1391" t="s">
        <v>6622</v>
      </c>
      <c r="J1391" t="s">
        <v>6623</v>
      </c>
    </row>
    <row r="1392" spans="1:10" x14ac:dyDescent="0.35">
      <c r="A1392">
        <v>1391</v>
      </c>
      <c r="B1392">
        <v>101391</v>
      </c>
      <c r="C1392" t="s">
        <v>6624</v>
      </c>
      <c r="D1392" t="s">
        <v>6625</v>
      </c>
      <c r="E1392" t="s">
        <v>6626</v>
      </c>
      <c r="I1392" t="s">
        <v>6627</v>
      </c>
    </row>
    <row r="1393" spans="1:10" x14ac:dyDescent="0.35">
      <c r="A1393">
        <v>1392</v>
      </c>
      <c r="B1393">
        <v>101392</v>
      </c>
      <c r="C1393" t="s">
        <v>1150</v>
      </c>
      <c r="D1393" t="s">
        <v>6628</v>
      </c>
      <c r="E1393" t="s">
        <v>6629</v>
      </c>
      <c r="I1393" t="s">
        <v>6630</v>
      </c>
    </row>
    <row r="1394" spans="1:10" x14ac:dyDescent="0.35">
      <c r="A1394">
        <v>1393</v>
      </c>
      <c r="B1394">
        <v>101393</v>
      </c>
      <c r="C1394" t="s">
        <v>6631</v>
      </c>
      <c r="D1394" t="s">
        <v>6632</v>
      </c>
      <c r="E1394" t="s">
        <v>6633</v>
      </c>
      <c r="I1394" t="s">
        <v>6634</v>
      </c>
    </row>
    <row r="1395" spans="1:10" x14ac:dyDescent="0.35">
      <c r="A1395">
        <v>1394</v>
      </c>
      <c r="B1395">
        <v>101394</v>
      </c>
      <c r="C1395" t="s">
        <v>3929</v>
      </c>
      <c r="D1395" t="s">
        <v>3930</v>
      </c>
      <c r="E1395" t="s">
        <v>3931</v>
      </c>
      <c r="F1395" t="s">
        <v>3932</v>
      </c>
      <c r="I1395" t="s">
        <v>3933</v>
      </c>
      <c r="J1395" t="s">
        <v>6635</v>
      </c>
    </row>
    <row r="1396" spans="1:10" x14ac:dyDescent="0.35">
      <c r="A1396">
        <v>1395</v>
      </c>
      <c r="B1396">
        <v>101395</v>
      </c>
      <c r="C1396" t="s">
        <v>162</v>
      </c>
      <c r="D1396" t="s">
        <v>163</v>
      </c>
      <c r="E1396" t="s">
        <v>164</v>
      </c>
      <c r="I1396" t="s">
        <v>165</v>
      </c>
    </row>
    <row r="1397" spans="1:10" x14ac:dyDescent="0.35">
      <c r="A1397">
        <v>1396</v>
      </c>
      <c r="B1397">
        <v>101396</v>
      </c>
      <c r="C1397" t="s">
        <v>6636</v>
      </c>
      <c r="D1397" t="s">
        <v>6637</v>
      </c>
      <c r="E1397" t="s">
        <v>6638</v>
      </c>
      <c r="F1397" t="s">
        <v>6639</v>
      </c>
      <c r="I1397" t="s">
        <v>6640</v>
      </c>
      <c r="J1397" t="s">
        <v>6641</v>
      </c>
    </row>
    <row r="1398" spans="1:10" x14ac:dyDescent="0.35">
      <c r="A1398">
        <v>1397</v>
      </c>
      <c r="B1398">
        <v>101397</v>
      </c>
      <c r="C1398" t="s">
        <v>6642</v>
      </c>
      <c r="D1398" t="s">
        <v>6643</v>
      </c>
      <c r="E1398" t="s">
        <v>6644</v>
      </c>
      <c r="F1398" t="s">
        <v>6645</v>
      </c>
      <c r="I1398" t="s">
        <v>6646</v>
      </c>
      <c r="J1398" t="s">
        <v>6647</v>
      </c>
    </row>
    <row r="1399" spans="1:10" x14ac:dyDescent="0.35">
      <c r="A1399">
        <v>1398</v>
      </c>
      <c r="B1399">
        <v>101398</v>
      </c>
      <c r="C1399" t="s">
        <v>6648</v>
      </c>
      <c r="D1399" t="s">
        <v>6649</v>
      </c>
      <c r="E1399" t="s">
        <v>6650</v>
      </c>
      <c r="I1399" t="s">
        <v>6651</v>
      </c>
    </row>
    <row r="1400" spans="1:10" x14ac:dyDescent="0.35">
      <c r="A1400">
        <v>1399</v>
      </c>
      <c r="B1400">
        <v>101399</v>
      </c>
      <c r="C1400" t="s">
        <v>6652</v>
      </c>
      <c r="D1400" t="s">
        <v>6653</v>
      </c>
      <c r="E1400" t="s">
        <v>6654</v>
      </c>
      <c r="F1400" t="s">
        <v>6655</v>
      </c>
      <c r="I1400" t="s">
        <v>6656</v>
      </c>
      <c r="J1400" t="s">
        <v>6657</v>
      </c>
    </row>
    <row r="1401" spans="1:10" x14ac:dyDescent="0.35">
      <c r="A1401">
        <v>1400</v>
      </c>
      <c r="B1401">
        <v>101400</v>
      </c>
      <c r="C1401" t="s">
        <v>6658</v>
      </c>
      <c r="D1401" t="s">
        <v>6659</v>
      </c>
      <c r="E1401" t="s">
        <v>6660</v>
      </c>
      <c r="F1401" t="s">
        <v>6661</v>
      </c>
      <c r="I1401" t="s">
        <v>6662</v>
      </c>
      <c r="J1401" t="s">
        <v>6663</v>
      </c>
    </row>
    <row r="1402" spans="1:10" x14ac:dyDescent="0.35">
      <c r="A1402">
        <v>1401</v>
      </c>
      <c r="B1402">
        <v>101401</v>
      </c>
      <c r="C1402" t="s">
        <v>6664</v>
      </c>
      <c r="D1402" t="s">
        <v>6665</v>
      </c>
      <c r="E1402" t="s">
        <v>6666</v>
      </c>
      <c r="F1402" t="s">
        <v>6667</v>
      </c>
      <c r="G1402" t="s">
        <v>6668</v>
      </c>
      <c r="H1402" t="s">
        <v>6669</v>
      </c>
      <c r="I1402" t="s">
        <v>6670</v>
      </c>
    </row>
    <row r="1403" spans="1:10" x14ac:dyDescent="0.35">
      <c r="A1403">
        <v>1402</v>
      </c>
      <c r="B1403">
        <v>101402</v>
      </c>
      <c r="C1403" t="s">
        <v>6671</v>
      </c>
      <c r="D1403" t="s">
        <v>6672</v>
      </c>
      <c r="E1403" t="s">
        <v>6673</v>
      </c>
      <c r="I1403" t="s">
        <v>6674</v>
      </c>
    </row>
    <row r="1404" spans="1:10" x14ac:dyDescent="0.35">
      <c r="A1404">
        <v>1403</v>
      </c>
      <c r="B1404">
        <v>101403</v>
      </c>
      <c r="C1404" t="s">
        <v>6675</v>
      </c>
      <c r="D1404" t="s">
        <v>6676</v>
      </c>
      <c r="E1404" t="s">
        <v>6677</v>
      </c>
      <c r="I1404" t="s">
        <v>6678</v>
      </c>
    </row>
    <row r="1405" spans="1:10" x14ac:dyDescent="0.35">
      <c r="A1405">
        <v>1404</v>
      </c>
      <c r="B1405">
        <v>101404</v>
      </c>
      <c r="C1405" t="s">
        <v>6679</v>
      </c>
      <c r="D1405" t="s">
        <v>6679</v>
      </c>
      <c r="F1405" t="s">
        <v>6680</v>
      </c>
      <c r="G1405" t="s">
        <v>6681</v>
      </c>
      <c r="H1405" t="s">
        <v>6682</v>
      </c>
      <c r="I1405" t="s">
        <v>6683</v>
      </c>
      <c r="J1405" t="s">
        <v>6684</v>
      </c>
    </row>
    <row r="1406" spans="1:10" x14ac:dyDescent="0.35">
      <c r="A1406">
        <v>1405</v>
      </c>
      <c r="B1406">
        <v>101405</v>
      </c>
      <c r="C1406" t="s">
        <v>6685</v>
      </c>
      <c r="D1406" t="s">
        <v>6686</v>
      </c>
      <c r="E1406" t="s">
        <v>6687</v>
      </c>
      <c r="I1406" t="s">
        <v>6688</v>
      </c>
    </row>
    <row r="1407" spans="1:10" x14ac:dyDescent="0.35">
      <c r="A1407">
        <v>1406</v>
      </c>
      <c r="B1407">
        <v>101406</v>
      </c>
      <c r="C1407" t="s">
        <v>6689</v>
      </c>
      <c r="D1407" t="s">
        <v>6689</v>
      </c>
      <c r="F1407" t="s">
        <v>6690</v>
      </c>
      <c r="G1407" t="s">
        <v>6691</v>
      </c>
      <c r="H1407" t="s">
        <v>6692</v>
      </c>
      <c r="I1407" t="s">
        <v>6693</v>
      </c>
    </row>
    <row r="1408" spans="1:10" x14ac:dyDescent="0.35">
      <c r="A1408">
        <v>1407</v>
      </c>
      <c r="B1408">
        <v>101407</v>
      </c>
      <c r="C1408" t="s">
        <v>6694</v>
      </c>
      <c r="D1408" t="s">
        <v>6694</v>
      </c>
      <c r="F1408" t="s">
        <v>6695</v>
      </c>
      <c r="G1408" t="s">
        <v>6696</v>
      </c>
      <c r="H1408" t="s">
        <v>6697</v>
      </c>
      <c r="I1408" t="s">
        <v>6698</v>
      </c>
      <c r="J1408" t="s">
        <v>6699</v>
      </c>
    </row>
    <row r="1409" spans="1:10" x14ac:dyDescent="0.35">
      <c r="A1409">
        <v>1408</v>
      </c>
      <c r="B1409">
        <v>101408</v>
      </c>
      <c r="C1409" t="s">
        <v>1507</v>
      </c>
      <c r="D1409" t="s">
        <v>6700</v>
      </c>
      <c r="E1409" t="s">
        <v>6701</v>
      </c>
      <c r="I1409" t="s">
        <v>6702</v>
      </c>
    </row>
    <row r="1410" spans="1:10" x14ac:dyDescent="0.35">
      <c r="A1410">
        <v>1409</v>
      </c>
      <c r="B1410">
        <v>101409</v>
      </c>
      <c r="C1410" t="s">
        <v>6703</v>
      </c>
      <c r="D1410" t="s">
        <v>6704</v>
      </c>
      <c r="E1410" t="s">
        <v>6705</v>
      </c>
      <c r="I1410" t="s">
        <v>6706</v>
      </c>
    </row>
    <row r="1411" spans="1:10" x14ac:dyDescent="0.35">
      <c r="A1411">
        <v>1410</v>
      </c>
      <c r="B1411">
        <v>101410</v>
      </c>
      <c r="C1411" t="s">
        <v>6707</v>
      </c>
      <c r="D1411" t="s">
        <v>6708</v>
      </c>
      <c r="E1411" t="s">
        <v>6709</v>
      </c>
      <c r="F1411" t="s">
        <v>6710</v>
      </c>
      <c r="G1411" t="s">
        <v>6711</v>
      </c>
      <c r="H1411" t="s">
        <v>6712</v>
      </c>
      <c r="I1411" t="s">
        <v>6713</v>
      </c>
    </row>
    <row r="1412" spans="1:10" x14ac:dyDescent="0.35">
      <c r="A1412">
        <v>1411</v>
      </c>
      <c r="B1412">
        <v>101411</v>
      </c>
      <c r="C1412" t="s">
        <v>6714</v>
      </c>
      <c r="D1412" t="s">
        <v>6715</v>
      </c>
      <c r="E1412" t="s">
        <v>6716</v>
      </c>
      <c r="F1412" t="s">
        <v>6717</v>
      </c>
      <c r="I1412" t="s">
        <v>6718</v>
      </c>
      <c r="J1412" t="s">
        <v>6719</v>
      </c>
    </row>
    <row r="1413" spans="1:10" x14ac:dyDescent="0.35">
      <c r="A1413">
        <v>1412</v>
      </c>
      <c r="B1413">
        <v>101412</v>
      </c>
      <c r="C1413" t="s">
        <v>5592</v>
      </c>
      <c r="D1413" t="s">
        <v>6720</v>
      </c>
      <c r="E1413" t="s">
        <v>6721</v>
      </c>
      <c r="I1413" t="s">
        <v>6722</v>
      </c>
    </row>
    <row r="1414" spans="1:10" x14ac:dyDescent="0.35">
      <c r="A1414">
        <v>1413</v>
      </c>
      <c r="B1414">
        <v>101413</v>
      </c>
      <c r="C1414" t="s">
        <v>6723</v>
      </c>
      <c r="D1414" t="s">
        <v>6724</v>
      </c>
      <c r="E1414" t="s">
        <v>6725</v>
      </c>
      <c r="F1414" t="s">
        <v>6726</v>
      </c>
      <c r="I1414" t="s">
        <v>6727</v>
      </c>
    </row>
    <row r="1415" spans="1:10" x14ac:dyDescent="0.35">
      <c r="A1415">
        <v>1414</v>
      </c>
      <c r="B1415">
        <v>101414</v>
      </c>
      <c r="C1415" t="s">
        <v>1485</v>
      </c>
      <c r="D1415" t="s">
        <v>6728</v>
      </c>
      <c r="E1415" t="s">
        <v>6729</v>
      </c>
      <c r="I1415" t="s">
        <v>6730</v>
      </c>
    </row>
    <row r="1416" spans="1:10" x14ac:dyDescent="0.35">
      <c r="A1416">
        <v>1415</v>
      </c>
      <c r="B1416">
        <v>101415</v>
      </c>
      <c r="C1416" t="s">
        <v>138</v>
      </c>
      <c r="D1416" t="s">
        <v>139</v>
      </c>
      <c r="E1416" t="s">
        <v>140</v>
      </c>
      <c r="I1416" t="s">
        <v>141</v>
      </c>
    </row>
    <row r="1417" spans="1:10" x14ac:dyDescent="0.35">
      <c r="A1417">
        <v>1416</v>
      </c>
      <c r="B1417">
        <v>101416</v>
      </c>
      <c r="C1417" t="s">
        <v>6731</v>
      </c>
      <c r="D1417" t="s">
        <v>6732</v>
      </c>
      <c r="E1417" t="s">
        <v>6733</v>
      </c>
      <c r="I1417" t="s">
        <v>6734</v>
      </c>
    </row>
    <row r="1418" spans="1:10" x14ac:dyDescent="0.35">
      <c r="A1418">
        <v>1417</v>
      </c>
      <c r="B1418">
        <v>101417</v>
      </c>
      <c r="C1418" t="s">
        <v>6276</v>
      </c>
      <c r="D1418" t="s">
        <v>6277</v>
      </c>
      <c r="E1418" t="s">
        <v>6278</v>
      </c>
      <c r="F1418" t="s">
        <v>6279</v>
      </c>
      <c r="G1418" t="s">
        <v>6280</v>
      </c>
      <c r="H1418" t="s">
        <v>6281</v>
      </c>
      <c r="I1418" t="s">
        <v>6282</v>
      </c>
    </row>
    <row r="1419" spans="1:10" x14ac:dyDescent="0.35">
      <c r="A1419">
        <v>1418</v>
      </c>
      <c r="B1419">
        <v>101418</v>
      </c>
      <c r="C1419" t="s">
        <v>6735</v>
      </c>
      <c r="D1419" t="s">
        <v>6736</v>
      </c>
      <c r="E1419" t="s">
        <v>6737</v>
      </c>
      <c r="F1419" t="s">
        <v>6738</v>
      </c>
      <c r="G1419" t="s">
        <v>6739</v>
      </c>
      <c r="H1419" t="s">
        <v>6740</v>
      </c>
      <c r="I1419" t="s">
        <v>6741</v>
      </c>
    </row>
    <row r="1420" spans="1:10" x14ac:dyDescent="0.35">
      <c r="A1420">
        <v>1419</v>
      </c>
      <c r="B1420">
        <v>101419</v>
      </c>
      <c r="C1420" t="s">
        <v>6742</v>
      </c>
      <c r="D1420" t="s">
        <v>6742</v>
      </c>
      <c r="F1420" t="s">
        <v>6743</v>
      </c>
      <c r="G1420" t="s">
        <v>6744</v>
      </c>
      <c r="H1420" t="s">
        <v>6745</v>
      </c>
      <c r="I1420" t="s">
        <v>6746</v>
      </c>
    </row>
    <row r="1421" spans="1:10" x14ac:dyDescent="0.35">
      <c r="A1421">
        <v>1420</v>
      </c>
      <c r="B1421">
        <v>101420</v>
      </c>
      <c r="C1421" t="s">
        <v>6747</v>
      </c>
      <c r="D1421" t="s">
        <v>6748</v>
      </c>
      <c r="E1421" t="s">
        <v>6749</v>
      </c>
      <c r="I1421" t="s">
        <v>6750</v>
      </c>
    </row>
    <row r="1422" spans="1:10" x14ac:dyDescent="0.35">
      <c r="A1422">
        <v>1421</v>
      </c>
      <c r="B1422">
        <v>101421</v>
      </c>
      <c r="C1422" t="s">
        <v>6751</v>
      </c>
      <c r="D1422" t="s">
        <v>6752</v>
      </c>
      <c r="E1422" t="s">
        <v>6753</v>
      </c>
      <c r="I1422" t="s">
        <v>6754</v>
      </c>
    </row>
    <row r="1423" spans="1:10" x14ac:dyDescent="0.35">
      <c r="A1423">
        <v>1422</v>
      </c>
      <c r="B1423">
        <v>101422</v>
      </c>
      <c r="C1423" t="s">
        <v>6755</v>
      </c>
      <c r="D1423" t="s">
        <v>6756</v>
      </c>
      <c r="E1423" t="s">
        <v>6757</v>
      </c>
      <c r="F1423" t="s">
        <v>6758</v>
      </c>
      <c r="G1423" t="s">
        <v>6759</v>
      </c>
      <c r="H1423" t="s">
        <v>6760</v>
      </c>
      <c r="I1423" t="s">
        <v>6761</v>
      </c>
    </row>
    <row r="1424" spans="1:10" x14ac:dyDescent="0.35">
      <c r="A1424">
        <v>1423</v>
      </c>
      <c r="B1424">
        <v>101423</v>
      </c>
      <c r="C1424" t="s">
        <v>1709</v>
      </c>
      <c r="D1424" t="s">
        <v>1710</v>
      </c>
      <c r="E1424" t="s">
        <v>1711</v>
      </c>
      <c r="I1424" t="s">
        <v>1712</v>
      </c>
    </row>
    <row r="1425" spans="1:10" x14ac:dyDescent="0.35">
      <c r="A1425">
        <v>1424</v>
      </c>
      <c r="B1425">
        <v>101424</v>
      </c>
      <c r="C1425" t="s">
        <v>6762</v>
      </c>
      <c r="D1425" t="s">
        <v>6763</v>
      </c>
      <c r="E1425" t="s">
        <v>6764</v>
      </c>
      <c r="F1425" t="s">
        <v>6765</v>
      </c>
      <c r="I1425" t="s">
        <v>6766</v>
      </c>
    </row>
    <row r="1426" spans="1:10" x14ac:dyDescent="0.35">
      <c r="A1426">
        <v>1425</v>
      </c>
      <c r="B1426">
        <v>101425</v>
      </c>
      <c r="C1426" t="s">
        <v>5204</v>
      </c>
      <c r="D1426" t="s">
        <v>6767</v>
      </c>
      <c r="E1426" t="s">
        <v>6768</v>
      </c>
      <c r="F1426" t="s">
        <v>6769</v>
      </c>
      <c r="G1426" t="s">
        <v>6770</v>
      </c>
      <c r="H1426" t="s">
        <v>6771</v>
      </c>
      <c r="I1426" t="s">
        <v>6772</v>
      </c>
      <c r="J1426" t="s">
        <v>6773</v>
      </c>
    </row>
    <row r="1427" spans="1:10" x14ac:dyDescent="0.35">
      <c r="A1427">
        <v>1426</v>
      </c>
      <c r="B1427">
        <v>101426</v>
      </c>
      <c r="C1427" t="s">
        <v>6774</v>
      </c>
      <c r="D1427" t="s">
        <v>6775</v>
      </c>
      <c r="E1427" t="s">
        <v>6776</v>
      </c>
      <c r="I1427" t="s">
        <v>6777</v>
      </c>
    </row>
    <row r="1428" spans="1:10" x14ac:dyDescent="0.35">
      <c r="A1428">
        <v>1427</v>
      </c>
      <c r="B1428">
        <v>101427</v>
      </c>
      <c r="C1428" t="s">
        <v>6778</v>
      </c>
      <c r="D1428" t="s">
        <v>6779</v>
      </c>
      <c r="E1428" t="s">
        <v>6780</v>
      </c>
      <c r="F1428" t="s">
        <v>6781</v>
      </c>
      <c r="I1428" t="s">
        <v>6782</v>
      </c>
    </row>
    <row r="1429" spans="1:10" x14ac:dyDescent="0.35">
      <c r="A1429">
        <v>1428</v>
      </c>
      <c r="B1429">
        <v>101428</v>
      </c>
      <c r="C1429" t="s">
        <v>138</v>
      </c>
      <c r="D1429" t="s">
        <v>139</v>
      </c>
      <c r="E1429" t="s">
        <v>140</v>
      </c>
      <c r="I1429" t="s">
        <v>141</v>
      </c>
    </row>
    <row r="1430" spans="1:10" x14ac:dyDescent="0.35">
      <c r="A1430">
        <v>1429</v>
      </c>
      <c r="B1430">
        <v>101429</v>
      </c>
      <c r="C1430" t="s">
        <v>6783</v>
      </c>
      <c r="D1430" t="s">
        <v>6784</v>
      </c>
      <c r="E1430" t="s">
        <v>6785</v>
      </c>
      <c r="F1430" t="s">
        <v>6786</v>
      </c>
      <c r="G1430" t="s">
        <v>6787</v>
      </c>
      <c r="H1430" t="s">
        <v>6788</v>
      </c>
      <c r="I1430" t="s">
        <v>6789</v>
      </c>
    </row>
    <row r="1431" spans="1:10" x14ac:dyDescent="0.35">
      <c r="A1431">
        <v>1430</v>
      </c>
      <c r="B1431">
        <v>101430</v>
      </c>
      <c r="C1431" t="s">
        <v>6790</v>
      </c>
      <c r="D1431" t="s">
        <v>6791</v>
      </c>
      <c r="E1431" t="s">
        <v>6792</v>
      </c>
      <c r="I1431" t="s">
        <v>6793</v>
      </c>
    </row>
    <row r="1432" spans="1:10" x14ac:dyDescent="0.35">
      <c r="A1432">
        <v>1431</v>
      </c>
      <c r="B1432">
        <v>101431</v>
      </c>
      <c r="C1432" t="s">
        <v>6794</v>
      </c>
      <c r="D1432" t="s">
        <v>6795</v>
      </c>
      <c r="E1432" t="s">
        <v>6796</v>
      </c>
      <c r="I1432" t="s">
        <v>6797</v>
      </c>
    </row>
    <row r="1433" spans="1:10" x14ac:dyDescent="0.35">
      <c r="A1433">
        <v>1432</v>
      </c>
      <c r="B1433">
        <v>101432</v>
      </c>
      <c r="C1433" t="s">
        <v>6798</v>
      </c>
      <c r="D1433" t="s">
        <v>6799</v>
      </c>
      <c r="E1433" t="s">
        <v>6800</v>
      </c>
      <c r="F1433" t="s">
        <v>6801</v>
      </c>
      <c r="I1433" t="s">
        <v>6802</v>
      </c>
      <c r="J1433" t="s">
        <v>6803</v>
      </c>
    </row>
    <row r="1434" spans="1:10" x14ac:dyDescent="0.35">
      <c r="A1434">
        <v>1433</v>
      </c>
      <c r="B1434">
        <v>101433</v>
      </c>
      <c r="C1434" t="s">
        <v>6804</v>
      </c>
      <c r="D1434" t="s">
        <v>6805</v>
      </c>
      <c r="E1434" t="s">
        <v>6806</v>
      </c>
      <c r="I1434" t="s">
        <v>6807</v>
      </c>
    </row>
    <row r="1435" spans="1:10" x14ac:dyDescent="0.35">
      <c r="A1435">
        <v>1434</v>
      </c>
      <c r="B1435">
        <v>101434</v>
      </c>
      <c r="C1435" t="s">
        <v>6808</v>
      </c>
      <c r="D1435" t="s">
        <v>6809</v>
      </c>
      <c r="E1435" t="s">
        <v>6810</v>
      </c>
      <c r="I1435" t="s">
        <v>6811</v>
      </c>
    </row>
    <row r="1436" spans="1:10" x14ac:dyDescent="0.35">
      <c r="A1436">
        <v>1435</v>
      </c>
      <c r="B1436">
        <v>101435</v>
      </c>
      <c r="C1436" t="s">
        <v>6812</v>
      </c>
      <c r="D1436" t="s">
        <v>6813</v>
      </c>
      <c r="E1436" t="s">
        <v>6814</v>
      </c>
      <c r="F1436" t="s">
        <v>6815</v>
      </c>
      <c r="G1436" t="s">
        <v>6816</v>
      </c>
      <c r="H1436" t="s">
        <v>6817</v>
      </c>
      <c r="I1436" t="s">
        <v>6818</v>
      </c>
      <c r="J1436" t="s">
        <v>6819</v>
      </c>
    </row>
    <row r="1437" spans="1:10" x14ac:dyDescent="0.35">
      <c r="A1437">
        <v>1436</v>
      </c>
      <c r="B1437">
        <v>101436</v>
      </c>
      <c r="C1437" t="s">
        <v>6820</v>
      </c>
      <c r="D1437" t="s">
        <v>6821</v>
      </c>
      <c r="E1437" t="s">
        <v>6822</v>
      </c>
      <c r="F1437" t="s">
        <v>6823</v>
      </c>
      <c r="G1437" t="s">
        <v>6824</v>
      </c>
      <c r="H1437" t="s">
        <v>6825</v>
      </c>
      <c r="I1437" t="s">
        <v>6826</v>
      </c>
      <c r="J1437" t="s">
        <v>6827</v>
      </c>
    </row>
    <row r="1438" spans="1:10" x14ac:dyDescent="0.35">
      <c r="A1438">
        <v>1437</v>
      </c>
      <c r="B1438">
        <v>101437</v>
      </c>
      <c r="C1438" t="s">
        <v>6828</v>
      </c>
      <c r="D1438" t="s">
        <v>6829</v>
      </c>
      <c r="E1438" t="s">
        <v>6830</v>
      </c>
      <c r="F1438" t="s">
        <v>6831</v>
      </c>
      <c r="G1438" t="s">
        <v>6832</v>
      </c>
      <c r="H1438" t="s">
        <v>6833</v>
      </c>
      <c r="I1438" t="s">
        <v>6834</v>
      </c>
    </row>
    <row r="1439" spans="1:10" x14ac:dyDescent="0.35">
      <c r="A1439">
        <v>1438</v>
      </c>
      <c r="B1439">
        <v>101438</v>
      </c>
      <c r="C1439" t="s">
        <v>6480</v>
      </c>
      <c r="D1439" t="s">
        <v>6481</v>
      </c>
      <c r="E1439" t="s">
        <v>6482</v>
      </c>
      <c r="I1439" t="s">
        <v>6483</v>
      </c>
    </row>
    <row r="1440" spans="1:10" x14ac:dyDescent="0.35">
      <c r="A1440">
        <v>1439</v>
      </c>
      <c r="B1440">
        <v>101439</v>
      </c>
      <c r="C1440" t="s">
        <v>6835</v>
      </c>
      <c r="D1440" t="s">
        <v>6836</v>
      </c>
      <c r="E1440" t="s">
        <v>6837</v>
      </c>
      <c r="I1440" t="s">
        <v>6838</v>
      </c>
    </row>
    <row r="1441" spans="1:10" x14ac:dyDescent="0.35">
      <c r="A1441">
        <v>1440</v>
      </c>
      <c r="B1441">
        <v>101440</v>
      </c>
      <c r="C1441" t="s">
        <v>424</v>
      </c>
      <c r="D1441" t="s">
        <v>6839</v>
      </c>
      <c r="E1441" t="s">
        <v>6840</v>
      </c>
      <c r="F1441" t="s">
        <v>6841</v>
      </c>
      <c r="G1441" t="s">
        <v>6842</v>
      </c>
      <c r="H1441" t="s">
        <v>6843</v>
      </c>
      <c r="I1441" t="s">
        <v>6844</v>
      </c>
      <c r="J1441" t="s">
        <v>6845</v>
      </c>
    </row>
    <row r="1442" spans="1:10" x14ac:dyDescent="0.35">
      <c r="A1442">
        <v>1441</v>
      </c>
      <c r="B1442">
        <v>101441</v>
      </c>
      <c r="C1442" t="s">
        <v>6846</v>
      </c>
      <c r="D1442" t="s">
        <v>6847</v>
      </c>
      <c r="E1442" t="s">
        <v>6848</v>
      </c>
      <c r="I1442" t="s">
        <v>6849</v>
      </c>
    </row>
    <row r="1443" spans="1:10" x14ac:dyDescent="0.35">
      <c r="A1443">
        <v>1442</v>
      </c>
      <c r="B1443">
        <v>101442</v>
      </c>
      <c r="C1443" t="s">
        <v>1106</v>
      </c>
      <c r="D1443" t="s">
        <v>6850</v>
      </c>
      <c r="E1443" t="s">
        <v>6851</v>
      </c>
      <c r="F1443" t="s">
        <v>6852</v>
      </c>
      <c r="G1443" t="s">
        <v>6853</v>
      </c>
      <c r="H1443" t="s">
        <v>6854</v>
      </c>
      <c r="I1443" t="s">
        <v>6855</v>
      </c>
      <c r="J1443" t="s">
        <v>6856</v>
      </c>
    </row>
    <row r="1444" spans="1:10" x14ac:dyDescent="0.35">
      <c r="A1444">
        <v>1443</v>
      </c>
      <c r="B1444">
        <v>101443</v>
      </c>
      <c r="C1444" t="s">
        <v>1446</v>
      </c>
      <c r="D1444" t="s">
        <v>6857</v>
      </c>
      <c r="E1444" t="s">
        <v>6858</v>
      </c>
      <c r="I1444" t="s">
        <v>6859</v>
      </c>
    </row>
    <row r="1445" spans="1:10" x14ac:dyDescent="0.35">
      <c r="A1445">
        <v>1444</v>
      </c>
      <c r="B1445">
        <v>101444</v>
      </c>
      <c r="C1445" t="s">
        <v>6860</v>
      </c>
      <c r="D1445" t="s">
        <v>6861</v>
      </c>
      <c r="E1445" t="s">
        <v>6862</v>
      </c>
      <c r="I1445" t="s">
        <v>6863</v>
      </c>
    </row>
    <row r="1446" spans="1:10" x14ac:dyDescent="0.35">
      <c r="A1446">
        <v>1445</v>
      </c>
      <c r="B1446">
        <v>101445</v>
      </c>
      <c r="C1446" t="s">
        <v>6864</v>
      </c>
      <c r="D1446" t="s">
        <v>6865</v>
      </c>
      <c r="E1446" t="s">
        <v>6866</v>
      </c>
      <c r="I1446" t="s">
        <v>6867</v>
      </c>
    </row>
    <row r="1447" spans="1:10" x14ac:dyDescent="0.35">
      <c r="A1447">
        <v>1446</v>
      </c>
      <c r="B1447">
        <v>101446</v>
      </c>
      <c r="C1447" t="s">
        <v>6868</v>
      </c>
      <c r="D1447" t="s">
        <v>6869</v>
      </c>
      <c r="E1447" t="s">
        <v>6870</v>
      </c>
      <c r="I1447" t="s">
        <v>6871</v>
      </c>
    </row>
    <row r="1448" spans="1:10" x14ac:dyDescent="0.35">
      <c r="A1448">
        <v>1447</v>
      </c>
      <c r="B1448">
        <v>101447</v>
      </c>
      <c r="C1448" t="s">
        <v>6872</v>
      </c>
      <c r="D1448" t="s">
        <v>6872</v>
      </c>
      <c r="I1448" t="s">
        <v>6873</v>
      </c>
    </row>
    <row r="1449" spans="1:10" x14ac:dyDescent="0.35">
      <c r="A1449">
        <v>1448</v>
      </c>
      <c r="B1449">
        <v>101448</v>
      </c>
      <c r="C1449" t="s">
        <v>6874</v>
      </c>
      <c r="D1449" t="s">
        <v>6875</v>
      </c>
      <c r="E1449" t="s">
        <v>6876</v>
      </c>
      <c r="I1449" t="s">
        <v>6877</v>
      </c>
    </row>
    <row r="1450" spans="1:10" x14ac:dyDescent="0.35">
      <c r="A1450">
        <v>1449</v>
      </c>
      <c r="B1450">
        <v>101449</v>
      </c>
      <c r="C1450" t="s">
        <v>6878</v>
      </c>
      <c r="D1450" t="s">
        <v>6879</v>
      </c>
      <c r="E1450" t="s">
        <v>6880</v>
      </c>
      <c r="I1450" t="s">
        <v>6881</v>
      </c>
    </row>
    <row r="1451" spans="1:10" x14ac:dyDescent="0.35">
      <c r="A1451">
        <v>1450</v>
      </c>
      <c r="B1451">
        <v>101450</v>
      </c>
      <c r="C1451" t="s">
        <v>6882</v>
      </c>
      <c r="D1451" t="s">
        <v>6883</v>
      </c>
      <c r="E1451" t="s">
        <v>6884</v>
      </c>
      <c r="F1451" t="s">
        <v>6885</v>
      </c>
      <c r="I1451" t="s">
        <v>6886</v>
      </c>
      <c r="J1451" t="s">
        <v>6887</v>
      </c>
    </row>
    <row r="1452" spans="1:10" x14ac:dyDescent="0.35">
      <c r="A1452">
        <v>1451</v>
      </c>
      <c r="B1452">
        <v>101451</v>
      </c>
      <c r="C1452" t="s">
        <v>6888</v>
      </c>
      <c r="D1452" t="s">
        <v>6889</v>
      </c>
      <c r="E1452" t="s">
        <v>6890</v>
      </c>
      <c r="I1452" t="s">
        <v>6891</v>
      </c>
    </row>
    <row r="1453" spans="1:10" x14ac:dyDescent="0.35">
      <c r="A1453">
        <v>1452</v>
      </c>
      <c r="B1453">
        <v>101452</v>
      </c>
      <c r="C1453" t="s">
        <v>6892</v>
      </c>
      <c r="D1453" t="s">
        <v>6893</v>
      </c>
      <c r="E1453" t="s">
        <v>6894</v>
      </c>
      <c r="F1453" t="s">
        <v>6895</v>
      </c>
      <c r="I1453" t="s">
        <v>6896</v>
      </c>
      <c r="J1453" t="s">
        <v>6897</v>
      </c>
    </row>
    <row r="1454" spans="1:10" x14ac:dyDescent="0.35">
      <c r="A1454">
        <v>1453</v>
      </c>
      <c r="B1454">
        <v>101453</v>
      </c>
      <c r="C1454" t="s">
        <v>6898</v>
      </c>
      <c r="D1454" t="s">
        <v>6899</v>
      </c>
      <c r="E1454" t="s">
        <v>6900</v>
      </c>
      <c r="F1454" t="s">
        <v>6901</v>
      </c>
      <c r="I1454" t="s">
        <v>6902</v>
      </c>
      <c r="J1454" t="s">
        <v>6903</v>
      </c>
    </row>
    <row r="1455" spans="1:10" x14ac:dyDescent="0.35">
      <c r="A1455">
        <v>1454</v>
      </c>
      <c r="B1455">
        <v>101454</v>
      </c>
      <c r="C1455" t="s">
        <v>6904</v>
      </c>
      <c r="D1455" t="s">
        <v>6905</v>
      </c>
      <c r="E1455" t="s">
        <v>6906</v>
      </c>
      <c r="I1455" t="s">
        <v>6907</v>
      </c>
    </row>
    <row r="1456" spans="1:10" x14ac:dyDescent="0.35">
      <c r="A1456">
        <v>1455</v>
      </c>
      <c r="B1456">
        <v>101455</v>
      </c>
      <c r="C1456" t="s">
        <v>5926</v>
      </c>
      <c r="D1456" t="s">
        <v>6908</v>
      </c>
      <c r="E1456" t="s">
        <v>6909</v>
      </c>
      <c r="F1456" t="s">
        <v>6910</v>
      </c>
      <c r="I1456" t="s">
        <v>6911</v>
      </c>
      <c r="J1456" t="s">
        <v>6912</v>
      </c>
    </row>
    <row r="1457" spans="1:10" x14ac:dyDescent="0.35">
      <c r="A1457">
        <v>1456</v>
      </c>
      <c r="B1457">
        <v>101456</v>
      </c>
      <c r="C1457" t="s">
        <v>138</v>
      </c>
      <c r="D1457" t="s">
        <v>139</v>
      </c>
      <c r="E1457" t="s">
        <v>140</v>
      </c>
      <c r="I1457" t="s">
        <v>141</v>
      </c>
    </row>
    <row r="1458" spans="1:10" x14ac:dyDescent="0.35">
      <c r="A1458">
        <v>1457</v>
      </c>
      <c r="B1458">
        <v>101457</v>
      </c>
      <c r="C1458" t="s">
        <v>6913</v>
      </c>
      <c r="D1458" t="s">
        <v>6914</v>
      </c>
      <c r="E1458" t="s">
        <v>6915</v>
      </c>
      <c r="F1458" t="s">
        <v>6916</v>
      </c>
      <c r="G1458" t="s">
        <v>6917</v>
      </c>
      <c r="H1458" t="s">
        <v>6918</v>
      </c>
      <c r="I1458" t="s">
        <v>6919</v>
      </c>
      <c r="J1458" t="s">
        <v>6920</v>
      </c>
    </row>
    <row r="1459" spans="1:10" x14ac:dyDescent="0.35">
      <c r="A1459">
        <v>1458</v>
      </c>
      <c r="B1459">
        <v>101458</v>
      </c>
      <c r="C1459" t="s">
        <v>6921</v>
      </c>
      <c r="D1459" t="s">
        <v>6921</v>
      </c>
      <c r="F1459" t="s">
        <v>6922</v>
      </c>
      <c r="G1459" t="s">
        <v>6923</v>
      </c>
      <c r="H1459" t="s">
        <v>6924</v>
      </c>
      <c r="I1459" t="s">
        <v>6925</v>
      </c>
      <c r="J1459" t="s">
        <v>6926</v>
      </c>
    </row>
    <row r="1460" spans="1:10" x14ac:dyDescent="0.35">
      <c r="A1460">
        <v>1459</v>
      </c>
      <c r="B1460">
        <v>101459</v>
      </c>
      <c r="C1460" t="s">
        <v>6927</v>
      </c>
      <c r="D1460" t="s">
        <v>6927</v>
      </c>
      <c r="E1460" t="s">
        <v>6928</v>
      </c>
      <c r="F1460" t="s">
        <v>6929</v>
      </c>
      <c r="G1460" t="s">
        <v>6930</v>
      </c>
      <c r="H1460" t="s">
        <v>6931</v>
      </c>
      <c r="I1460" t="s">
        <v>6932</v>
      </c>
      <c r="J1460" t="s">
        <v>6933</v>
      </c>
    </row>
    <row r="1461" spans="1:10" x14ac:dyDescent="0.35">
      <c r="A1461">
        <v>1460</v>
      </c>
      <c r="B1461">
        <v>101460</v>
      </c>
      <c r="C1461" t="s">
        <v>6934</v>
      </c>
      <c r="D1461" t="s">
        <v>6935</v>
      </c>
      <c r="E1461" t="s">
        <v>6936</v>
      </c>
      <c r="F1461" t="s">
        <v>6937</v>
      </c>
      <c r="I1461" t="s">
        <v>6938</v>
      </c>
    </row>
    <row r="1462" spans="1:10" x14ac:dyDescent="0.35">
      <c r="A1462">
        <v>1461</v>
      </c>
      <c r="B1462">
        <v>101461</v>
      </c>
      <c r="C1462" t="s">
        <v>6939</v>
      </c>
      <c r="D1462" t="s">
        <v>6940</v>
      </c>
      <c r="E1462" t="s">
        <v>6941</v>
      </c>
      <c r="I1462" t="s">
        <v>6942</v>
      </c>
    </row>
    <row r="1463" spans="1:10" x14ac:dyDescent="0.35">
      <c r="A1463">
        <v>1462</v>
      </c>
      <c r="B1463">
        <v>101462</v>
      </c>
      <c r="C1463" t="s">
        <v>6943</v>
      </c>
      <c r="D1463" t="s">
        <v>6944</v>
      </c>
      <c r="E1463" t="s">
        <v>6945</v>
      </c>
      <c r="F1463" t="s">
        <v>6946</v>
      </c>
      <c r="G1463" t="s">
        <v>6947</v>
      </c>
      <c r="H1463" t="s">
        <v>6948</v>
      </c>
      <c r="I1463" t="s">
        <v>6949</v>
      </c>
    </row>
    <row r="1464" spans="1:10" x14ac:dyDescent="0.35">
      <c r="A1464">
        <v>1463</v>
      </c>
      <c r="B1464">
        <v>101463</v>
      </c>
      <c r="C1464" t="s">
        <v>6950</v>
      </c>
      <c r="D1464" t="s">
        <v>6951</v>
      </c>
      <c r="E1464" t="s">
        <v>6952</v>
      </c>
      <c r="F1464" t="s">
        <v>6953</v>
      </c>
      <c r="G1464" t="s">
        <v>6954</v>
      </c>
      <c r="H1464" t="s">
        <v>6955</v>
      </c>
      <c r="I1464" t="s">
        <v>6956</v>
      </c>
    </row>
    <row r="1465" spans="1:10" x14ac:dyDescent="0.35">
      <c r="A1465">
        <v>1464</v>
      </c>
      <c r="B1465">
        <v>101464</v>
      </c>
      <c r="C1465" t="s">
        <v>6957</v>
      </c>
      <c r="D1465" t="s">
        <v>6958</v>
      </c>
      <c r="E1465" t="s">
        <v>6959</v>
      </c>
      <c r="I1465" t="s">
        <v>6960</v>
      </c>
    </row>
    <row r="1466" spans="1:10" x14ac:dyDescent="0.35">
      <c r="A1466">
        <v>1465</v>
      </c>
      <c r="B1466">
        <v>101465</v>
      </c>
      <c r="C1466" t="s">
        <v>6961</v>
      </c>
      <c r="D1466" t="s">
        <v>6962</v>
      </c>
      <c r="E1466" t="s">
        <v>6963</v>
      </c>
      <c r="I1466" t="s">
        <v>6964</v>
      </c>
    </row>
    <row r="1467" spans="1:10" x14ac:dyDescent="0.35">
      <c r="A1467">
        <v>1466</v>
      </c>
      <c r="B1467">
        <v>101466</v>
      </c>
      <c r="C1467" t="s">
        <v>350</v>
      </c>
      <c r="D1467" t="s">
        <v>6965</v>
      </c>
      <c r="E1467" t="s">
        <v>6966</v>
      </c>
      <c r="F1467" t="s">
        <v>6967</v>
      </c>
      <c r="G1467" t="s">
        <v>4917</v>
      </c>
      <c r="H1467" t="s">
        <v>4918</v>
      </c>
      <c r="I1467" t="s">
        <v>6968</v>
      </c>
    </row>
    <row r="1468" spans="1:10" x14ac:dyDescent="0.35">
      <c r="A1468">
        <v>1467</v>
      </c>
      <c r="B1468">
        <v>101467</v>
      </c>
      <c r="C1468" t="s">
        <v>6969</v>
      </c>
      <c r="D1468" t="s">
        <v>6970</v>
      </c>
      <c r="E1468" t="s">
        <v>6971</v>
      </c>
      <c r="F1468" t="s">
        <v>6972</v>
      </c>
      <c r="I1468" t="s">
        <v>6973</v>
      </c>
    </row>
    <row r="1469" spans="1:10" x14ac:dyDescent="0.35">
      <c r="A1469">
        <v>1468</v>
      </c>
      <c r="B1469">
        <v>101468</v>
      </c>
      <c r="C1469" t="s">
        <v>6974</v>
      </c>
      <c r="D1469" t="s">
        <v>6975</v>
      </c>
      <c r="E1469" t="s">
        <v>6976</v>
      </c>
      <c r="F1469" t="s">
        <v>6977</v>
      </c>
      <c r="G1469" t="s">
        <v>6978</v>
      </c>
      <c r="H1469" t="s">
        <v>6979</v>
      </c>
      <c r="I1469" t="s">
        <v>6980</v>
      </c>
    </row>
    <row r="1470" spans="1:10" x14ac:dyDescent="0.35">
      <c r="A1470">
        <v>1469</v>
      </c>
      <c r="B1470">
        <v>101469</v>
      </c>
      <c r="C1470" t="s">
        <v>5204</v>
      </c>
      <c r="D1470" t="s">
        <v>6767</v>
      </c>
      <c r="E1470" t="s">
        <v>6768</v>
      </c>
      <c r="F1470" t="s">
        <v>6769</v>
      </c>
      <c r="G1470" t="s">
        <v>6770</v>
      </c>
      <c r="H1470" t="s">
        <v>6771</v>
      </c>
      <c r="I1470" t="s">
        <v>6772</v>
      </c>
      <c r="J1470" t="s">
        <v>6981</v>
      </c>
    </row>
    <row r="1471" spans="1:10" x14ac:dyDescent="0.35">
      <c r="A1471">
        <v>1470</v>
      </c>
      <c r="B1471">
        <v>101470</v>
      </c>
      <c r="C1471" t="s">
        <v>6982</v>
      </c>
      <c r="D1471" t="s">
        <v>6983</v>
      </c>
      <c r="E1471" t="s">
        <v>6984</v>
      </c>
      <c r="I1471" t="s">
        <v>6985</v>
      </c>
    </row>
    <row r="1472" spans="1:10" x14ac:dyDescent="0.35">
      <c r="A1472">
        <v>1471</v>
      </c>
      <c r="B1472">
        <v>101471</v>
      </c>
      <c r="C1472" t="s">
        <v>6986</v>
      </c>
      <c r="D1472" t="s">
        <v>6987</v>
      </c>
      <c r="E1472" t="s">
        <v>6988</v>
      </c>
      <c r="F1472" t="s">
        <v>6989</v>
      </c>
      <c r="I1472" t="s">
        <v>6990</v>
      </c>
    </row>
    <row r="1473" spans="1:10" x14ac:dyDescent="0.35">
      <c r="A1473">
        <v>1472</v>
      </c>
      <c r="B1473">
        <v>101472</v>
      </c>
      <c r="C1473" t="s">
        <v>6991</v>
      </c>
      <c r="D1473" t="s">
        <v>6992</v>
      </c>
      <c r="E1473" t="s">
        <v>6993</v>
      </c>
      <c r="F1473" t="s">
        <v>6994</v>
      </c>
      <c r="I1473" t="s">
        <v>6995</v>
      </c>
    </row>
    <row r="1474" spans="1:10" x14ac:dyDescent="0.35">
      <c r="A1474">
        <v>1473</v>
      </c>
      <c r="B1474">
        <v>101473</v>
      </c>
      <c r="C1474" t="s">
        <v>6996</v>
      </c>
      <c r="D1474" t="s">
        <v>6997</v>
      </c>
      <c r="E1474" t="s">
        <v>6998</v>
      </c>
      <c r="F1474" t="s">
        <v>6999</v>
      </c>
      <c r="G1474" t="s">
        <v>7000</v>
      </c>
      <c r="H1474" t="s">
        <v>7001</v>
      </c>
      <c r="I1474" t="s">
        <v>7002</v>
      </c>
    </row>
    <row r="1475" spans="1:10" x14ac:dyDescent="0.35">
      <c r="A1475">
        <v>1474</v>
      </c>
      <c r="B1475">
        <v>101474</v>
      </c>
      <c r="C1475" t="s">
        <v>7003</v>
      </c>
      <c r="D1475" t="s">
        <v>7004</v>
      </c>
      <c r="E1475" t="s">
        <v>7005</v>
      </c>
      <c r="I1475" t="s">
        <v>7006</v>
      </c>
    </row>
    <row r="1476" spans="1:10" x14ac:dyDescent="0.35">
      <c r="A1476">
        <v>1475</v>
      </c>
      <c r="B1476">
        <v>101475</v>
      </c>
      <c r="C1476" t="s">
        <v>7007</v>
      </c>
      <c r="D1476" t="s">
        <v>7008</v>
      </c>
      <c r="E1476" t="s">
        <v>7009</v>
      </c>
      <c r="F1476" t="s">
        <v>7010</v>
      </c>
      <c r="G1476" t="s">
        <v>7011</v>
      </c>
      <c r="H1476" t="s">
        <v>7012</v>
      </c>
      <c r="I1476" t="s">
        <v>7013</v>
      </c>
      <c r="J1476" t="s">
        <v>7014</v>
      </c>
    </row>
    <row r="1477" spans="1:10" x14ac:dyDescent="0.35">
      <c r="A1477">
        <v>1476</v>
      </c>
      <c r="B1477">
        <v>101476</v>
      </c>
      <c r="C1477" t="s">
        <v>7015</v>
      </c>
      <c r="D1477" t="s">
        <v>7016</v>
      </c>
      <c r="E1477" t="s">
        <v>7017</v>
      </c>
      <c r="F1477" t="s">
        <v>7018</v>
      </c>
      <c r="I1477" t="s">
        <v>7019</v>
      </c>
    </row>
    <row r="1478" spans="1:10" x14ac:dyDescent="0.35">
      <c r="A1478">
        <v>1477</v>
      </c>
      <c r="B1478">
        <v>101477</v>
      </c>
      <c r="C1478" t="s">
        <v>7020</v>
      </c>
      <c r="D1478" t="s">
        <v>7021</v>
      </c>
      <c r="E1478" t="s">
        <v>7022</v>
      </c>
      <c r="I1478" t="s">
        <v>7023</v>
      </c>
    </row>
    <row r="1479" spans="1:10" x14ac:dyDescent="0.35">
      <c r="A1479">
        <v>1478</v>
      </c>
      <c r="B1479">
        <v>101478</v>
      </c>
      <c r="C1479" t="s">
        <v>7024</v>
      </c>
      <c r="D1479" t="s">
        <v>7025</v>
      </c>
      <c r="E1479" t="s">
        <v>7026</v>
      </c>
      <c r="F1479" t="s">
        <v>7027</v>
      </c>
      <c r="I1479" t="s">
        <v>7028</v>
      </c>
    </row>
    <row r="1480" spans="1:10" x14ac:dyDescent="0.35">
      <c r="A1480">
        <v>1479</v>
      </c>
      <c r="B1480">
        <v>101479</v>
      </c>
      <c r="C1480" t="s">
        <v>7029</v>
      </c>
      <c r="D1480" t="s">
        <v>7030</v>
      </c>
      <c r="E1480" t="s">
        <v>7031</v>
      </c>
      <c r="F1480" t="s">
        <v>7032</v>
      </c>
      <c r="I1480" t="s">
        <v>7033</v>
      </c>
    </row>
    <row r="1481" spans="1:10" x14ac:dyDescent="0.35">
      <c r="A1481">
        <v>1480</v>
      </c>
      <c r="B1481">
        <v>101480</v>
      </c>
      <c r="C1481" t="s">
        <v>4179</v>
      </c>
      <c r="D1481" t="s">
        <v>7034</v>
      </c>
      <c r="E1481" t="s">
        <v>7035</v>
      </c>
      <c r="I1481" t="s">
        <v>7036</v>
      </c>
    </row>
    <row r="1482" spans="1:10" x14ac:dyDescent="0.35">
      <c r="A1482">
        <v>1481</v>
      </c>
      <c r="B1482">
        <v>101481</v>
      </c>
      <c r="C1482" t="s">
        <v>7037</v>
      </c>
      <c r="D1482" t="s">
        <v>7038</v>
      </c>
      <c r="E1482" t="s">
        <v>7039</v>
      </c>
      <c r="I1482" t="s">
        <v>7040</v>
      </c>
    </row>
    <row r="1483" spans="1:10" x14ac:dyDescent="0.35">
      <c r="A1483">
        <v>1482</v>
      </c>
      <c r="B1483">
        <v>101482</v>
      </c>
      <c r="C1483" t="s">
        <v>1022</v>
      </c>
      <c r="D1483" t="s">
        <v>7041</v>
      </c>
      <c r="E1483" t="s">
        <v>7042</v>
      </c>
      <c r="I1483" t="s">
        <v>7043</v>
      </c>
    </row>
    <row r="1484" spans="1:10" x14ac:dyDescent="0.35">
      <c r="A1484">
        <v>1483</v>
      </c>
      <c r="B1484">
        <v>101483</v>
      </c>
      <c r="C1484" t="s">
        <v>7044</v>
      </c>
      <c r="D1484" t="s">
        <v>7044</v>
      </c>
      <c r="F1484" t="s">
        <v>7045</v>
      </c>
      <c r="G1484" t="s">
        <v>7046</v>
      </c>
      <c r="H1484" t="s">
        <v>7047</v>
      </c>
      <c r="I1484" t="s">
        <v>7048</v>
      </c>
    </row>
    <row r="1485" spans="1:10" x14ac:dyDescent="0.35">
      <c r="A1485">
        <v>1484</v>
      </c>
      <c r="B1485">
        <v>101484</v>
      </c>
      <c r="C1485" t="s">
        <v>7049</v>
      </c>
      <c r="D1485" t="s">
        <v>7050</v>
      </c>
      <c r="E1485" t="s">
        <v>7051</v>
      </c>
      <c r="F1485" t="s">
        <v>7052</v>
      </c>
      <c r="G1485" t="s">
        <v>7053</v>
      </c>
      <c r="H1485" t="s">
        <v>7054</v>
      </c>
      <c r="I1485" t="s">
        <v>7055</v>
      </c>
      <c r="J1485" t="s">
        <v>7056</v>
      </c>
    </row>
    <row r="1486" spans="1:10" x14ac:dyDescent="0.35">
      <c r="A1486">
        <v>1485</v>
      </c>
      <c r="B1486">
        <v>101485</v>
      </c>
      <c r="C1486" t="s">
        <v>7057</v>
      </c>
      <c r="D1486" t="s">
        <v>7058</v>
      </c>
      <c r="E1486" t="s">
        <v>7059</v>
      </c>
      <c r="I1486" t="s">
        <v>7060</v>
      </c>
    </row>
    <row r="1487" spans="1:10" x14ac:dyDescent="0.35">
      <c r="A1487">
        <v>1486</v>
      </c>
      <c r="B1487">
        <v>101486</v>
      </c>
      <c r="C1487" t="s">
        <v>1635</v>
      </c>
      <c r="D1487" t="s">
        <v>1636</v>
      </c>
      <c r="E1487" t="s">
        <v>1637</v>
      </c>
      <c r="F1487" t="s">
        <v>1638</v>
      </c>
      <c r="G1487" t="s">
        <v>1639</v>
      </c>
      <c r="H1487" t="s">
        <v>1640</v>
      </c>
      <c r="I1487" t="s">
        <v>1641</v>
      </c>
      <c r="J1487" t="s">
        <v>7061</v>
      </c>
    </row>
    <row r="1488" spans="1:10" x14ac:dyDescent="0.35">
      <c r="A1488">
        <v>1487</v>
      </c>
      <c r="B1488">
        <v>101487</v>
      </c>
      <c r="C1488" t="s">
        <v>7062</v>
      </c>
      <c r="D1488" t="s">
        <v>7063</v>
      </c>
      <c r="E1488" t="s">
        <v>7064</v>
      </c>
      <c r="I1488" t="s">
        <v>7065</v>
      </c>
    </row>
    <row r="1489" spans="1:10" x14ac:dyDescent="0.35">
      <c r="A1489">
        <v>1488</v>
      </c>
      <c r="B1489">
        <v>101488</v>
      </c>
      <c r="C1489" t="s">
        <v>1742</v>
      </c>
      <c r="D1489" t="s">
        <v>1743</v>
      </c>
      <c r="E1489" t="s">
        <v>1744</v>
      </c>
      <c r="F1489" t="s">
        <v>1745</v>
      </c>
      <c r="G1489" t="s">
        <v>1746</v>
      </c>
      <c r="H1489" t="s">
        <v>1747</v>
      </c>
      <c r="I1489" t="s">
        <v>1748</v>
      </c>
      <c r="J1489" t="s">
        <v>7066</v>
      </c>
    </row>
    <row r="1490" spans="1:10" x14ac:dyDescent="0.35">
      <c r="A1490">
        <v>1489</v>
      </c>
      <c r="B1490">
        <v>101489</v>
      </c>
      <c r="C1490" t="s">
        <v>7067</v>
      </c>
      <c r="D1490" t="s">
        <v>7068</v>
      </c>
      <c r="E1490" t="s">
        <v>7069</v>
      </c>
      <c r="I1490" t="s">
        <v>7070</v>
      </c>
    </row>
    <row r="1491" spans="1:10" x14ac:dyDescent="0.35">
      <c r="A1491">
        <v>1490</v>
      </c>
      <c r="B1491">
        <v>101490</v>
      </c>
      <c r="C1491" t="s">
        <v>2649</v>
      </c>
      <c r="D1491" t="s">
        <v>2650</v>
      </c>
      <c r="E1491" t="s">
        <v>2651</v>
      </c>
      <c r="F1491" t="s">
        <v>2652</v>
      </c>
      <c r="G1491" t="s">
        <v>2653</v>
      </c>
      <c r="H1491" t="s">
        <v>2654</v>
      </c>
      <c r="I1491" t="s">
        <v>2655</v>
      </c>
      <c r="J1491" t="s">
        <v>7071</v>
      </c>
    </row>
    <row r="1492" spans="1:10" x14ac:dyDescent="0.35">
      <c r="A1492">
        <v>1491</v>
      </c>
      <c r="B1492">
        <v>101491</v>
      </c>
      <c r="C1492" t="s">
        <v>7072</v>
      </c>
      <c r="D1492" t="s">
        <v>7072</v>
      </c>
      <c r="F1492" t="s">
        <v>7073</v>
      </c>
      <c r="G1492" t="s">
        <v>7074</v>
      </c>
      <c r="H1492" t="s">
        <v>7075</v>
      </c>
      <c r="I1492" t="s">
        <v>7076</v>
      </c>
      <c r="J1492" t="s">
        <v>7077</v>
      </c>
    </row>
    <row r="1493" spans="1:10" x14ac:dyDescent="0.35">
      <c r="A1493">
        <v>1492</v>
      </c>
      <c r="B1493">
        <v>101492</v>
      </c>
      <c r="C1493" t="s">
        <v>7078</v>
      </c>
      <c r="D1493" t="s">
        <v>7079</v>
      </c>
      <c r="E1493" t="s">
        <v>7080</v>
      </c>
      <c r="F1493" t="s">
        <v>7081</v>
      </c>
      <c r="G1493" t="s">
        <v>7082</v>
      </c>
      <c r="H1493" t="s">
        <v>7083</v>
      </c>
      <c r="I1493" t="s">
        <v>7084</v>
      </c>
      <c r="J1493" t="s">
        <v>7085</v>
      </c>
    </row>
    <row r="1494" spans="1:10" x14ac:dyDescent="0.35">
      <c r="A1494">
        <v>1493</v>
      </c>
      <c r="B1494">
        <v>101493</v>
      </c>
      <c r="C1494" t="s">
        <v>4187</v>
      </c>
      <c r="D1494" t="s">
        <v>4188</v>
      </c>
      <c r="E1494" t="s">
        <v>4189</v>
      </c>
      <c r="I1494" t="s">
        <v>4190</v>
      </c>
    </row>
    <row r="1495" spans="1:10" x14ac:dyDescent="0.35">
      <c r="A1495">
        <v>1494</v>
      </c>
      <c r="B1495">
        <v>101494</v>
      </c>
      <c r="C1495" t="s">
        <v>7086</v>
      </c>
      <c r="D1495" t="s">
        <v>7087</v>
      </c>
      <c r="E1495" t="s">
        <v>7088</v>
      </c>
      <c r="F1495" t="s">
        <v>7089</v>
      </c>
      <c r="G1495" t="s">
        <v>7090</v>
      </c>
      <c r="H1495" t="s">
        <v>7091</v>
      </c>
      <c r="I1495" t="s">
        <v>7092</v>
      </c>
      <c r="J1495" t="s">
        <v>7093</v>
      </c>
    </row>
    <row r="1496" spans="1:10" x14ac:dyDescent="0.35">
      <c r="A1496">
        <v>1495</v>
      </c>
      <c r="B1496">
        <v>101495</v>
      </c>
      <c r="C1496" t="s">
        <v>7094</v>
      </c>
      <c r="D1496" t="s">
        <v>7095</v>
      </c>
      <c r="E1496" t="s">
        <v>7096</v>
      </c>
      <c r="F1496" t="s">
        <v>7097</v>
      </c>
      <c r="I1496" t="s">
        <v>7098</v>
      </c>
      <c r="J1496" t="s">
        <v>7099</v>
      </c>
    </row>
    <row r="1497" spans="1:10" x14ac:dyDescent="0.35">
      <c r="A1497">
        <v>1496</v>
      </c>
      <c r="B1497">
        <v>101496</v>
      </c>
      <c r="C1497" t="s">
        <v>7100</v>
      </c>
      <c r="D1497" t="s">
        <v>7101</v>
      </c>
      <c r="E1497" t="s">
        <v>7102</v>
      </c>
      <c r="F1497" t="s">
        <v>7103</v>
      </c>
      <c r="G1497" t="s">
        <v>7104</v>
      </c>
      <c r="H1497" t="s">
        <v>7105</v>
      </c>
      <c r="I1497" t="s">
        <v>7106</v>
      </c>
      <c r="J1497" t="s">
        <v>7107</v>
      </c>
    </row>
    <row r="1498" spans="1:10" x14ac:dyDescent="0.35">
      <c r="A1498">
        <v>1497</v>
      </c>
      <c r="B1498">
        <v>101497</v>
      </c>
      <c r="C1498" t="s">
        <v>7108</v>
      </c>
      <c r="D1498" t="s">
        <v>7109</v>
      </c>
      <c r="E1498" t="s">
        <v>7110</v>
      </c>
      <c r="I1498" t="s">
        <v>7111</v>
      </c>
    </row>
    <row r="1499" spans="1:10" x14ac:dyDescent="0.35">
      <c r="A1499">
        <v>1498</v>
      </c>
      <c r="B1499">
        <v>101498</v>
      </c>
      <c r="C1499" t="s">
        <v>7112</v>
      </c>
      <c r="D1499" t="s">
        <v>7113</v>
      </c>
      <c r="E1499" t="s">
        <v>7114</v>
      </c>
      <c r="F1499" t="s">
        <v>7115</v>
      </c>
      <c r="G1499" t="s">
        <v>7116</v>
      </c>
      <c r="H1499" t="s">
        <v>7117</v>
      </c>
      <c r="I1499" t="s">
        <v>7118</v>
      </c>
      <c r="J1499" t="s">
        <v>7119</v>
      </c>
    </row>
    <row r="1500" spans="1:10" x14ac:dyDescent="0.35">
      <c r="A1500">
        <v>1499</v>
      </c>
      <c r="B1500">
        <v>101499</v>
      </c>
      <c r="C1500" t="s">
        <v>7120</v>
      </c>
      <c r="D1500" t="s">
        <v>7121</v>
      </c>
      <c r="E1500" t="s">
        <v>7122</v>
      </c>
      <c r="F1500" t="s">
        <v>7123</v>
      </c>
      <c r="I1500" t="s">
        <v>7124</v>
      </c>
      <c r="J1500" t="s">
        <v>7125</v>
      </c>
    </row>
    <row r="1501" spans="1:10" x14ac:dyDescent="0.35">
      <c r="A1501">
        <v>1500</v>
      </c>
      <c r="B1501">
        <v>101500</v>
      </c>
      <c r="C1501" t="s">
        <v>7126</v>
      </c>
      <c r="D1501" t="s">
        <v>7127</v>
      </c>
      <c r="E1501" t="s">
        <v>7128</v>
      </c>
      <c r="I1501" t="s">
        <v>7129</v>
      </c>
    </row>
    <row r="1502" spans="1:10" x14ac:dyDescent="0.35">
      <c r="A1502">
        <v>1501</v>
      </c>
      <c r="B1502">
        <v>101501</v>
      </c>
      <c r="C1502" t="s">
        <v>7130</v>
      </c>
      <c r="D1502" t="s">
        <v>7131</v>
      </c>
      <c r="E1502" t="s">
        <v>7132</v>
      </c>
      <c r="I1502" t="s">
        <v>7133</v>
      </c>
    </row>
    <row r="1503" spans="1:10" x14ac:dyDescent="0.35">
      <c r="A1503">
        <v>1502</v>
      </c>
      <c r="B1503">
        <v>101502</v>
      </c>
      <c r="C1503" t="s">
        <v>7134</v>
      </c>
      <c r="D1503" t="s">
        <v>7135</v>
      </c>
      <c r="E1503" t="s">
        <v>7136</v>
      </c>
      <c r="F1503" t="s">
        <v>7137</v>
      </c>
      <c r="I1503" t="s">
        <v>7138</v>
      </c>
      <c r="J1503" t="s">
        <v>7139</v>
      </c>
    </row>
    <row r="1504" spans="1:10" x14ac:dyDescent="0.35">
      <c r="A1504">
        <v>1503</v>
      </c>
      <c r="B1504">
        <v>101503</v>
      </c>
      <c r="C1504" t="s">
        <v>6631</v>
      </c>
      <c r="D1504" t="s">
        <v>7140</v>
      </c>
      <c r="E1504" t="s">
        <v>7141</v>
      </c>
      <c r="I1504" t="s">
        <v>7142</v>
      </c>
    </row>
    <row r="1505" spans="1:10" x14ac:dyDescent="0.35">
      <c r="A1505">
        <v>1504</v>
      </c>
      <c r="B1505">
        <v>101504</v>
      </c>
      <c r="C1505" t="s">
        <v>7143</v>
      </c>
      <c r="D1505" t="s">
        <v>7144</v>
      </c>
      <c r="E1505" t="s">
        <v>7145</v>
      </c>
      <c r="F1505" t="s">
        <v>7146</v>
      </c>
      <c r="G1505" t="s">
        <v>7147</v>
      </c>
      <c r="H1505" t="s">
        <v>7148</v>
      </c>
      <c r="I1505" t="s">
        <v>7149</v>
      </c>
      <c r="J1505" t="s">
        <v>7150</v>
      </c>
    </row>
    <row r="1506" spans="1:10" x14ac:dyDescent="0.35">
      <c r="A1506">
        <v>1505</v>
      </c>
      <c r="B1506">
        <v>101505</v>
      </c>
      <c r="C1506" t="s">
        <v>7151</v>
      </c>
      <c r="D1506" t="s">
        <v>7151</v>
      </c>
      <c r="F1506" t="s">
        <v>7152</v>
      </c>
      <c r="G1506" t="s">
        <v>7153</v>
      </c>
      <c r="H1506" t="s">
        <v>7154</v>
      </c>
      <c r="I1506" t="s">
        <v>7155</v>
      </c>
      <c r="J1506" t="s">
        <v>7156</v>
      </c>
    </row>
    <row r="1507" spans="1:10" x14ac:dyDescent="0.35">
      <c r="A1507">
        <v>1506</v>
      </c>
      <c r="B1507">
        <v>101506</v>
      </c>
      <c r="C1507" t="s">
        <v>7157</v>
      </c>
      <c r="D1507" t="s">
        <v>7157</v>
      </c>
      <c r="F1507" t="s">
        <v>7158</v>
      </c>
      <c r="G1507" t="s">
        <v>7159</v>
      </c>
      <c r="H1507" t="s">
        <v>7160</v>
      </c>
      <c r="I1507" t="s">
        <v>7161</v>
      </c>
      <c r="J1507" t="s">
        <v>7162</v>
      </c>
    </row>
    <row r="1508" spans="1:10" x14ac:dyDescent="0.35">
      <c r="A1508">
        <v>1507</v>
      </c>
      <c r="B1508">
        <v>101507</v>
      </c>
      <c r="C1508" t="s">
        <v>7163</v>
      </c>
      <c r="D1508" t="s">
        <v>7164</v>
      </c>
      <c r="E1508" t="s">
        <v>7165</v>
      </c>
      <c r="I1508" t="s">
        <v>7166</v>
      </c>
    </row>
    <row r="1509" spans="1:10" x14ac:dyDescent="0.35">
      <c r="A1509">
        <v>1508</v>
      </c>
      <c r="B1509">
        <v>101508</v>
      </c>
      <c r="C1509" t="s">
        <v>7167</v>
      </c>
      <c r="D1509" t="s">
        <v>7168</v>
      </c>
      <c r="E1509" t="s">
        <v>7169</v>
      </c>
      <c r="F1509" t="s">
        <v>7170</v>
      </c>
      <c r="G1509" t="s">
        <v>7171</v>
      </c>
      <c r="H1509" t="s">
        <v>7172</v>
      </c>
      <c r="I1509" t="s">
        <v>7173</v>
      </c>
    </row>
    <row r="1510" spans="1:10" x14ac:dyDescent="0.35">
      <c r="A1510">
        <v>1509</v>
      </c>
      <c r="B1510">
        <v>101509</v>
      </c>
      <c r="C1510" t="s">
        <v>7174</v>
      </c>
      <c r="D1510" t="s">
        <v>7175</v>
      </c>
      <c r="E1510" t="s">
        <v>7176</v>
      </c>
      <c r="I1510" t="s">
        <v>7177</v>
      </c>
    </row>
    <row r="1511" spans="1:10" x14ac:dyDescent="0.35">
      <c r="A1511">
        <v>1510</v>
      </c>
      <c r="B1511">
        <v>101510</v>
      </c>
      <c r="C1511" t="s">
        <v>7178</v>
      </c>
      <c r="D1511" t="s">
        <v>7179</v>
      </c>
      <c r="E1511" t="s">
        <v>7180</v>
      </c>
      <c r="F1511" t="s">
        <v>7181</v>
      </c>
      <c r="I1511" t="s">
        <v>7182</v>
      </c>
    </row>
    <row r="1512" spans="1:10" x14ac:dyDescent="0.35">
      <c r="A1512">
        <v>1511</v>
      </c>
      <c r="B1512">
        <v>101511</v>
      </c>
      <c r="C1512" t="s">
        <v>3874</v>
      </c>
      <c r="D1512" t="s">
        <v>7183</v>
      </c>
      <c r="E1512" t="s">
        <v>7184</v>
      </c>
      <c r="I1512" t="s">
        <v>7185</v>
      </c>
    </row>
    <row r="1513" spans="1:10" x14ac:dyDescent="0.35">
      <c r="A1513">
        <v>1512</v>
      </c>
      <c r="B1513">
        <v>101512</v>
      </c>
      <c r="C1513" t="s">
        <v>7186</v>
      </c>
      <c r="D1513" t="s">
        <v>7187</v>
      </c>
      <c r="E1513" t="s">
        <v>7188</v>
      </c>
      <c r="I1513" t="s">
        <v>7189</v>
      </c>
    </row>
    <row r="1514" spans="1:10" x14ac:dyDescent="0.35">
      <c r="A1514">
        <v>1513</v>
      </c>
      <c r="B1514">
        <v>101513</v>
      </c>
      <c r="C1514" t="s">
        <v>7190</v>
      </c>
      <c r="D1514" t="s">
        <v>7191</v>
      </c>
      <c r="E1514" t="s">
        <v>7192</v>
      </c>
      <c r="I1514" t="s">
        <v>7193</v>
      </c>
    </row>
    <row r="1515" spans="1:10" x14ac:dyDescent="0.35">
      <c r="A1515">
        <v>1514</v>
      </c>
      <c r="B1515">
        <v>101514</v>
      </c>
      <c r="C1515" t="s">
        <v>7194</v>
      </c>
      <c r="D1515" t="s">
        <v>7195</v>
      </c>
      <c r="E1515" t="s">
        <v>7196</v>
      </c>
      <c r="F1515" t="s">
        <v>7197</v>
      </c>
      <c r="G1515" t="s">
        <v>7198</v>
      </c>
      <c r="H1515" t="s">
        <v>7199</v>
      </c>
      <c r="I1515" t="s">
        <v>7200</v>
      </c>
    </row>
    <row r="1516" spans="1:10" x14ac:dyDescent="0.35">
      <c r="A1516">
        <v>1515</v>
      </c>
      <c r="B1516">
        <v>101515</v>
      </c>
      <c r="C1516" t="s">
        <v>7201</v>
      </c>
      <c r="D1516" t="s">
        <v>7202</v>
      </c>
      <c r="E1516" t="s">
        <v>7203</v>
      </c>
      <c r="F1516" t="s">
        <v>7204</v>
      </c>
      <c r="G1516" t="s">
        <v>7205</v>
      </c>
      <c r="H1516" t="s">
        <v>7206</v>
      </c>
      <c r="I1516" t="s">
        <v>7207</v>
      </c>
    </row>
    <row r="1517" spans="1:10" x14ac:dyDescent="0.35">
      <c r="A1517">
        <v>1516</v>
      </c>
      <c r="B1517">
        <v>101516</v>
      </c>
      <c r="C1517" t="s">
        <v>7208</v>
      </c>
      <c r="D1517" t="s">
        <v>7209</v>
      </c>
      <c r="E1517" t="s">
        <v>7210</v>
      </c>
      <c r="F1517" t="s">
        <v>7211</v>
      </c>
      <c r="G1517" t="s">
        <v>7212</v>
      </c>
      <c r="H1517" t="s">
        <v>7213</v>
      </c>
      <c r="I1517" t="s">
        <v>7214</v>
      </c>
    </row>
    <row r="1518" spans="1:10" x14ac:dyDescent="0.35">
      <c r="A1518">
        <v>1517</v>
      </c>
      <c r="B1518">
        <v>101517</v>
      </c>
      <c r="C1518" t="s">
        <v>7215</v>
      </c>
      <c r="D1518" t="s">
        <v>7216</v>
      </c>
      <c r="E1518" t="s">
        <v>7217</v>
      </c>
      <c r="F1518" t="s">
        <v>7218</v>
      </c>
      <c r="I1518" t="s">
        <v>7219</v>
      </c>
    </row>
    <row r="1519" spans="1:10" x14ac:dyDescent="0.35">
      <c r="A1519">
        <v>1518</v>
      </c>
      <c r="B1519">
        <v>101518</v>
      </c>
      <c r="C1519" t="s">
        <v>7220</v>
      </c>
      <c r="D1519" t="s">
        <v>7221</v>
      </c>
      <c r="E1519" t="s">
        <v>7222</v>
      </c>
      <c r="F1519" t="s">
        <v>7223</v>
      </c>
      <c r="I1519" t="s">
        <v>7224</v>
      </c>
    </row>
    <row r="1520" spans="1:10" x14ac:dyDescent="0.35">
      <c r="A1520">
        <v>1519</v>
      </c>
      <c r="B1520">
        <v>101519</v>
      </c>
      <c r="C1520" t="s">
        <v>7225</v>
      </c>
      <c r="D1520" t="s">
        <v>7226</v>
      </c>
      <c r="E1520" t="s">
        <v>7227</v>
      </c>
      <c r="F1520" t="s">
        <v>7228</v>
      </c>
      <c r="I1520" t="s">
        <v>7229</v>
      </c>
    </row>
    <row r="1521" spans="1:10" x14ac:dyDescent="0.35">
      <c r="A1521">
        <v>1520</v>
      </c>
      <c r="B1521">
        <v>101520</v>
      </c>
      <c r="C1521" t="s">
        <v>7230</v>
      </c>
      <c r="D1521" t="s">
        <v>7231</v>
      </c>
      <c r="E1521" t="s">
        <v>7232</v>
      </c>
      <c r="F1521" t="s">
        <v>7233</v>
      </c>
      <c r="I1521" t="s">
        <v>7234</v>
      </c>
    </row>
    <row r="1522" spans="1:10" x14ac:dyDescent="0.35">
      <c r="A1522">
        <v>1521</v>
      </c>
      <c r="B1522">
        <v>101521</v>
      </c>
      <c r="C1522" t="s">
        <v>7235</v>
      </c>
      <c r="D1522" t="s">
        <v>7236</v>
      </c>
      <c r="E1522" t="s">
        <v>7237</v>
      </c>
      <c r="F1522" t="s">
        <v>7238</v>
      </c>
      <c r="I1522" t="s">
        <v>7239</v>
      </c>
    </row>
    <row r="1523" spans="1:10" x14ac:dyDescent="0.35">
      <c r="A1523">
        <v>1522</v>
      </c>
      <c r="B1523">
        <v>101522</v>
      </c>
      <c r="C1523" t="s">
        <v>4256</v>
      </c>
      <c r="D1523" t="s">
        <v>7240</v>
      </c>
      <c r="E1523" t="s">
        <v>7241</v>
      </c>
      <c r="I1523" t="s">
        <v>7242</v>
      </c>
    </row>
    <row r="1524" spans="1:10" x14ac:dyDescent="0.35">
      <c r="A1524">
        <v>1523</v>
      </c>
      <c r="B1524">
        <v>101523</v>
      </c>
      <c r="C1524" t="s">
        <v>7243</v>
      </c>
      <c r="D1524" t="s">
        <v>7244</v>
      </c>
      <c r="E1524" t="s">
        <v>7245</v>
      </c>
      <c r="F1524" t="s">
        <v>7246</v>
      </c>
      <c r="G1524" t="s">
        <v>7247</v>
      </c>
      <c r="H1524" t="s">
        <v>7248</v>
      </c>
      <c r="I1524" t="s">
        <v>7249</v>
      </c>
    </row>
    <row r="1525" spans="1:10" x14ac:dyDescent="0.35">
      <c r="A1525">
        <v>1524</v>
      </c>
      <c r="B1525">
        <v>101524</v>
      </c>
      <c r="C1525" t="s">
        <v>7250</v>
      </c>
      <c r="D1525" t="s">
        <v>7251</v>
      </c>
      <c r="E1525" t="s">
        <v>7252</v>
      </c>
      <c r="I1525" t="s">
        <v>7253</v>
      </c>
    </row>
    <row r="1526" spans="1:10" x14ac:dyDescent="0.35">
      <c r="A1526">
        <v>1525</v>
      </c>
      <c r="B1526">
        <v>101525</v>
      </c>
      <c r="C1526" t="s">
        <v>6517</v>
      </c>
      <c r="D1526" t="s">
        <v>6517</v>
      </c>
      <c r="I1526" t="s">
        <v>6518</v>
      </c>
    </row>
    <row r="1527" spans="1:10" x14ac:dyDescent="0.35">
      <c r="A1527">
        <v>1526</v>
      </c>
      <c r="B1527">
        <v>101526</v>
      </c>
      <c r="C1527" t="s">
        <v>7254</v>
      </c>
      <c r="D1527" t="s">
        <v>7254</v>
      </c>
      <c r="E1527" t="s">
        <v>7255</v>
      </c>
      <c r="F1527" t="s">
        <v>7256</v>
      </c>
      <c r="G1527" t="s">
        <v>7257</v>
      </c>
      <c r="H1527" t="s">
        <v>7258</v>
      </c>
      <c r="I1527" t="s">
        <v>7259</v>
      </c>
    </row>
    <row r="1528" spans="1:10" x14ac:dyDescent="0.35">
      <c r="A1528">
        <v>1527</v>
      </c>
      <c r="B1528">
        <v>101527</v>
      </c>
      <c r="C1528" t="s">
        <v>7260</v>
      </c>
      <c r="D1528" t="s">
        <v>7260</v>
      </c>
      <c r="E1528" t="s">
        <v>7261</v>
      </c>
      <c r="F1528" t="s">
        <v>7262</v>
      </c>
      <c r="G1528" t="s">
        <v>7263</v>
      </c>
      <c r="H1528" t="s">
        <v>7264</v>
      </c>
      <c r="I1528" t="s">
        <v>7265</v>
      </c>
    </row>
    <row r="1529" spans="1:10" x14ac:dyDescent="0.35">
      <c r="A1529">
        <v>1528</v>
      </c>
      <c r="B1529">
        <v>101528</v>
      </c>
      <c r="C1529" t="s">
        <v>7266</v>
      </c>
      <c r="D1529" t="s">
        <v>7267</v>
      </c>
      <c r="E1529" t="s">
        <v>7268</v>
      </c>
      <c r="F1529" t="s">
        <v>7269</v>
      </c>
      <c r="I1529" t="s">
        <v>7270</v>
      </c>
    </row>
    <row r="1530" spans="1:10" x14ac:dyDescent="0.35">
      <c r="A1530">
        <v>1529</v>
      </c>
      <c r="B1530">
        <v>101529</v>
      </c>
      <c r="C1530" t="s">
        <v>6064</v>
      </c>
      <c r="D1530" t="s">
        <v>7271</v>
      </c>
      <c r="E1530" t="s">
        <v>7272</v>
      </c>
      <c r="I1530" t="s">
        <v>7273</v>
      </c>
    </row>
    <row r="1531" spans="1:10" x14ac:dyDescent="0.35">
      <c r="A1531">
        <v>1530</v>
      </c>
      <c r="B1531">
        <v>101530</v>
      </c>
      <c r="C1531" t="s">
        <v>7274</v>
      </c>
      <c r="D1531" t="s">
        <v>7275</v>
      </c>
      <c r="E1531" t="s">
        <v>7276</v>
      </c>
      <c r="F1531" t="s">
        <v>7277</v>
      </c>
      <c r="G1531" t="s">
        <v>7278</v>
      </c>
      <c r="H1531" t="s">
        <v>7279</v>
      </c>
      <c r="I1531" t="s">
        <v>7280</v>
      </c>
    </row>
    <row r="1532" spans="1:10" x14ac:dyDescent="0.35">
      <c r="A1532">
        <v>1531</v>
      </c>
      <c r="B1532">
        <v>101531</v>
      </c>
      <c r="C1532" t="s">
        <v>7281</v>
      </c>
      <c r="D1532" t="s">
        <v>7282</v>
      </c>
      <c r="E1532" t="s">
        <v>7283</v>
      </c>
      <c r="I1532" t="s">
        <v>7284</v>
      </c>
    </row>
    <row r="1533" spans="1:10" x14ac:dyDescent="0.35">
      <c r="A1533">
        <v>1532</v>
      </c>
      <c r="B1533">
        <v>101532</v>
      </c>
      <c r="C1533" t="s">
        <v>7285</v>
      </c>
      <c r="D1533" t="s">
        <v>7286</v>
      </c>
      <c r="E1533" t="s">
        <v>7287</v>
      </c>
      <c r="F1533" t="s">
        <v>7288</v>
      </c>
      <c r="I1533" t="s">
        <v>7289</v>
      </c>
    </row>
    <row r="1534" spans="1:10" x14ac:dyDescent="0.35">
      <c r="A1534">
        <v>1533</v>
      </c>
      <c r="B1534">
        <v>101533</v>
      </c>
      <c r="C1534" t="s">
        <v>7290</v>
      </c>
      <c r="D1534" t="s">
        <v>7291</v>
      </c>
      <c r="E1534" t="s">
        <v>7292</v>
      </c>
      <c r="F1534" t="s">
        <v>7293</v>
      </c>
      <c r="I1534" t="s">
        <v>7294</v>
      </c>
      <c r="J1534" t="s">
        <v>7295</v>
      </c>
    </row>
    <row r="1535" spans="1:10" x14ac:dyDescent="0.35">
      <c r="A1535">
        <v>1534</v>
      </c>
      <c r="B1535">
        <v>101534</v>
      </c>
      <c r="C1535" t="s">
        <v>7296</v>
      </c>
      <c r="D1535" t="s">
        <v>7297</v>
      </c>
      <c r="E1535" t="s">
        <v>7298</v>
      </c>
      <c r="I1535" t="s">
        <v>7299</v>
      </c>
    </row>
    <row r="1536" spans="1:10" x14ac:dyDescent="0.35">
      <c r="A1536">
        <v>1535</v>
      </c>
      <c r="B1536">
        <v>101535</v>
      </c>
      <c r="C1536" t="s">
        <v>7300</v>
      </c>
      <c r="D1536" t="s">
        <v>7301</v>
      </c>
      <c r="E1536" t="s">
        <v>7302</v>
      </c>
      <c r="F1536" t="s">
        <v>7303</v>
      </c>
      <c r="G1536" t="s">
        <v>7304</v>
      </c>
      <c r="H1536" t="s">
        <v>7305</v>
      </c>
      <c r="I1536" t="s">
        <v>7306</v>
      </c>
      <c r="J1536" t="s">
        <v>7307</v>
      </c>
    </row>
    <row r="1537" spans="1:10" x14ac:dyDescent="0.35">
      <c r="A1537">
        <v>1536</v>
      </c>
      <c r="B1537">
        <v>101536</v>
      </c>
      <c r="C1537" t="s">
        <v>7308</v>
      </c>
      <c r="D1537" t="s">
        <v>7309</v>
      </c>
      <c r="E1537" t="s">
        <v>7310</v>
      </c>
      <c r="F1537" t="s">
        <v>7311</v>
      </c>
      <c r="G1537" t="s">
        <v>7312</v>
      </c>
      <c r="H1537" t="s">
        <v>7313</v>
      </c>
      <c r="I1537" t="s">
        <v>7314</v>
      </c>
      <c r="J1537" t="s">
        <v>7315</v>
      </c>
    </row>
    <row r="1538" spans="1:10" x14ac:dyDescent="0.35">
      <c r="A1538">
        <v>1537</v>
      </c>
      <c r="B1538">
        <v>101537</v>
      </c>
      <c r="C1538" t="s">
        <v>7316</v>
      </c>
      <c r="D1538" t="s">
        <v>7317</v>
      </c>
      <c r="E1538" t="s">
        <v>7318</v>
      </c>
      <c r="F1538" t="s">
        <v>7319</v>
      </c>
      <c r="G1538" t="s">
        <v>7320</v>
      </c>
      <c r="H1538" t="s">
        <v>7321</v>
      </c>
      <c r="I1538" t="s">
        <v>7322</v>
      </c>
      <c r="J1538" t="s">
        <v>7323</v>
      </c>
    </row>
    <row r="1539" spans="1:10" x14ac:dyDescent="0.35">
      <c r="A1539">
        <v>1538</v>
      </c>
      <c r="B1539">
        <v>101538</v>
      </c>
      <c r="C1539" t="s">
        <v>7324</v>
      </c>
      <c r="D1539" t="s">
        <v>7325</v>
      </c>
      <c r="E1539" t="s">
        <v>7326</v>
      </c>
      <c r="F1539" t="s">
        <v>7327</v>
      </c>
      <c r="G1539" t="s">
        <v>7328</v>
      </c>
      <c r="H1539" t="s">
        <v>7329</v>
      </c>
      <c r="I1539" t="s">
        <v>7330</v>
      </c>
      <c r="J1539" t="s">
        <v>7331</v>
      </c>
    </row>
    <row r="1540" spans="1:10" x14ac:dyDescent="0.35">
      <c r="A1540">
        <v>1539</v>
      </c>
      <c r="B1540">
        <v>101539</v>
      </c>
      <c r="C1540" t="s">
        <v>7332</v>
      </c>
      <c r="D1540" t="s">
        <v>7333</v>
      </c>
      <c r="E1540" t="s">
        <v>7334</v>
      </c>
      <c r="I1540" t="s">
        <v>7335</v>
      </c>
    </row>
    <row r="1541" spans="1:10" x14ac:dyDescent="0.35">
      <c r="A1541">
        <v>1540</v>
      </c>
      <c r="B1541">
        <v>101540</v>
      </c>
      <c r="C1541" t="s">
        <v>7336</v>
      </c>
      <c r="D1541" t="s">
        <v>7337</v>
      </c>
      <c r="E1541" t="s">
        <v>7338</v>
      </c>
      <c r="I1541" t="s">
        <v>7339</v>
      </c>
    </row>
    <row r="1542" spans="1:10" x14ac:dyDescent="0.35">
      <c r="A1542">
        <v>1541</v>
      </c>
      <c r="B1542">
        <v>101541</v>
      </c>
      <c r="C1542" t="s">
        <v>7340</v>
      </c>
      <c r="D1542" t="s">
        <v>7341</v>
      </c>
      <c r="E1542" t="s">
        <v>7342</v>
      </c>
      <c r="F1542" t="s">
        <v>7343</v>
      </c>
      <c r="G1542" t="s">
        <v>7344</v>
      </c>
      <c r="H1542" t="s">
        <v>7345</v>
      </c>
      <c r="I1542" t="s">
        <v>7346</v>
      </c>
    </row>
    <row r="1543" spans="1:10" x14ac:dyDescent="0.35">
      <c r="A1543">
        <v>1542</v>
      </c>
      <c r="B1543">
        <v>101542</v>
      </c>
      <c r="C1543" t="s">
        <v>6084</v>
      </c>
      <c r="D1543" t="s">
        <v>7347</v>
      </c>
      <c r="E1543" t="s">
        <v>7348</v>
      </c>
      <c r="I1543" t="s">
        <v>7349</v>
      </c>
    </row>
    <row r="1544" spans="1:10" x14ac:dyDescent="0.35">
      <c r="A1544">
        <v>1543</v>
      </c>
      <c r="B1544">
        <v>101543</v>
      </c>
      <c r="C1544" t="s">
        <v>7350</v>
      </c>
      <c r="D1544" t="s">
        <v>7351</v>
      </c>
      <c r="E1544" t="s">
        <v>7352</v>
      </c>
      <c r="F1544" t="s">
        <v>7353</v>
      </c>
      <c r="G1544" t="s">
        <v>7354</v>
      </c>
      <c r="H1544" t="s">
        <v>7355</v>
      </c>
      <c r="I1544" t="s">
        <v>7356</v>
      </c>
    </row>
    <row r="1545" spans="1:10" x14ac:dyDescent="0.35">
      <c r="A1545">
        <v>1544</v>
      </c>
      <c r="B1545">
        <v>101544</v>
      </c>
      <c r="C1545" t="s">
        <v>3304</v>
      </c>
      <c r="D1545" t="s">
        <v>7357</v>
      </c>
      <c r="E1545" t="s">
        <v>7358</v>
      </c>
      <c r="I1545" t="s">
        <v>7359</v>
      </c>
    </row>
    <row r="1546" spans="1:10" x14ac:dyDescent="0.35">
      <c r="A1546">
        <v>1545</v>
      </c>
      <c r="B1546">
        <v>101545</v>
      </c>
      <c r="C1546" t="s">
        <v>7360</v>
      </c>
      <c r="D1546" t="s">
        <v>7361</v>
      </c>
      <c r="E1546" t="s">
        <v>7362</v>
      </c>
      <c r="F1546" t="s">
        <v>7363</v>
      </c>
      <c r="G1546" t="s">
        <v>7364</v>
      </c>
      <c r="H1546" t="s">
        <v>7365</v>
      </c>
      <c r="I1546" t="s">
        <v>7366</v>
      </c>
    </row>
    <row r="1547" spans="1:10" x14ac:dyDescent="0.35">
      <c r="A1547">
        <v>1546</v>
      </c>
      <c r="B1547">
        <v>101546</v>
      </c>
      <c r="C1547" t="s">
        <v>7367</v>
      </c>
      <c r="D1547" t="s">
        <v>7368</v>
      </c>
      <c r="E1547" t="s">
        <v>7369</v>
      </c>
      <c r="F1547" t="s">
        <v>7370</v>
      </c>
      <c r="G1547" t="s">
        <v>7371</v>
      </c>
      <c r="H1547" t="s">
        <v>7372</v>
      </c>
      <c r="I1547" t="s">
        <v>7373</v>
      </c>
    </row>
    <row r="1548" spans="1:10" x14ac:dyDescent="0.35">
      <c r="A1548">
        <v>1547</v>
      </c>
      <c r="B1548">
        <v>101547</v>
      </c>
      <c r="C1548" t="s">
        <v>7374</v>
      </c>
      <c r="D1548" t="s">
        <v>7375</v>
      </c>
      <c r="E1548" t="s">
        <v>7376</v>
      </c>
      <c r="F1548" t="s">
        <v>7377</v>
      </c>
      <c r="I1548" t="s">
        <v>7378</v>
      </c>
      <c r="J1548" t="s">
        <v>7379</v>
      </c>
    </row>
    <row r="1549" spans="1:10" x14ac:dyDescent="0.35">
      <c r="A1549">
        <v>1548</v>
      </c>
      <c r="B1549">
        <v>101548</v>
      </c>
      <c r="C1549" t="s">
        <v>7380</v>
      </c>
      <c r="D1549" t="s">
        <v>7381</v>
      </c>
      <c r="E1549" t="s">
        <v>7382</v>
      </c>
      <c r="I1549" t="s">
        <v>7383</v>
      </c>
    </row>
    <row r="1550" spans="1:10" x14ac:dyDescent="0.35">
      <c r="A1550">
        <v>1549</v>
      </c>
      <c r="B1550">
        <v>101549</v>
      </c>
      <c r="C1550" t="s">
        <v>6335</v>
      </c>
      <c r="D1550" t="s">
        <v>7384</v>
      </c>
      <c r="E1550" t="s">
        <v>7385</v>
      </c>
      <c r="F1550" t="s">
        <v>7386</v>
      </c>
      <c r="I1550" t="s">
        <v>7387</v>
      </c>
    </row>
    <row r="1551" spans="1:10" x14ac:dyDescent="0.35">
      <c r="A1551">
        <v>1550</v>
      </c>
      <c r="B1551">
        <v>101550</v>
      </c>
      <c r="C1551" t="s">
        <v>7388</v>
      </c>
      <c r="D1551" t="s">
        <v>7389</v>
      </c>
      <c r="E1551" t="s">
        <v>7390</v>
      </c>
      <c r="I1551" t="s">
        <v>7391</v>
      </c>
    </row>
    <row r="1552" spans="1:10" x14ac:dyDescent="0.35">
      <c r="A1552">
        <v>1551</v>
      </c>
      <c r="B1552">
        <v>101551</v>
      </c>
      <c r="C1552" t="s">
        <v>7392</v>
      </c>
      <c r="D1552" t="s">
        <v>7393</v>
      </c>
      <c r="E1552" t="s">
        <v>7394</v>
      </c>
      <c r="I1552" t="s">
        <v>7395</v>
      </c>
    </row>
    <row r="1553" spans="1:10" x14ac:dyDescent="0.35">
      <c r="A1553">
        <v>1552</v>
      </c>
      <c r="B1553">
        <v>101552</v>
      </c>
      <c r="C1553" t="s">
        <v>7396</v>
      </c>
      <c r="D1553" t="s">
        <v>7397</v>
      </c>
      <c r="E1553" t="s">
        <v>7398</v>
      </c>
      <c r="F1553" t="s">
        <v>7399</v>
      </c>
      <c r="G1553" t="s">
        <v>7400</v>
      </c>
      <c r="H1553" t="s">
        <v>7401</v>
      </c>
      <c r="I1553" t="s">
        <v>7402</v>
      </c>
      <c r="J1553" t="s">
        <v>7403</v>
      </c>
    </row>
    <row r="1554" spans="1:10" x14ac:dyDescent="0.35">
      <c r="A1554">
        <v>1553</v>
      </c>
      <c r="B1554">
        <v>101553</v>
      </c>
      <c r="C1554" t="s">
        <v>4191</v>
      </c>
      <c r="D1554" t="s">
        <v>7404</v>
      </c>
      <c r="E1554" t="s">
        <v>7405</v>
      </c>
      <c r="I1554" t="s">
        <v>7406</v>
      </c>
    </row>
    <row r="1555" spans="1:10" x14ac:dyDescent="0.35">
      <c r="A1555">
        <v>1554</v>
      </c>
      <c r="B1555">
        <v>101554</v>
      </c>
      <c r="C1555" t="s">
        <v>7407</v>
      </c>
      <c r="D1555" t="s">
        <v>7408</v>
      </c>
      <c r="E1555" t="s">
        <v>7409</v>
      </c>
      <c r="I1555" t="s">
        <v>7410</v>
      </c>
    </row>
    <row r="1556" spans="1:10" x14ac:dyDescent="0.35">
      <c r="A1556">
        <v>1555</v>
      </c>
      <c r="B1556">
        <v>101555</v>
      </c>
      <c r="C1556" t="s">
        <v>7411</v>
      </c>
      <c r="D1556" t="s">
        <v>7412</v>
      </c>
      <c r="E1556" t="s">
        <v>7413</v>
      </c>
      <c r="F1556" t="s">
        <v>7414</v>
      </c>
      <c r="G1556" t="s">
        <v>7415</v>
      </c>
      <c r="H1556" t="s">
        <v>7416</v>
      </c>
      <c r="I1556" t="s">
        <v>7417</v>
      </c>
    </row>
    <row r="1557" spans="1:10" x14ac:dyDescent="0.35">
      <c r="A1557">
        <v>1556</v>
      </c>
      <c r="B1557">
        <v>101556</v>
      </c>
      <c r="C1557" t="s">
        <v>7418</v>
      </c>
      <c r="D1557" t="s">
        <v>7419</v>
      </c>
      <c r="E1557" t="s">
        <v>7420</v>
      </c>
      <c r="I1557" t="s">
        <v>7421</v>
      </c>
    </row>
    <row r="1558" spans="1:10" x14ac:dyDescent="0.35">
      <c r="A1558">
        <v>1557</v>
      </c>
      <c r="B1558">
        <v>101557</v>
      </c>
      <c r="C1558" t="s">
        <v>7422</v>
      </c>
      <c r="D1558" t="s">
        <v>7423</v>
      </c>
      <c r="E1558" t="s">
        <v>7424</v>
      </c>
      <c r="I1558" t="s">
        <v>7425</v>
      </c>
    </row>
    <row r="1559" spans="1:10" x14ac:dyDescent="0.35">
      <c r="A1559">
        <v>1558</v>
      </c>
      <c r="B1559">
        <v>101558</v>
      </c>
      <c r="C1559" t="s">
        <v>7426</v>
      </c>
      <c r="D1559" t="s">
        <v>7427</v>
      </c>
      <c r="E1559" t="s">
        <v>7428</v>
      </c>
      <c r="I1559" t="s">
        <v>7429</v>
      </c>
    </row>
    <row r="1560" spans="1:10" x14ac:dyDescent="0.35">
      <c r="A1560">
        <v>1559</v>
      </c>
      <c r="B1560">
        <v>101559</v>
      </c>
      <c r="C1560" t="s">
        <v>7430</v>
      </c>
      <c r="D1560" t="s">
        <v>7431</v>
      </c>
      <c r="E1560" t="s">
        <v>7430</v>
      </c>
      <c r="I1560" t="s">
        <v>7432</v>
      </c>
    </row>
    <row r="1561" spans="1:10" x14ac:dyDescent="0.35">
      <c r="A1561">
        <v>1560</v>
      </c>
      <c r="B1561">
        <v>101560</v>
      </c>
      <c r="C1561" t="s">
        <v>7433</v>
      </c>
      <c r="D1561" t="s">
        <v>7434</v>
      </c>
      <c r="E1561" t="s">
        <v>7435</v>
      </c>
      <c r="I1561" t="s">
        <v>7436</v>
      </c>
    </row>
    <row r="1562" spans="1:10" x14ac:dyDescent="0.35">
      <c r="A1562">
        <v>1561</v>
      </c>
      <c r="B1562">
        <v>101561</v>
      </c>
      <c r="C1562" t="s">
        <v>4801</v>
      </c>
      <c r="D1562" t="s">
        <v>7437</v>
      </c>
      <c r="E1562" t="s">
        <v>7438</v>
      </c>
      <c r="I1562" t="s">
        <v>7439</v>
      </c>
    </row>
    <row r="1563" spans="1:10" x14ac:dyDescent="0.35">
      <c r="A1563">
        <v>1562</v>
      </c>
      <c r="B1563">
        <v>101562</v>
      </c>
      <c r="C1563" t="s">
        <v>3847</v>
      </c>
      <c r="D1563" t="s">
        <v>7440</v>
      </c>
      <c r="E1563" t="s">
        <v>7441</v>
      </c>
      <c r="I1563" t="s">
        <v>7442</v>
      </c>
    </row>
    <row r="1564" spans="1:10" x14ac:dyDescent="0.35">
      <c r="A1564">
        <v>1563</v>
      </c>
      <c r="B1564">
        <v>101563</v>
      </c>
      <c r="C1564" t="s">
        <v>4934</v>
      </c>
      <c r="D1564" t="s">
        <v>7443</v>
      </c>
      <c r="E1564" t="s">
        <v>7444</v>
      </c>
      <c r="I1564" t="s">
        <v>7445</v>
      </c>
    </row>
    <row r="1565" spans="1:10" x14ac:dyDescent="0.35">
      <c r="A1565">
        <v>1564</v>
      </c>
      <c r="B1565">
        <v>101564</v>
      </c>
      <c r="C1565" t="s">
        <v>7446</v>
      </c>
      <c r="D1565" t="s">
        <v>7446</v>
      </c>
      <c r="F1565" t="s">
        <v>7447</v>
      </c>
      <c r="G1565" t="s">
        <v>7448</v>
      </c>
      <c r="H1565" t="s">
        <v>7449</v>
      </c>
      <c r="I1565" t="s">
        <v>7450</v>
      </c>
      <c r="J1565" t="s">
        <v>7451</v>
      </c>
    </row>
    <row r="1566" spans="1:10" x14ac:dyDescent="0.35">
      <c r="A1566">
        <v>1565</v>
      </c>
      <c r="B1566">
        <v>101565</v>
      </c>
      <c r="C1566" t="s">
        <v>7452</v>
      </c>
      <c r="D1566" t="s">
        <v>7453</v>
      </c>
      <c r="E1566" t="s">
        <v>7454</v>
      </c>
      <c r="I1566" t="s">
        <v>7455</v>
      </c>
    </row>
    <row r="1567" spans="1:10" x14ac:dyDescent="0.35">
      <c r="A1567">
        <v>1566</v>
      </c>
      <c r="B1567">
        <v>101566</v>
      </c>
      <c r="C1567" t="s">
        <v>7336</v>
      </c>
      <c r="D1567" t="s">
        <v>7456</v>
      </c>
      <c r="E1567" t="s">
        <v>7336</v>
      </c>
      <c r="F1567" t="s">
        <v>7457</v>
      </c>
      <c r="G1567" t="s">
        <v>7458</v>
      </c>
      <c r="H1567" t="s">
        <v>7459</v>
      </c>
      <c r="I1567" t="s">
        <v>7460</v>
      </c>
      <c r="J1567" t="s">
        <v>7461</v>
      </c>
    </row>
    <row r="1568" spans="1:10" x14ac:dyDescent="0.35">
      <c r="A1568">
        <v>1567</v>
      </c>
      <c r="B1568">
        <v>101567</v>
      </c>
      <c r="C1568" t="s">
        <v>7462</v>
      </c>
      <c r="D1568" t="s">
        <v>7463</v>
      </c>
      <c r="E1568" t="s">
        <v>7464</v>
      </c>
      <c r="I1568" t="s">
        <v>7465</v>
      </c>
    </row>
    <row r="1569" spans="1:10" x14ac:dyDescent="0.35">
      <c r="A1569">
        <v>1568</v>
      </c>
      <c r="B1569">
        <v>101568</v>
      </c>
      <c r="C1569" t="s">
        <v>7466</v>
      </c>
      <c r="D1569" t="s">
        <v>7467</v>
      </c>
      <c r="E1569" t="s">
        <v>7468</v>
      </c>
      <c r="F1569" t="s">
        <v>7469</v>
      </c>
      <c r="G1569" t="s">
        <v>7470</v>
      </c>
      <c r="H1569" t="s">
        <v>7471</v>
      </c>
      <c r="I1569" t="s">
        <v>7472</v>
      </c>
      <c r="J1569" t="s">
        <v>7473</v>
      </c>
    </row>
    <row r="1570" spans="1:10" x14ac:dyDescent="0.35">
      <c r="A1570">
        <v>1569</v>
      </c>
      <c r="B1570">
        <v>101569</v>
      </c>
      <c r="C1570" t="s">
        <v>7474</v>
      </c>
      <c r="D1570" t="s">
        <v>7475</v>
      </c>
      <c r="E1570" t="s">
        <v>7476</v>
      </c>
      <c r="I1570" t="s">
        <v>7477</v>
      </c>
    </row>
    <row r="1571" spans="1:10" x14ac:dyDescent="0.35">
      <c r="A1571">
        <v>1570</v>
      </c>
      <c r="B1571">
        <v>101570</v>
      </c>
      <c r="C1571" t="s">
        <v>7478</v>
      </c>
      <c r="D1571" t="s">
        <v>7479</v>
      </c>
      <c r="E1571" t="s">
        <v>7480</v>
      </c>
      <c r="I1571" t="s">
        <v>7481</v>
      </c>
    </row>
    <row r="1572" spans="1:10" x14ac:dyDescent="0.35">
      <c r="A1572">
        <v>1571</v>
      </c>
      <c r="B1572">
        <v>101571</v>
      </c>
      <c r="C1572" t="s">
        <v>7482</v>
      </c>
      <c r="D1572" t="s">
        <v>7483</v>
      </c>
      <c r="E1572" t="s">
        <v>7484</v>
      </c>
      <c r="I1572" t="s">
        <v>7485</v>
      </c>
    </row>
    <row r="1573" spans="1:10" x14ac:dyDescent="0.35">
      <c r="A1573">
        <v>1572</v>
      </c>
      <c r="B1573">
        <v>101572</v>
      </c>
      <c r="C1573" t="s">
        <v>7486</v>
      </c>
      <c r="D1573" t="s">
        <v>7487</v>
      </c>
      <c r="E1573" t="s">
        <v>7488</v>
      </c>
      <c r="I1573" t="s">
        <v>7489</v>
      </c>
    </row>
    <row r="1574" spans="1:10" x14ac:dyDescent="0.35">
      <c r="A1574">
        <v>1573</v>
      </c>
      <c r="B1574">
        <v>101573</v>
      </c>
      <c r="C1574" t="s">
        <v>7490</v>
      </c>
      <c r="D1574" t="s">
        <v>7491</v>
      </c>
      <c r="E1574" t="s">
        <v>7492</v>
      </c>
      <c r="I1574" t="s">
        <v>7493</v>
      </c>
    </row>
    <row r="1575" spans="1:10" x14ac:dyDescent="0.35">
      <c r="A1575">
        <v>1574</v>
      </c>
      <c r="B1575">
        <v>101574</v>
      </c>
      <c r="C1575" t="s">
        <v>7494</v>
      </c>
      <c r="D1575" t="s">
        <v>7495</v>
      </c>
      <c r="E1575" t="s">
        <v>7496</v>
      </c>
      <c r="I1575" t="s">
        <v>7497</v>
      </c>
    </row>
    <row r="1576" spans="1:10" x14ac:dyDescent="0.35">
      <c r="A1576">
        <v>1575</v>
      </c>
      <c r="B1576">
        <v>101575</v>
      </c>
      <c r="C1576" t="s">
        <v>7498</v>
      </c>
      <c r="D1576" t="s">
        <v>7499</v>
      </c>
      <c r="E1576" t="s">
        <v>7500</v>
      </c>
      <c r="F1576" t="s">
        <v>7501</v>
      </c>
      <c r="G1576" t="s">
        <v>4384</v>
      </c>
      <c r="H1576" t="s">
        <v>7502</v>
      </c>
      <c r="I1576" t="s">
        <v>7503</v>
      </c>
    </row>
    <row r="1577" spans="1:10" x14ac:dyDescent="0.35">
      <c r="A1577">
        <v>1576</v>
      </c>
      <c r="B1577">
        <v>101576</v>
      </c>
      <c r="C1577" t="s">
        <v>4256</v>
      </c>
      <c r="D1577" t="s">
        <v>7504</v>
      </c>
      <c r="E1577" t="s">
        <v>7505</v>
      </c>
      <c r="I1577" t="s">
        <v>7506</v>
      </c>
    </row>
    <row r="1578" spans="1:10" x14ac:dyDescent="0.35">
      <c r="A1578">
        <v>1577</v>
      </c>
      <c r="B1578">
        <v>101577</v>
      </c>
      <c r="C1578" t="s">
        <v>7507</v>
      </c>
      <c r="D1578" t="s">
        <v>7508</v>
      </c>
      <c r="E1578" t="s">
        <v>7509</v>
      </c>
      <c r="F1578" t="s">
        <v>7510</v>
      </c>
      <c r="G1578" t="s">
        <v>7511</v>
      </c>
      <c r="H1578" t="s">
        <v>7512</v>
      </c>
      <c r="I1578" t="s">
        <v>7513</v>
      </c>
      <c r="J1578" t="s">
        <v>7514</v>
      </c>
    </row>
    <row r="1579" spans="1:10" x14ac:dyDescent="0.35">
      <c r="A1579">
        <v>1578</v>
      </c>
      <c r="B1579">
        <v>101578</v>
      </c>
      <c r="C1579" t="s">
        <v>1594</v>
      </c>
      <c r="D1579" t="s">
        <v>7515</v>
      </c>
      <c r="E1579" t="s">
        <v>7516</v>
      </c>
      <c r="I1579" t="s">
        <v>7517</v>
      </c>
    </row>
    <row r="1580" spans="1:10" x14ac:dyDescent="0.35">
      <c r="A1580">
        <v>1579</v>
      </c>
      <c r="B1580">
        <v>101579</v>
      </c>
      <c r="C1580" t="s">
        <v>7498</v>
      </c>
      <c r="D1580" t="s">
        <v>7499</v>
      </c>
      <c r="E1580" t="s">
        <v>7500</v>
      </c>
      <c r="F1580" t="s">
        <v>7501</v>
      </c>
      <c r="G1580" t="s">
        <v>4384</v>
      </c>
      <c r="H1580" t="s">
        <v>7502</v>
      </c>
      <c r="I1580" t="s">
        <v>7503</v>
      </c>
    </row>
    <row r="1581" spans="1:10" x14ac:dyDescent="0.35">
      <c r="A1581">
        <v>1580</v>
      </c>
      <c r="B1581">
        <v>101580</v>
      </c>
      <c r="C1581" t="s">
        <v>1027</v>
      </c>
      <c r="D1581" t="s">
        <v>7518</v>
      </c>
      <c r="E1581" t="s">
        <v>7519</v>
      </c>
      <c r="I1581" t="s">
        <v>7520</v>
      </c>
    </row>
    <row r="1582" spans="1:10" x14ac:dyDescent="0.35">
      <c r="A1582">
        <v>1581</v>
      </c>
      <c r="B1582">
        <v>101581</v>
      </c>
      <c r="C1582" t="s">
        <v>7521</v>
      </c>
      <c r="D1582" t="s">
        <v>7521</v>
      </c>
      <c r="E1582" t="s">
        <v>7522</v>
      </c>
      <c r="F1582" t="s">
        <v>7523</v>
      </c>
      <c r="G1582" t="s">
        <v>7524</v>
      </c>
      <c r="H1582" t="s">
        <v>7525</v>
      </c>
      <c r="I1582" t="s">
        <v>7526</v>
      </c>
      <c r="J1582" t="s">
        <v>7527</v>
      </c>
    </row>
    <row r="1583" spans="1:10" x14ac:dyDescent="0.35">
      <c r="A1583">
        <v>1582</v>
      </c>
      <c r="B1583">
        <v>101582</v>
      </c>
      <c r="C1583" t="s">
        <v>7528</v>
      </c>
      <c r="D1583" t="s">
        <v>7529</v>
      </c>
      <c r="E1583" t="s">
        <v>7530</v>
      </c>
      <c r="I1583" t="s">
        <v>7531</v>
      </c>
    </row>
    <row r="1584" spans="1:10" x14ac:dyDescent="0.35">
      <c r="A1584">
        <v>1583</v>
      </c>
      <c r="B1584">
        <v>101583</v>
      </c>
      <c r="C1584" t="s">
        <v>7532</v>
      </c>
      <c r="D1584" t="s">
        <v>7533</v>
      </c>
      <c r="E1584" t="s">
        <v>7534</v>
      </c>
      <c r="F1584" t="s">
        <v>7535</v>
      </c>
      <c r="G1584" t="s">
        <v>7536</v>
      </c>
      <c r="H1584" t="s">
        <v>7537</v>
      </c>
      <c r="I1584" t="s">
        <v>7538</v>
      </c>
      <c r="J1584" t="s">
        <v>7539</v>
      </c>
    </row>
    <row r="1585" spans="1:10" x14ac:dyDescent="0.35">
      <c r="A1585">
        <v>1584</v>
      </c>
      <c r="B1585">
        <v>101584</v>
      </c>
      <c r="C1585" t="s">
        <v>6492</v>
      </c>
      <c r="D1585" t="s">
        <v>6492</v>
      </c>
      <c r="F1585" t="s">
        <v>7540</v>
      </c>
      <c r="G1585" t="s">
        <v>7541</v>
      </c>
      <c r="H1585" t="s">
        <v>7542</v>
      </c>
      <c r="I1585" t="s">
        <v>7543</v>
      </c>
      <c r="J1585" t="s">
        <v>7544</v>
      </c>
    </row>
    <row r="1586" spans="1:10" x14ac:dyDescent="0.35">
      <c r="A1586">
        <v>1585</v>
      </c>
      <c r="B1586">
        <v>101585</v>
      </c>
      <c r="C1586" t="s">
        <v>7545</v>
      </c>
      <c r="D1586" t="s">
        <v>7546</v>
      </c>
      <c r="E1586" t="s">
        <v>7547</v>
      </c>
      <c r="I1586" t="s">
        <v>7548</v>
      </c>
    </row>
    <row r="1587" spans="1:10" x14ac:dyDescent="0.35">
      <c r="A1587">
        <v>1586</v>
      </c>
      <c r="B1587">
        <v>101586</v>
      </c>
      <c r="C1587" t="s">
        <v>7549</v>
      </c>
      <c r="D1587" t="s">
        <v>7550</v>
      </c>
      <c r="E1587" t="s">
        <v>7549</v>
      </c>
      <c r="F1587" t="s">
        <v>7551</v>
      </c>
      <c r="G1587" t="s">
        <v>7552</v>
      </c>
      <c r="H1587" t="s">
        <v>7553</v>
      </c>
      <c r="I1587" t="s">
        <v>7554</v>
      </c>
      <c r="J1587" t="s">
        <v>7555</v>
      </c>
    </row>
    <row r="1588" spans="1:10" x14ac:dyDescent="0.35">
      <c r="A1588">
        <v>1587</v>
      </c>
      <c r="B1588">
        <v>101587</v>
      </c>
      <c r="C1588" t="s">
        <v>7556</v>
      </c>
      <c r="D1588" t="s">
        <v>7557</v>
      </c>
      <c r="E1588" t="s">
        <v>7558</v>
      </c>
      <c r="F1588" t="s">
        <v>7559</v>
      </c>
      <c r="G1588" t="s">
        <v>7560</v>
      </c>
      <c r="H1588" t="s">
        <v>7561</v>
      </c>
      <c r="I1588" t="s">
        <v>7562</v>
      </c>
      <c r="J1588" t="s">
        <v>7563</v>
      </c>
    </row>
    <row r="1589" spans="1:10" x14ac:dyDescent="0.35">
      <c r="A1589">
        <v>1588</v>
      </c>
      <c r="B1589">
        <v>101588</v>
      </c>
      <c r="C1589" t="s">
        <v>7564</v>
      </c>
      <c r="D1589" t="s">
        <v>7564</v>
      </c>
      <c r="I1589" t="s">
        <v>7565</v>
      </c>
    </row>
    <row r="1590" spans="1:10" x14ac:dyDescent="0.35">
      <c r="A1590">
        <v>1589</v>
      </c>
      <c r="B1590">
        <v>101589</v>
      </c>
      <c r="C1590" t="s">
        <v>7566</v>
      </c>
      <c r="D1590" t="s">
        <v>7566</v>
      </c>
      <c r="F1590" t="s">
        <v>7567</v>
      </c>
      <c r="G1590" t="s">
        <v>7568</v>
      </c>
      <c r="H1590" t="s">
        <v>7569</v>
      </c>
      <c r="I1590" t="s">
        <v>7570</v>
      </c>
      <c r="J1590" t="s">
        <v>7571</v>
      </c>
    </row>
    <row r="1591" spans="1:10" x14ac:dyDescent="0.35">
      <c r="A1591">
        <v>1590</v>
      </c>
      <c r="B1591">
        <v>101590</v>
      </c>
      <c r="C1591" t="s">
        <v>4029</v>
      </c>
      <c r="D1591" t="s">
        <v>4030</v>
      </c>
      <c r="E1591" t="s">
        <v>4031</v>
      </c>
      <c r="F1591" t="s">
        <v>4032</v>
      </c>
      <c r="I1591" t="s">
        <v>4033</v>
      </c>
      <c r="J1591" t="s">
        <v>7572</v>
      </c>
    </row>
    <row r="1592" spans="1:10" x14ac:dyDescent="0.35">
      <c r="A1592">
        <v>1591</v>
      </c>
      <c r="B1592">
        <v>101591</v>
      </c>
      <c r="C1592" t="s">
        <v>7573</v>
      </c>
      <c r="D1592" t="s">
        <v>7574</v>
      </c>
      <c r="E1592" t="s">
        <v>7575</v>
      </c>
      <c r="I1592" t="s">
        <v>7576</v>
      </c>
    </row>
    <row r="1593" spans="1:10" x14ac:dyDescent="0.35">
      <c r="A1593">
        <v>1592</v>
      </c>
      <c r="B1593">
        <v>101592</v>
      </c>
      <c r="C1593" t="s">
        <v>7577</v>
      </c>
      <c r="D1593" t="s">
        <v>7578</v>
      </c>
      <c r="E1593" t="s">
        <v>7579</v>
      </c>
      <c r="I1593" t="s">
        <v>7580</v>
      </c>
    </row>
    <row r="1594" spans="1:10" x14ac:dyDescent="0.35">
      <c r="A1594">
        <v>1593</v>
      </c>
      <c r="B1594">
        <v>101593</v>
      </c>
      <c r="C1594" t="s">
        <v>3935</v>
      </c>
      <c r="D1594" t="s">
        <v>3936</v>
      </c>
      <c r="E1594" t="s">
        <v>3937</v>
      </c>
      <c r="F1594" t="s">
        <v>3938</v>
      </c>
      <c r="G1594" t="s">
        <v>3939</v>
      </c>
      <c r="H1594" t="s">
        <v>3940</v>
      </c>
      <c r="I1594" t="s">
        <v>3941</v>
      </c>
      <c r="J1594" t="s">
        <v>7581</v>
      </c>
    </row>
    <row r="1595" spans="1:10" x14ac:dyDescent="0.35">
      <c r="A1595">
        <v>1594</v>
      </c>
      <c r="B1595">
        <v>101594</v>
      </c>
      <c r="C1595" t="s">
        <v>7582</v>
      </c>
      <c r="D1595" t="s">
        <v>7583</v>
      </c>
      <c r="E1595" t="s">
        <v>7584</v>
      </c>
      <c r="F1595" t="s">
        <v>7585</v>
      </c>
      <c r="I1595" t="s">
        <v>7586</v>
      </c>
      <c r="J1595" t="s">
        <v>7587</v>
      </c>
    </row>
    <row r="1596" spans="1:10" x14ac:dyDescent="0.35">
      <c r="A1596">
        <v>1595</v>
      </c>
      <c r="B1596">
        <v>101595</v>
      </c>
      <c r="C1596" t="s">
        <v>7588</v>
      </c>
      <c r="D1596" t="s">
        <v>7589</v>
      </c>
      <c r="E1596" t="s">
        <v>7590</v>
      </c>
      <c r="I1596" t="s">
        <v>7591</v>
      </c>
    </row>
    <row r="1597" spans="1:10" x14ac:dyDescent="0.35">
      <c r="A1597">
        <v>1596</v>
      </c>
      <c r="B1597">
        <v>101596</v>
      </c>
      <c r="C1597" t="s">
        <v>2484</v>
      </c>
      <c r="D1597" t="s">
        <v>2485</v>
      </c>
      <c r="E1597" t="s">
        <v>2486</v>
      </c>
      <c r="F1597" t="s">
        <v>2487</v>
      </c>
      <c r="G1597" t="s">
        <v>2488</v>
      </c>
      <c r="H1597" t="s">
        <v>2489</v>
      </c>
      <c r="I1597" t="s">
        <v>2490</v>
      </c>
      <c r="J1597" t="s">
        <v>7592</v>
      </c>
    </row>
    <row r="1598" spans="1:10" x14ac:dyDescent="0.35">
      <c r="A1598">
        <v>1597</v>
      </c>
      <c r="B1598">
        <v>101597</v>
      </c>
      <c r="C1598" t="s">
        <v>6982</v>
      </c>
      <c r="D1598" t="s">
        <v>6983</v>
      </c>
      <c r="E1598" t="s">
        <v>6984</v>
      </c>
      <c r="I1598" t="s">
        <v>6985</v>
      </c>
    </row>
    <row r="1599" spans="1:10" x14ac:dyDescent="0.35">
      <c r="A1599">
        <v>1598</v>
      </c>
      <c r="B1599">
        <v>101598</v>
      </c>
      <c r="C1599" t="s">
        <v>7593</v>
      </c>
      <c r="D1599" t="s">
        <v>7594</v>
      </c>
      <c r="E1599" t="s">
        <v>7595</v>
      </c>
      <c r="F1599" t="s">
        <v>7596</v>
      </c>
      <c r="G1599" t="s">
        <v>7597</v>
      </c>
      <c r="H1599" t="s">
        <v>7598</v>
      </c>
      <c r="I1599" t="s">
        <v>7599</v>
      </c>
      <c r="J1599" t="s">
        <v>7600</v>
      </c>
    </row>
    <row r="1600" spans="1:10" x14ac:dyDescent="0.35">
      <c r="A1600">
        <v>1599</v>
      </c>
      <c r="B1600">
        <v>101599</v>
      </c>
      <c r="C1600" t="s">
        <v>7601</v>
      </c>
      <c r="D1600" t="s">
        <v>7602</v>
      </c>
      <c r="E1600" t="s">
        <v>7603</v>
      </c>
      <c r="F1600" t="s">
        <v>7604</v>
      </c>
      <c r="G1600" t="s">
        <v>7605</v>
      </c>
      <c r="H1600" t="s">
        <v>7606</v>
      </c>
      <c r="I1600" t="s">
        <v>7607</v>
      </c>
      <c r="J1600" t="s">
        <v>7608</v>
      </c>
    </row>
    <row r="1601" spans="1:10" x14ac:dyDescent="0.35">
      <c r="A1601">
        <v>1600</v>
      </c>
      <c r="B1601">
        <v>101600</v>
      </c>
      <c r="C1601" t="s">
        <v>2293</v>
      </c>
      <c r="D1601" t="s">
        <v>7609</v>
      </c>
      <c r="E1601" t="s">
        <v>7610</v>
      </c>
      <c r="F1601" t="s">
        <v>7611</v>
      </c>
      <c r="G1601" t="s">
        <v>7612</v>
      </c>
      <c r="H1601" t="s">
        <v>7613</v>
      </c>
      <c r="I1601" t="s">
        <v>7614</v>
      </c>
      <c r="J1601" t="s">
        <v>7615</v>
      </c>
    </row>
    <row r="1602" spans="1:10" x14ac:dyDescent="0.35">
      <c r="A1602">
        <v>1601</v>
      </c>
      <c r="B1602">
        <v>101601</v>
      </c>
      <c r="C1602" t="s">
        <v>7616</v>
      </c>
      <c r="D1602" t="s">
        <v>7617</v>
      </c>
      <c r="E1602" t="s">
        <v>7618</v>
      </c>
      <c r="I1602" t="s">
        <v>7619</v>
      </c>
    </row>
    <row r="1603" spans="1:10" x14ac:dyDescent="0.35">
      <c r="A1603">
        <v>1602</v>
      </c>
      <c r="B1603">
        <v>101602</v>
      </c>
      <c r="C1603" t="s">
        <v>7620</v>
      </c>
      <c r="D1603" t="s">
        <v>7621</v>
      </c>
      <c r="E1603" t="s">
        <v>7622</v>
      </c>
      <c r="I1603" t="s">
        <v>7623</v>
      </c>
    </row>
    <row r="1604" spans="1:10" x14ac:dyDescent="0.35">
      <c r="A1604">
        <v>1603</v>
      </c>
      <c r="B1604">
        <v>101603</v>
      </c>
      <c r="C1604" t="s">
        <v>138</v>
      </c>
      <c r="D1604" t="s">
        <v>139</v>
      </c>
      <c r="E1604" t="s">
        <v>140</v>
      </c>
      <c r="I1604" t="s">
        <v>141</v>
      </c>
    </row>
    <row r="1605" spans="1:10" x14ac:dyDescent="0.35">
      <c r="A1605">
        <v>1604</v>
      </c>
      <c r="B1605">
        <v>101604</v>
      </c>
      <c r="C1605" t="s">
        <v>7624</v>
      </c>
      <c r="D1605" t="s">
        <v>7625</v>
      </c>
      <c r="E1605" t="s">
        <v>7626</v>
      </c>
      <c r="I1605" t="s">
        <v>7627</v>
      </c>
    </row>
    <row r="1606" spans="1:10" x14ac:dyDescent="0.35">
      <c r="A1606">
        <v>1605</v>
      </c>
      <c r="B1606">
        <v>101605</v>
      </c>
      <c r="C1606" t="s">
        <v>7628</v>
      </c>
      <c r="D1606" t="s">
        <v>7629</v>
      </c>
      <c r="E1606" t="s">
        <v>7630</v>
      </c>
      <c r="I1606" t="s">
        <v>7631</v>
      </c>
    </row>
    <row r="1607" spans="1:10" x14ac:dyDescent="0.35">
      <c r="A1607">
        <v>1606</v>
      </c>
      <c r="B1607">
        <v>101606</v>
      </c>
      <c r="C1607" t="s">
        <v>7632</v>
      </c>
      <c r="D1607" t="s">
        <v>7633</v>
      </c>
      <c r="E1607" t="s">
        <v>7634</v>
      </c>
      <c r="F1607" t="s">
        <v>7635</v>
      </c>
      <c r="G1607" t="s">
        <v>7636</v>
      </c>
      <c r="H1607" t="s">
        <v>7637</v>
      </c>
      <c r="I1607" t="s">
        <v>7638</v>
      </c>
      <c r="J1607" t="s">
        <v>7639</v>
      </c>
    </row>
    <row r="1608" spans="1:10" x14ac:dyDescent="0.35">
      <c r="A1608">
        <v>1607</v>
      </c>
      <c r="B1608">
        <v>101607</v>
      </c>
      <c r="C1608" t="s">
        <v>330</v>
      </c>
      <c r="D1608" t="s">
        <v>6607</v>
      </c>
      <c r="E1608" t="s">
        <v>6608</v>
      </c>
      <c r="F1608" t="s">
        <v>6609</v>
      </c>
      <c r="G1608" t="s">
        <v>6610</v>
      </c>
      <c r="H1608" t="s">
        <v>6611</v>
      </c>
      <c r="I1608" t="s">
        <v>6612</v>
      </c>
      <c r="J1608" t="s">
        <v>7640</v>
      </c>
    </row>
    <row r="1609" spans="1:10" x14ac:dyDescent="0.35">
      <c r="A1609">
        <v>1608</v>
      </c>
      <c r="B1609">
        <v>101608</v>
      </c>
      <c r="C1609" t="s">
        <v>6751</v>
      </c>
      <c r="D1609" t="s">
        <v>7641</v>
      </c>
      <c r="E1609" t="s">
        <v>7642</v>
      </c>
      <c r="I1609" t="s">
        <v>7643</v>
      </c>
    </row>
    <row r="1610" spans="1:10" x14ac:dyDescent="0.35">
      <c r="A1610">
        <v>1609</v>
      </c>
      <c r="B1610">
        <v>101609</v>
      </c>
      <c r="C1610" t="s">
        <v>7644</v>
      </c>
      <c r="D1610" t="s">
        <v>7644</v>
      </c>
      <c r="F1610" t="s">
        <v>7645</v>
      </c>
      <c r="G1610" t="s">
        <v>7646</v>
      </c>
      <c r="H1610" t="s">
        <v>7647</v>
      </c>
      <c r="I1610" t="s">
        <v>7648</v>
      </c>
      <c r="J1610" t="s">
        <v>7649</v>
      </c>
    </row>
    <row r="1611" spans="1:10" x14ac:dyDescent="0.35">
      <c r="A1611">
        <v>1610</v>
      </c>
      <c r="B1611">
        <v>101610</v>
      </c>
      <c r="C1611" t="s">
        <v>7650</v>
      </c>
      <c r="D1611" t="s">
        <v>7651</v>
      </c>
      <c r="E1611" t="s">
        <v>7652</v>
      </c>
      <c r="F1611" t="s">
        <v>7653</v>
      </c>
      <c r="G1611" t="s">
        <v>7654</v>
      </c>
      <c r="H1611" t="s">
        <v>7655</v>
      </c>
      <c r="I1611" t="s">
        <v>7656</v>
      </c>
      <c r="J1611" t="s">
        <v>7657</v>
      </c>
    </row>
    <row r="1612" spans="1:10" x14ac:dyDescent="0.35">
      <c r="A1612">
        <v>1611</v>
      </c>
      <c r="B1612">
        <v>101611</v>
      </c>
      <c r="C1612" t="s">
        <v>7658</v>
      </c>
      <c r="D1612" t="s">
        <v>7658</v>
      </c>
      <c r="F1612" t="s">
        <v>7659</v>
      </c>
      <c r="G1612" t="s">
        <v>7660</v>
      </c>
      <c r="H1612" t="s">
        <v>7661</v>
      </c>
      <c r="I1612" t="s">
        <v>7662</v>
      </c>
      <c r="J1612" t="s">
        <v>7663</v>
      </c>
    </row>
    <row r="1613" spans="1:10" x14ac:dyDescent="0.35">
      <c r="A1613">
        <v>1612</v>
      </c>
      <c r="B1613">
        <v>101612</v>
      </c>
      <c r="C1613" t="s">
        <v>7664</v>
      </c>
      <c r="D1613" t="s">
        <v>7665</v>
      </c>
      <c r="E1613" t="s">
        <v>7666</v>
      </c>
      <c r="I1613" t="s">
        <v>7667</v>
      </c>
    </row>
    <row r="1614" spans="1:10" x14ac:dyDescent="0.35">
      <c r="A1614">
        <v>1613</v>
      </c>
      <c r="B1614">
        <v>101613</v>
      </c>
      <c r="C1614" t="s">
        <v>7668</v>
      </c>
      <c r="D1614" t="s">
        <v>7668</v>
      </c>
      <c r="E1614" t="s">
        <v>7669</v>
      </c>
      <c r="F1614" t="s">
        <v>7670</v>
      </c>
      <c r="G1614" t="s">
        <v>7671</v>
      </c>
      <c r="H1614" t="s">
        <v>7672</v>
      </c>
      <c r="I1614" t="s">
        <v>7673</v>
      </c>
      <c r="J1614" t="s">
        <v>7674</v>
      </c>
    </row>
    <row r="1615" spans="1:10" x14ac:dyDescent="0.35">
      <c r="A1615">
        <v>1614</v>
      </c>
      <c r="B1615">
        <v>101614</v>
      </c>
      <c r="C1615" t="s">
        <v>7675</v>
      </c>
      <c r="D1615" t="s">
        <v>7676</v>
      </c>
      <c r="E1615" t="s">
        <v>7677</v>
      </c>
      <c r="F1615" t="s">
        <v>7678</v>
      </c>
      <c r="G1615" t="s">
        <v>7679</v>
      </c>
      <c r="H1615" t="s">
        <v>7680</v>
      </c>
      <c r="I1615" t="s">
        <v>7681</v>
      </c>
      <c r="J1615" t="s">
        <v>7682</v>
      </c>
    </row>
    <row r="1616" spans="1:10" x14ac:dyDescent="0.35">
      <c r="A1616">
        <v>1615</v>
      </c>
      <c r="B1616">
        <v>101615</v>
      </c>
      <c r="C1616" t="s">
        <v>7683</v>
      </c>
      <c r="D1616" t="s">
        <v>7684</v>
      </c>
      <c r="E1616" t="s">
        <v>7685</v>
      </c>
      <c r="F1616" t="s">
        <v>7686</v>
      </c>
      <c r="I1616" t="s">
        <v>7687</v>
      </c>
      <c r="J1616" t="s">
        <v>7688</v>
      </c>
    </row>
    <row r="1617" spans="1:10" x14ac:dyDescent="0.35">
      <c r="A1617">
        <v>1616</v>
      </c>
      <c r="B1617">
        <v>101616</v>
      </c>
      <c r="C1617" t="s">
        <v>7689</v>
      </c>
      <c r="D1617" t="s">
        <v>7690</v>
      </c>
      <c r="E1617" t="s">
        <v>7691</v>
      </c>
      <c r="I1617" t="s">
        <v>7692</v>
      </c>
    </row>
    <row r="1618" spans="1:10" x14ac:dyDescent="0.35">
      <c r="A1618">
        <v>1617</v>
      </c>
      <c r="B1618">
        <v>101617</v>
      </c>
      <c r="C1618" t="s">
        <v>7693</v>
      </c>
      <c r="D1618" t="s">
        <v>7694</v>
      </c>
      <c r="E1618" t="s">
        <v>7695</v>
      </c>
      <c r="I1618" t="s">
        <v>7696</v>
      </c>
    </row>
    <row r="1619" spans="1:10" x14ac:dyDescent="0.35">
      <c r="A1619">
        <v>1618</v>
      </c>
      <c r="B1619">
        <v>101618</v>
      </c>
      <c r="C1619" t="s">
        <v>7697</v>
      </c>
      <c r="D1619" t="s">
        <v>7698</v>
      </c>
      <c r="E1619" t="s">
        <v>7699</v>
      </c>
      <c r="F1619" t="s">
        <v>7700</v>
      </c>
      <c r="G1619" t="s">
        <v>7701</v>
      </c>
      <c r="H1619" t="s">
        <v>7702</v>
      </c>
      <c r="I1619" t="s">
        <v>7703</v>
      </c>
    </row>
    <row r="1620" spans="1:10" x14ac:dyDescent="0.35">
      <c r="A1620">
        <v>1619</v>
      </c>
      <c r="B1620">
        <v>101619</v>
      </c>
      <c r="C1620" t="s">
        <v>5204</v>
      </c>
      <c r="D1620" t="s">
        <v>7704</v>
      </c>
      <c r="E1620" t="s">
        <v>7705</v>
      </c>
      <c r="F1620" t="s">
        <v>7706</v>
      </c>
      <c r="G1620" t="s">
        <v>7707</v>
      </c>
      <c r="H1620" t="s">
        <v>7708</v>
      </c>
      <c r="I1620" t="s">
        <v>7709</v>
      </c>
      <c r="J1620" t="s">
        <v>7710</v>
      </c>
    </row>
    <row r="1621" spans="1:10" x14ac:dyDescent="0.35">
      <c r="A1621">
        <v>1620</v>
      </c>
      <c r="B1621">
        <v>101620</v>
      </c>
      <c r="C1621" t="s">
        <v>4623</v>
      </c>
      <c r="D1621" t="s">
        <v>4624</v>
      </c>
      <c r="E1621" t="s">
        <v>4625</v>
      </c>
      <c r="F1621" t="s">
        <v>4626</v>
      </c>
      <c r="G1621" t="s">
        <v>4627</v>
      </c>
      <c r="H1621" t="s">
        <v>4628</v>
      </c>
      <c r="I1621" t="s">
        <v>4629</v>
      </c>
      <c r="J1621" t="s">
        <v>7711</v>
      </c>
    </row>
    <row r="1622" spans="1:10" x14ac:dyDescent="0.35">
      <c r="A1622">
        <v>1621</v>
      </c>
      <c r="B1622">
        <v>101621</v>
      </c>
      <c r="C1622" t="s">
        <v>7712</v>
      </c>
      <c r="D1622" t="s">
        <v>7713</v>
      </c>
      <c r="E1622" t="s">
        <v>7714</v>
      </c>
      <c r="F1622" t="s">
        <v>7715</v>
      </c>
      <c r="G1622" t="s">
        <v>7716</v>
      </c>
      <c r="H1622" t="s">
        <v>7717</v>
      </c>
      <c r="I1622" t="s">
        <v>7718</v>
      </c>
      <c r="J1622" t="s">
        <v>7719</v>
      </c>
    </row>
    <row r="1623" spans="1:10" x14ac:dyDescent="0.35">
      <c r="A1623">
        <v>1622</v>
      </c>
      <c r="B1623">
        <v>101622</v>
      </c>
      <c r="C1623" t="s">
        <v>7720</v>
      </c>
      <c r="D1623" t="s">
        <v>7721</v>
      </c>
      <c r="E1623" t="s">
        <v>7722</v>
      </c>
      <c r="I1623" t="s">
        <v>7723</v>
      </c>
    </row>
    <row r="1624" spans="1:10" x14ac:dyDescent="0.35">
      <c r="A1624">
        <v>1623</v>
      </c>
      <c r="B1624">
        <v>101623</v>
      </c>
      <c r="C1624" t="s">
        <v>5199</v>
      </c>
      <c r="D1624" t="s">
        <v>7724</v>
      </c>
      <c r="E1624" t="s">
        <v>7725</v>
      </c>
      <c r="I1624" t="s">
        <v>7726</v>
      </c>
    </row>
    <row r="1625" spans="1:10" x14ac:dyDescent="0.35">
      <c r="A1625">
        <v>1624</v>
      </c>
      <c r="B1625">
        <v>101624</v>
      </c>
      <c r="C1625" t="s">
        <v>3465</v>
      </c>
      <c r="D1625" t="s">
        <v>7727</v>
      </c>
      <c r="E1625" t="s">
        <v>7728</v>
      </c>
      <c r="I1625" t="s">
        <v>7729</v>
      </c>
    </row>
    <row r="1626" spans="1:10" x14ac:dyDescent="0.35">
      <c r="A1626">
        <v>1625</v>
      </c>
      <c r="B1626">
        <v>101625</v>
      </c>
      <c r="C1626" t="s">
        <v>7730</v>
      </c>
      <c r="D1626" t="s">
        <v>7731</v>
      </c>
      <c r="E1626" t="s">
        <v>7732</v>
      </c>
      <c r="I1626" t="s">
        <v>7733</v>
      </c>
    </row>
    <row r="1627" spans="1:10" x14ac:dyDescent="0.35">
      <c r="A1627">
        <v>1626</v>
      </c>
      <c r="B1627">
        <v>101626</v>
      </c>
      <c r="C1627" t="s">
        <v>7734</v>
      </c>
      <c r="D1627" t="s">
        <v>7735</v>
      </c>
      <c r="E1627" t="s">
        <v>7736</v>
      </c>
      <c r="F1627" t="s">
        <v>7737</v>
      </c>
      <c r="G1627" t="s">
        <v>7738</v>
      </c>
      <c r="H1627" t="s">
        <v>7739</v>
      </c>
      <c r="I1627" t="s">
        <v>7740</v>
      </c>
      <c r="J1627" t="s">
        <v>7741</v>
      </c>
    </row>
    <row r="1628" spans="1:10" x14ac:dyDescent="0.35">
      <c r="A1628">
        <v>1627</v>
      </c>
      <c r="B1628">
        <v>101627</v>
      </c>
      <c r="C1628" t="s">
        <v>7742</v>
      </c>
      <c r="D1628" t="s">
        <v>7743</v>
      </c>
      <c r="E1628" t="s">
        <v>7744</v>
      </c>
      <c r="I1628" t="s">
        <v>7745</v>
      </c>
    </row>
    <row r="1629" spans="1:10" x14ac:dyDescent="0.35">
      <c r="A1629">
        <v>1628</v>
      </c>
      <c r="B1629">
        <v>101628</v>
      </c>
      <c r="C1629" t="s">
        <v>7746</v>
      </c>
      <c r="D1629" t="s">
        <v>7747</v>
      </c>
      <c r="E1629" t="s">
        <v>7748</v>
      </c>
      <c r="I1629" t="s">
        <v>7749</v>
      </c>
    </row>
    <row r="1630" spans="1:10" x14ac:dyDescent="0.35">
      <c r="A1630">
        <v>1629</v>
      </c>
      <c r="B1630">
        <v>101629</v>
      </c>
      <c r="C1630" t="s">
        <v>7750</v>
      </c>
      <c r="D1630" t="s">
        <v>7751</v>
      </c>
      <c r="E1630" t="s">
        <v>7752</v>
      </c>
      <c r="I1630" t="s">
        <v>7753</v>
      </c>
    </row>
    <row r="1631" spans="1:10" x14ac:dyDescent="0.35">
      <c r="A1631">
        <v>1630</v>
      </c>
      <c r="B1631">
        <v>101630</v>
      </c>
      <c r="C1631" t="s">
        <v>7754</v>
      </c>
      <c r="D1631" t="s">
        <v>7755</v>
      </c>
      <c r="E1631" t="s">
        <v>7756</v>
      </c>
      <c r="I1631" t="s">
        <v>7757</v>
      </c>
    </row>
    <row r="1632" spans="1:10" x14ac:dyDescent="0.35">
      <c r="A1632">
        <v>1631</v>
      </c>
      <c r="B1632">
        <v>101631</v>
      </c>
      <c r="C1632" t="s">
        <v>7758</v>
      </c>
      <c r="D1632" t="s">
        <v>7759</v>
      </c>
      <c r="E1632" t="s">
        <v>7760</v>
      </c>
      <c r="F1632" t="s">
        <v>7761</v>
      </c>
      <c r="G1632" t="s">
        <v>7762</v>
      </c>
      <c r="H1632" t="s">
        <v>7763</v>
      </c>
      <c r="I1632" t="s">
        <v>7764</v>
      </c>
    </row>
    <row r="1633" spans="1:10" x14ac:dyDescent="0.35">
      <c r="A1633">
        <v>1632</v>
      </c>
      <c r="B1633">
        <v>101632</v>
      </c>
      <c r="C1633" t="s">
        <v>7765</v>
      </c>
      <c r="D1633" t="s">
        <v>7766</v>
      </c>
      <c r="E1633" t="s">
        <v>7767</v>
      </c>
      <c r="F1633" t="s">
        <v>7768</v>
      </c>
      <c r="G1633" t="s">
        <v>7769</v>
      </c>
      <c r="H1633" t="s">
        <v>7770</v>
      </c>
      <c r="I1633" t="s">
        <v>7771</v>
      </c>
      <c r="J1633" t="s">
        <v>7772</v>
      </c>
    </row>
    <row r="1634" spans="1:10" x14ac:dyDescent="0.35">
      <c r="A1634">
        <v>1633</v>
      </c>
      <c r="B1634">
        <v>101633</v>
      </c>
      <c r="C1634" t="s">
        <v>7773</v>
      </c>
      <c r="D1634" t="s">
        <v>7774</v>
      </c>
      <c r="E1634" t="s">
        <v>7775</v>
      </c>
      <c r="F1634" t="s">
        <v>7776</v>
      </c>
      <c r="G1634" t="s">
        <v>7777</v>
      </c>
      <c r="H1634" t="s">
        <v>7778</v>
      </c>
      <c r="I1634" t="s">
        <v>7779</v>
      </c>
      <c r="J1634" t="s">
        <v>7780</v>
      </c>
    </row>
    <row r="1635" spans="1:10" x14ac:dyDescent="0.35">
      <c r="A1635">
        <v>1634</v>
      </c>
      <c r="B1635">
        <v>101634</v>
      </c>
      <c r="C1635" t="s">
        <v>7781</v>
      </c>
      <c r="D1635" t="s">
        <v>7782</v>
      </c>
      <c r="E1635" t="s">
        <v>7781</v>
      </c>
      <c r="I1635" t="s">
        <v>7783</v>
      </c>
    </row>
    <row r="1636" spans="1:10" x14ac:dyDescent="0.35">
      <c r="A1636">
        <v>1635</v>
      </c>
      <c r="B1636">
        <v>101635</v>
      </c>
      <c r="C1636" t="s">
        <v>6139</v>
      </c>
      <c r="D1636" t="s">
        <v>7784</v>
      </c>
      <c r="E1636" t="s">
        <v>7785</v>
      </c>
      <c r="I1636" t="s">
        <v>7786</v>
      </c>
    </row>
    <row r="1637" spans="1:10" x14ac:dyDescent="0.35">
      <c r="A1637">
        <v>1636</v>
      </c>
      <c r="B1637">
        <v>101636</v>
      </c>
      <c r="C1637" t="s">
        <v>7787</v>
      </c>
      <c r="D1637" t="s">
        <v>7788</v>
      </c>
      <c r="E1637" t="s">
        <v>7789</v>
      </c>
      <c r="F1637" t="s">
        <v>7790</v>
      </c>
      <c r="I1637" t="s">
        <v>7791</v>
      </c>
    </row>
    <row r="1638" spans="1:10" x14ac:dyDescent="0.35">
      <c r="A1638">
        <v>1637</v>
      </c>
      <c r="B1638">
        <v>101637</v>
      </c>
      <c r="C1638" t="s">
        <v>7792</v>
      </c>
      <c r="D1638" t="s">
        <v>7793</v>
      </c>
      <c r="E1638" t="s">
        <v>7794</v>
      </c>
      <c r="I1638" t="s">
        <v>7795</v>
      </c>
    </row>
    <row r="1639" spans="1:10" x14ac:dyDescent="0.35">
      <c r="A1639">
        <v>1638</v>
      </c>
      <c r="B1639">
        <v>101638</v>
      </c>
      <c r="C1639" t="s">
        <v>7796</v>
      </c>
      <c r="D1639" t="s">
        <v>7797</v>
      </c>
      <c r="E1639" t="s">
        <v>7798</v>
      </c>
      <c r="I1639" t="s">
        <v>7799</v>
      </c>
    </row>
    <row r="1640" spans="1:10" x14ac:dyDescent="0.35">
      <c r="A1640">
        <v>1639</v>
      </c>
      <c r="B1640">
        <v>101639</v>
      </c>
      <c r="C1640" t="s">
        <v>7800</v>
      </c>
      <c r="D1640" t="s">
        <v>7801</v>
      </c>
      <c r="E1640" t="s">
        <v>7802</v>
      </c>
      <c r="F1640" t="s">
        <v>7803</v>
      </c>
      <c r="G1640" t="s">
        <v>7804</v>
      </c>
      <c r="H1640" t="s">
        <v>7805</v>
      </c>
      <c r="I1640" t="s">
        <v>7806</v>
      </c>
      <c r="J1640" t="s">
        <v>7807</v>
      </c>
    </row>
    <row r="1641" spans="1:10" x14ac:dyDescent="0.35">
      <c r="A1641">
        <v>1640</v>
      </c>
      <c r="B1641">
        <v>101640</v>
      </c>
      <c r="C1641" t="s">
        <v>7808</v>
      </c>
      <c r="D1641" t="s">
        <v>7809</v>
      </c>
      <c r="E1641" t="s">
        <v>7810</v>
      </c>
      <c r="F1641" t="s">
        <v>7811</v>
      </c>
      <c r="I1641" t="s">
        <v>7812</v>
      </c>
      <c r="J1641" t="s">
        <v>7813</v>
      </c>
    </row>
    <row r="1642" spans="1:10" x14ac:dyDescent="0.35">
      <c r="A1642">
        <v>1641</v>
      </c>
      <c r="B1642">
        <v>101641</v>
      </c>
      <c r="C1642" t="s">
        <v>6798</v>
      </c>
      <c r="D1642" t="s">
        <v>7814</v>
      </c>
      <c r="E1642" t="s">
        <v>7815</v>
      </c>
      <c r="F1642" t="s">
        <v>7816</v>
      </c>
      <c r="G1642" t="s">
        <v>7817</v>
      </c>
      <c r="H1642" t="s">
        <v>7818</v>
      </c>
      <c r="I1642" t="s">
        <v>7819</v>
      </c>
      <c r="J1642" t="s">
        <v>7820</v>
      </c>
    </row>
    <row r="1643" spans="1:10" x14ac:dyDescent="0.35">
      <c r="A1643">
        <v>1642</v>
      </c>
      <c r="B1643">
        <v>101642</v>
      </c>
      <c r="C1643" t="s">
        <v>7821</v>
      </c>
      <c r="D1643" t="s">
        <v>7822</v>
      </c>
      <c r="E1643" t="s">
        <v>7823</v>
      </c>
      <c r="F1643" t="s">
        <v>7824</v>
      </c>
      <c r="G1643" t="s">
        <v>7825</v>
      </c>
      <c r="H1643" t="s">
        <v>7826</v>
      </c>
      <c r="I1643" t="s">
        <v>7827</v>
      </c>
      <c r="J1643" t="s">
        <v>7828</v>
      </c>
    </row>
    <row r="1644" spans="1:10" x14ac:dyDescent="0.35">
      <c r="A1644">
        <v>1643</v>
      </c>
      <c r="B1644">
        <v>101643</v>
      </c>
      <c r="C1644" t="s">
        <v>7829</v>
      </c>
      <c r="D1644" t="s">
        <v>7830</v>
      </c>
      <c r="E1644" t="s">
        <v>7831</v>
      </c>
      <c r="F1644" t="s">
        <v>7832</v>
      </c>
      <c r="G1644" t="s">
        <v>7833</v>
      </c>
      <c r="H1644" t="s">
        <v>7834</v>
      </c>
      <c r="I1644" t="s">
        <v>7835</v>
      </c>
    </row>
    <row r="1645" spans="1:10" x14ac:dyDescent="0.35">
      <c r="A1645">
        <v>1644</v>
      </c>
      <c r="B1645">
        <v>101644</v>
      </c>
      <c r="C1645" t="s">
        <v>7836</v>
      </c>
      <c r="D1645" t="s">
        <v>7837</v>
      </c>
      <c r="E1645" t="s">
        <v>7838</v>
      </c>
      <c r="F1645" t="s">
        <v>7839</v>
      </c>
      <c r="G1645" t="s">
        <v>7840</v>
      </c>
      <c r="H1645" t="s">
        <v>7841</v>
      </c>
      <c r="I1645" t="s">
        <v>7842</v>
      </c>
    </row>
    <row r="1646" spans="1:10" x14ac:dyDescent="0.35">
      <c r="A1646">
        <v>1645</v>
      </c>
      <c r="B1646">
        <v>101645</v>
      </c>
      <c r="C1646" t="s">
        <v>7843</v>
      </c>
      <c r="D1646" t="s">
        <v>7844</v>
      </c>
      <c r="E1646" t="s">
        <v>7843</v>
      </c>
      <c r="F1646" t="s">
        <v>7845</v>
      </c>
      <c r="I1646" t="s">
        <v>7846</v>
      </c>
      <c r="J1646" t="s">
        <v>7847</v>
      </c>
    </row>
    <row r="1647" spans="1:10" x14ac:dyDescent="0.35">
      <c r="A1647">
        <v>1646</v>
      </c>
      <c r="B1647">
        <v>101646</v>
      </c>
      <c r="C1647" t="s">
        <v>7848</v>
      </c>
      <c r="D1647" t="s">
        <v>7849</v>
      </c>
      <c r="E1647" t="s">
        <v>7850</v>
      </c>
      <c r="F1647" t="s">
        <v>7851</v>
      </c>
      <c r="I1647" t="s">
        <v>7852</v>
      </c>
      <c r="J1647" t="s">
        <v>7853</v>
      </c>
    </row>
    <row r="1648" spans="1:10" x14ac:dyDescent="0.35">
      <c r="A1648">
        <v>1647</v>
      </c>
      <c r="B1648">
        <v>101647</v>
      </c>
      <c r="C1648" t="s">
        <v>7854</v>
      </c>
      <c r="D1648" t="s">
        <v>7855</v>
      </c>
      <c r="E1648" t="s">
        <v>7856</v>
      </c>
      <c r="F1648" t="s">
        <v>7857</v>
      </c>
      <c r="I1648" t="s">
        <v>7858</v>
      </c>
      <c r="J1648" t="s">
        <v>7859</v>
      </c>
    </row>
    <row r="1649" spans="1:10" x14ac:dyDescent="0.35">
      <c r="A1649">
        <v>1648</v>
      </c>
      <c r="B1649">
        <v>101648</v>
      </c>
      <c r="C1649" t="s">
        <v>7860</v>
      </c>
      <c r="D1649" t="s">
        <v>7861</v>
      </c>
      <c r="E1649" t="s">
        <v>7862</v>
      </c>
      <c r="F1649" t="s">
        <v>7863</v>
      </c>
      <c r="I1649" t="s">
        <v>7864</v>
      </c>
      <c r="J1649" t="s">
        <v>7865</v>
      </c>
    </row>
    <row r="1650" spans="1:10" x14ac:dyDescent="0.35">
      <c r="A1650">
        <v>1649</v>
      </c>
      <c r="B1650">
        <v>101649</v>
      </c>
      <c r="C1650" t="s">
        <v>7866</v>
      </c>
      <c r="D1650" t="s">
        <v>7867</v>
      </c>
      <c r="E1650" t="s">
        <v>7868</v>
      </c>
      <c r="I1650" t="s">
        <v>7869</v>
      </c>
    </row>
    <row r="1651" spans="1:10" x14ac:dyDescent="0.35">
      <c r="A1651">
        <v>1650</v>
      </c>
      <c r="B1651">
        <v>101650</v>
      </c>
      <c r="C1651" t="s">
        <v>5592</v>
      </c>
      <c r="D1651" t="s">
        <v>7870</v>
      </c>
      <c r="E1651" t="s">
        <v>7871</v>
      </c>
      <c r="F1651" t="s">
        <v>7872</v>
      </c>
      <c r="I1651" t="s">
        <v>7873</v>
      </c>
      <c r="J1651" t="s">
        <v>7874</v>
      </c>
    </row>
    <row r="1652" spans="1:10" x14ac:dyDescent="0.35">
      <c r="A1652">
        <v>1651</v>
      </c>
      <c r="B1652">
        <v>101651</v>
      </c>
      <c r="C1652" t="s">
        <v>7875</v>
      </c>
      <c r="D1652" t="s">
        <v>7876</v>
      </c>
      <c r="E1652" t="s">
        <v>7877</v>
      </c>
      <c r="I1652" t="s">
        <v>7878</v>
      </c>
    </row>
    <row r="1653" spans="1:10" x14ac:dyDescent="0.35">
      <c r="A1653">
        <v>1652</v>
      </c>
      <c r="B1653">
        <v>101652</v>
      </c>
      <c r="C1653" t="s">
        <v>7879</v>
      </c>
      <c r="D1653" t="s">
        <v>7879</v>
      </c>
      <c r="E1653" t="s">
        <v>7880</v>
      </c>
      <c r="F1653" t="s">
        <v>7881</v>
      </c>
      <c r="G1653" t="s">
        <v>7882</v>
      </c>
      <c r="H1653" t="s">
        <v>7883</v>
      </c>
      <c r="I1653" t="s">
        <v>7884</v>
      </c>
      <c r="J1653" t="s">
        <v>7885</v>
      </c>
    </row>
    <row r="1654" spans="1:10" x14ac:dyDescent="0.35">
      <c r="A1654">
        <v>1653</v>
      </c>
      <c r="B1654">
        <v>101653</v>
      </c>
      <c r="C1654" t="s">
        <v>7886</v>
      </c>
      <c r="D1654" t="s">
        <v>7887</v>
      </c>
      <c r="E1654" t="s">
        <v>7888</v>
      </c>
      <c r="I1654" t="s">
        <v>7889</v>
      </c>
    </row>
    <row r="1655" spans="1:10" x14ac:dyDescent="0.35">
      <c r="A1655">
        <v>1654</v>
      </c>
      <c r="B1655">
        <v>101654</v>
      </c>
      <c r="C1655" t="s">
        <v>4693</v>
      </c>
      <c r="D1655" t="s">
        <v>4694</v>
      </c>
      <c r="E1655" t="s">
        <v>4695</v>
      </c>
      <c r="I1655" t="s">
        <v>4696</v>
      </c>
    </row>
    <row r="1656" spans="1:10" x14ac:dyDescent="0.35">
      <c r="A1656">
        <v>1655</v>
      </c>
      <c r="B1656">
        <v>101655</v>
      </c>
      <c r="C1656" t="s">
        <v>7890</v>
      </c>
      <c r="D1656" t="s">
        <v>7891</v>
      </c>
      <c r="E1656" t="s">
        <v>7892</v>
      </c>
      <c r="F1656" t="s">
        <v>7893</v>
      </c>
      <c r="G1656" t="s">
        <v>7894</v>
      </c>
      <c r="H1656" t="s">
        <v>7895</v>
      </c>
      <c r="I1656" t="s">
        <v>7896</v>
      </c>
      <c r="J1656" t="s">
        <v>7897</v>
      </c>
    </row>
    <row r="1657" spans="1:10" x14ac:dyDescent="0.35">
      <c r="A1657">
        <v>1656</v>
      </c>
      <c r="B1657">
        <v>101656</v>
      </c>
      <c r="C1657" t="s">
        <v>7898</v>
      </c>
      <c r="D1657" t="s">
        <v>7899</v>
      </c>
      <c r="E1657" t="s">
        <v>7900</v>
      </c>
      <c r="I1657" t="s">
        <v>7901</v>
      </c>
    </row>
    <row r="1658" spans="1:10" x14ac:dyDescent="0.35">
      <c r="A1658">
        <v>1657</v>
      </c>
      <c r="B1658">
        <v>101657</v>
      </c>
      <c r="C1658" t="s">
        <v>7902</v>
      </c>
      <c r="D1658" t="s">
        <v>7903</v>
      </c>
      <c r="E1658" t="s">
        <v>7904</v>
      </c>
      <c r="I1658" t="s">
        <v>7905</v>
      </c>
    </row>
    <row r="1659" spans="1:10" x14ac:dyDescent="0.35">
      <c r="A1659">
        <v>1658</v>
      </c>
      <c r="B1659">
        <v>101658</v>
      </c>
      <c r="C1659" t="s">
        <v>255</v>
      </c>
      <c r="D1659" t="s">
        <v>7906</v>
      </c>
      <c r="E1659" t="s">
        <v>7907</v>
      </c>
      <c r="F1659" t="s">
        <v>7908</v>
      </c>
      <c r="G1659" t="s">
        <v>7909</v>
      </c>
      <c r="H1659" t="s">
        <v>7910</v>
      </c>
      <c r="I1659" t="s">
        <v>7911</v>
      </c>
      <c r="J1659" t="s">
        <v>7912</v>
      </c>
    </row>
    <row r="1660" spans="1:10" x14ac:dyDescent="0.35">
      <c r="A1660">
        <v>1659</v>
      </c>
      <c r="B1660">
        <v>101659</v>
      </c>
      <c r="C1660" t="s">
        <v>3942</v>
      </c>
      <c r="D1660" t="s">
        <v>7913</v>
      </c>
      <c r="E1660" t="s">
        <v>7914</v>
      </c>
      <c r="F1660" t="s">
        <v>7915</v>
      </c>
      <c r="G1660" t="s">
        <v>7916</v>
      </c>
      <c r="H1660" t="s">
        <v>7917</v>
      </c>
      <c r="I1660" t="s">
        <v>7918</v>
      </c>
      <c r="J1660" t="s">
        <v>7919</v>
      </c>
    </row>
    <row r="1661" spans="1:10" x14ac:dyDescent="0.35">
      <c r="A1661">
        <v>1660</v>
      </c>
      <c r="B1661">
        <v>101660</v>
      </c>
      <c r="C1661" t="s">
        <v>7920</v>
      </c>
      <c r="D1661" t="s">
        <v>7921</v>
      </c>
      <c r="E1661" t="s">
        <v>7922</v>
      </c>
      <c r="I1661" t="s">
        <v>7923</v>
      </c>
    </row>
    <row r="1662" spans="1:10" x14ac:dyDescent="0.35">
      <c r="A1662">
        <v>1661</v>
      </c>
      <c r="B1662">
        <v>101661</v>
      </c>
      <c r="C1662" t="s">
        <v>2908</v>
      </c>
      <c r="D1662" t="s">
        <v>7924</v>
      </c>
      <c r="E1662" t="s">
        <v>7925</v>
      </c>
      <c r="F1662" t="s">
        <v>7926</v>
      </c>
      <c r="I1662" t="s">
        <v>7927</v>
      </c>
    </row>
    <row r="1663" spans="1:10" x14ac:dyDescent="0.35">
      <c r="A1663">
        <v>1662</v>
      </c>
      <c r="B1663">
        <v>101662</v>
      </c>
      <c r="C1663" t="s">
        <v>7928</v>
      </c>
      <c r="D1663" t="s">
        <v>7929</v>
      </c>
      <c r="E1663" t="s">
        <v>7930</v>
      </c>
      <c r="F1663" t="s">
        <v>7931</v>
      </c>
      <c r="G1663" t="s">
        <v>7932</v>
      </c>
      <c r="H1663" t="s">
        <v>7933</v>
      </c>
      <c r="I1663" t="s">
        <v>7934</v>
      </c>
    </row>
    <row r="1664" spans="1:10" x14ac:dyDescent="0.35">
      <c r="A1664">
        <v>1663</v>
      </c>
      <c r="B1664">
        <v>101663</v>
      </c>
      <c r="C1664" t="s">
        <v>7935</v>
      </c>
      <c r="D1664" t="s">
        <v>7936</v>
      </c>
      <c r="E1664" t="s">
        <v>7937</v>
      </c>
      <c r="F1664" t="s">
        <v>7938</v>
      </c>
      <c r="G1664" t="s">
        <v>7939</v>
      </c>
      <c r="H1664" t="s">
        <v>7940</v>
      </c>
      <c r="I1664" t="s">
        <v>7941</v>
      </c>
    </row>
    <row r="1665" spans="1:10" x14ac:dyDescent="0.35">
      <c r="A1665">
        <v>1664</v>
      </c>
      <c r="B1665">
        <v>101664</v>
      </c>
      <c r="C1665" t="s">
        <v>1016</v>
      </c>
      <c r="D1665" t="s">
        <v>7942</v>
      </c>
      <c r="E1665" t="s">
        <v>7943</v>
      </c>
      <c r="I1665" t="s">
        <v>7944</v>
      </c>
    </row>
    <row r="1666" spans="1:10" x14ac:dyDescent="0.35">
      <c r="A1666">
        <v>1665</v>
      </c>
      <c r="B1666">
        <v>101665</v>
      </c>
      <c r="C1666" t="s">
        <v>7945</v>
      </c>
      <c r="D1666" t="s">
        <v>7946</v>
      </c>
      <c r="E1666" t="s">
        <v>7947</v>
      </c>
      <c r="I1666" t="s">
        <v>7948</v>
      </c>
    </row>
    <row r="1667" spans="1:10" x14ac:dyDescent="0.35">
      <c r="A1667">
        <v>1666</v>
      </c>
      <c r="B1667">
        <v>101666</v>
      </c>
      <c r="C1667" t="s">
        <v>7949</v>
      </c>
      <c r="D1667" t="s">
        <v>7950</v>
      </c>
      <c r="E1667" t="s">
        <v>7951</v>
      </c>
      <c r="F1667" t="s">
        <v>7952</v>
      </c>
      <c r="I1667" t="s">
        <v>7953</v>
      </c>
    </row>
    <row r="1668" spans="1:10" x14ac:dyDescent="0.35">
      <c r="A1668">
        <v>1667</v>
      </c>
      <c r="B1668">
        <v>101667</v>
      </c>
      <c r="C1668" t="s">
        <v>7954</v>
      </c>
      <c r="D1668" t="s">
        <v>7955</v>
      </c>
      <c r="E1668" t="s">
        <v>7956</v>
      </c>
      <c r="F1668" t="s">
        <v>7957</v>
      </c>
      <c r="I1668" t="s">
        <v>7958</v>
      </c>
    </row>
    <row r="1669" spans="1:10" x14ac:dyDescent="0.35">
      <c r="A1669">
        <v>1668</v>
      </c>
      <c r="B1669">
        <v>101668</v>
      </c>
      <c r="C1669" t="s">
        <v>7959</v>
      </c>
      <c r="D1669" t="s">
        <v>7960</v>
      </c>
      <c r="E1669" t="s">
        <v>7961</v>
      </c>
      <c r="F1669" t="s">
        <v>7962</v>
      </c>
      <c r="I1669" t="s">
        <v>7963</v>
      </c>
    </row>
    <row r="1670" spans="1:10" x14ac:dyDescent="0.35">
      <c r="A1670">
        <v>1669</v>
      </c>
      <c r="B1670">
        <v>101669</v>
      </c>
      <c r="C1670" t="s">
        <v>7964</v>
      </c>
      <c r="D1670" t="s">
        <v>7965</v>
      </c>
      <c r="E1670" t="s">
        <v>7966</v>
      </c>
      <c r="F1670" t="s">
        <v>7967</v>
      </c>
      <c r="G1670" t="s">
        <v>7968</v>
      </c>
      <c r="H1670" t="s">
        <v>7969</v>
      </c>
      <c r="I1670" t="s">
        <v>7970</v>
      </c>
    </row>
    <row r="1671" spans="1:10" x14ac:dyDescent="0.35">
      <c r="A1671">
        <v>1670</v>
      </c>
      <c r="B1671">
        <v>101670</v>
      </c>
      <c r="C1671" t="s">
        <v>7971</v>
      </c>
      <c r="D1671" t="s">
        <v>7972</v>
      </c>
      <c r="E1671" t="s">
        <v>7973</v>
      </c>
      <c r="F1671" t="s">
        <v>7974</v>
      </c>
      <c r="I1671" t="s">
        <v>7975</v>
      </c>
      <c r="J1671" t="s">
        <v>7976</v>
      </c>
    </row>
    <row r="1672" spans="1:10" x14ac:dyDescent="0.35">
      <c r="A1672">
        <v>1671</v>
      </c>
      <c r="B1672">
        <v>101671</v>
      </c>
      <c r="C1672" t="s">
        <v>7977</v>
      </c>
      <c r="D1672" t="s">
        <v>7978</v>
      </c>
      <c r="E1672" t="s">
        <v>7979</v>
      </c>
      <c r="F1672" t="s">
        <v>7980</v>
      </c>
      <c r="I1672" t="s">
        <v>7981</v>
      </c>
    </row>
    <row r="1673" spans="1:10" x14ac:dyDescent="0.35">
      <c r="A1673">
        <v>1672</v>
      </c>
      <c r="B1673">
        <v>101672</v>
      </c>
      <c r="C1673" t="s">
        <v>1962</v>
      </c>
      <c r="D1673" t="s">
        <v>1963</v>
      </c>
      <c r="E1673" t="s">
        <v>1964</v>
      </c>
      <c r="F1673" t="s">
        <v>1965</v>
      </c>
      <c r="G1673" t="s">
        <v>1966</v>
      </c>
      <c r="H1673" t="s">
        <v>1967</v>
      </c>
      <c r="I1673" t="s">
        <v>1968</v>
      </c>
    </row>
    <row r="1674" spans="1:10" x14ac:dyDescent="0.35">
      <c r="A1674">
        <v>1673</v>
      </c>
      <c r="B1674">
        <v>101673</v>
      </c>
      <c r="C1674" t="s">
        <v>7982</v>
      </c>
      <c r="D1674" t="s">
        <v>7983</v>
      </c>
      <c r="E1674" t="s">
        <v>7984</v>
      </c>
      <c r="F1674" t="s">
        <v>7985</v>
      </c>
      <c r="I1674" t="s">
        <v>7986</v>
      </c>
    </row>
    <row r="1675" spans="1:10" x14ac:dyDescent="0.35">
      <c r="A1675">
        <v>1674</v>
      </c>
      <c r="B1675">
        <v>101674</v>
      </c>
      <c r="C1675" t="s">
        <v>7332</v>
      </c>
      <c r="D1675" t="s">
        <v>7987</v>
      </c>
      <c r="E1675" t="s">
        <v>7988</v>
      </c>
      <c r="I1675" t="s">
        <v>7989</v>
      </c>
    </row>
    <row r="1676" spans="1:10" x14ac:dyDescent="0.35">
      <c r="A1676">
        <v>1675</v>
      </c>
      <c r="B1676">
        <v>101675</v>
      </c>
      <c r="C1676" t="s">
        <v>7990</v>
      </c>
      <c r="D1676" t="s">
        <v>7991</v>
      </c>
      <c r="E1676" t="s">
        <v>7992</v>
      </c>
      <c r="I1676" t="s">
        <v>7993</v>
      </c>
    </row>
    <row r="1677" spans="1:10" x14ac:dyDescent="0.35">
      <c r="A1677">
        <v>1676</v>
      </c>
      <c r="B1677">
        <v>101676</v>
      </c>
      <c r="C1677" t="s">
        <v>7994</v>
      </c>
      <c r="D1677" t="s">
        <v>7995</v>
      </c>
      <c r="E1677" t="s">
        <v>7996</v>
      </c>
      <c r="I1677" t="s">
        <v>7997</v>
      </c>
    </row>
    <row r="1678" spans="1:10" x14ac:dyDescent="0.35">
      <c r="A1678">
        <v>1677</v>
      </c>
      <c r="B1678">
        <v>101677</v>
      </c>
      <c r="C1678" t="s">
        <v>7998</v>
      </c>
      <c r="D1678" t="s">
        <v>7999</v>
      </c>
      <c r="E1678" t="s">
        <v>8000</v>
      </c>
      <c r="F1678" t="s">
        <v>8001</v>
      </c>
      <c r="G1678" t="s">
        <v>8002</v>
      </c>
      <c r="H1678" t="s">
        <v>8003</v>
      </c>
      <c r="I1678" t="s">
        <v>8004</v>
      </c>
    </row>
    <row r="1679" spans="1:10" x14ac:dyDescent="0.35">
      <c r="A1679">
        <v>1678</v>
      </c>
      <c r="B1679">
        <v>101678</v>
      </c>
      <c r="C1679" t="s">
        <v>8005</v>
      </c>
      <c r="D1679" t="s">
        <v>8006</v>
      </c>
      <c r="E1679" t="s">
        <v>8007</v>
      </c>
      <c r="F1679" t="s">
        <v>8008</v>
      </c>
      <c r="G1679" t="s">
        <v>8009</v>
      </c>
      <c r="H1679" t="s">
        <v>8010</v>
      </c>
      <c r="I1679" t="s">
        <v>8011</v>
      </c>
    </row>
    <row r="1680" spans="1:10" x14ac:dyDescent="0.35">
      <c r="A1680">
        <v>1679</v>
      </c>
      <c r="B1680">
        <v>101679</v>
      </c>
      <c r="C1680" t="s">
        <v>7178</v>
      </c>
      <c r="D1680" t="s">
        <v>7179</v>
      </c>
      <c r="E1680" t="s">
        <v>7180</v>
      </c>
      <c r="F1680" t="s">
        <v>7181</v>
      </c>
      <c r="I1680" t="s">
        <v>7182</v>
      </c>
    </row>
    <row r="1681" spans="1:10" x14ac:dyDescent="0.35">
      <c r="A1681">
        <v>1680</v>
      </c>
      <c r="B1681">
        <v>101680</v>
      </c>
      <c r="C1681" t="s">
        <v>8012</v>
      </c>
      <c r="D1681" t="s">
        <v>8013</v>
      </c>
      <c r="E1681" t="s">
        <v>8014</v>
      </c>
      <c r="F1681" t="s">
        <v>8015</v>
      </c>
      <c r="G1681" t="s">
        <v>8016</v>
      </c>
      <c r="H1681" t="s">
        <v>8017</v>
      </c>
      <c r="I1681" t="s">
        <v>8018</v>
      </c>
    </row>
    <row r="1682" spans="1:10" x14ac:dyDescent="0.35">
      <c r="A1682">
        <v>1681</v>
      </c>
      <c r="B1682">
        <v>101681</v>
      </c>
      <c r="C1682" t="s">
        <v>8019</v>
      </c>
      <c r="D1682" t="s">
        <v>8020</v>
      </c>
      <c r="E1682" t="s">
        <v>8021</v>
      </c>
      <c r="F1682" t="s">
        <v>8022</v>
      </c>
      <c r="G1682" t="s">
        <v>8023</v>
      </c>
      <c r="H1682" t="s">
        <v>8024</v>
      </c>
      <c r="I1682" t="s">
        <v>8025</v>
      </c>
    </row>
    <row r="1683" spans="1:10" x14ac:dyDescent="0.35">
      <c r="A1683">
        <v>1682</v>
      </c>
      <c r="B1683">
        <v>101682</v>
      </c>
      <c r="C1683" t="s">
        <v>8026</v>
      </c>
      <c r="D1683" t="s">
        <v>8027</v>
      </c>
      <c r="E1683" t="s">
        <v>8028</v>
      </c>
      <c r="F1683" t="s">
        <v>8029</v>
      </c>
      <c r="G1683" t="s">
        <v>8030</v>
      </c>
      <c r="H1683" t="s">
        <v>8031</v>
      </c>
      <c r="I1683" t="s">
        <v>8032</v>
      </c>
    </row>
    <row r="1684" spans="1:10" x14ac:dyDescent="0.35">
      <c r="A1684">
        <v>1683</v>
      </c>
      <c r="B1684">
        <v>101683</v>
      </c>
      <c r="C1684" t="s">
        <v>8033</v>
      </c>
      <c r="D1684" t="s">
        <v>8034</v>
      </c>
      <c r="E1684" t="s">
        <v>8035</v>
      </c>
      <c r="F1684" t="s">
        <v>8036</v>
      </c>
      <c r="G1684" t="s">
        <v>8037</v>
      </c>
      <c r="H1684" t="s">
        <v>8038</v>
      </c>
      <c r="I1684" t="s">
        <v>8039</v>
      </c>
    </row>
    <row r="1685" spans="1:10" x14ac:dyDescent="0.35">
      <c r="A1685">
        <v>1684</v>
      </c>
      <c r="B1685">
        <v>101684</v>
      </c>
      <c r="C1685" t="s">
        <v>8040</v>
      </c>
      <c r="D1685" t="s">
        <v>8041</v>
      </c>
      <c r="E1685" t="s">
        <v>8042</v>
      </c>
      <c r="F1685" t="s">
        <v>8043</v>
      </c>
      <c r="G1685" t="s">
        <v>8044</v>
      </c>
      <c r="H1685" t="s">
        <v>8045</v>
      </c>
      <c r="I1685" t="s">
        <v>8046</v>
      </c>
    </row>
    <row r="1686" spans="1:10" x14ac:dyDescent="0.35">
      <c r="A1686">
        <v>1685</v>
      </c>
      <c r="B1686">
        <v>101685</v>
      </c>
      <c r="C1686" t="s">
        <v>532</v>
      </c>
      <c r="D1686" t="s">
        <v>8047</v>
      </c>
      <c r="E1686" t="s">
        <v>8048</v>
      </c>
      <c r="F1686" t="s">
        <v>8049</v>
      </c>
      <c r="G1686" t="s">
        <v>8050</v>
      </c>
      <c r="H1686" t="s">
        <v>8051</v>
      </c>
      <c r="I1686" t="s">
        <v>8052</v>
      </c>
    </row>
    <row r="1687" spans="1:10" x14ac:dyDescent="0.35">
      <c r="A1687">
        <v>1686</v>
      </c>
      <c r="B1687">
        <v>101686</v>
      </c>
      <c r="C1687" t="s">
        <v>4029</v>
      </c>
      <c r="D1687" t="s">
        <v>4030</v>
      </c>
      <c r="E1687" t="s">
        <v>4031</v>
      </c>
      <c r="F1687" t="s">
        <v>4032</v>
      </c>
      <c r="I1687" t="s">
        <v>4033</v>
      </c>
      <c r="J1687" t="s">
        <v>8053</v>
      </c>
    </row>
    <row r="1688" spans="1:10" x14ac:dyDescent="0.35">
      <c r="A1688">
        <v>1687</v>
      </c>
      <c r="B1688">
        <v>101687</v>
      </c>
      <c r="C1688" t="s">
        <v>8054</v>
      </c>
      <c r="D1688" t="s">
        <v>8055</v>
      </c>
      <c r="E1688" t="s">
        <v>8056</v>
      </c>
      <c r="F1688" t="s">
        <v>8057</v>
      </c>
      <c r="G1688" t="s">
        <v>8058</v>
      </c>
      <c r="H1688" t="s">
        <v>8059</v>
      </c>
      <c r="I1688" t="s">
        <v>8060</v>
      </c>
      <c r="J1688" t="s">
        <v>8061</v>
      </c>
    </row>
    <row r="1689" spans="1:10" x14ac:dyDescent="0.35">
      <c r="A1689">
        <v>1688</v>
      </c>
      <c r="B1689">
        <v>101688</v>
      </c>
      <c r="C1689" t="s">
        <v>8062</v>
      </c>
      <c r="D1689" t="s">
        <v>8063</v>
      </c>
      <c r="E1689" t="s">
        <v>8064</v>
      </c>
      <c r="F1689" t="s">
        <v>8065</v>
      </c>
      <c r="G1689" t="s">
        <v>8066</v>
      </c>
      <c r="H1689" t="s">
        <v>8067</v>
      </c>
      <c r="I1689" t="s">
        <v>8068</v>
      </c>
      <c r="J1689" t="s">
        <v>8069</v>
      </c>
    </row>
    <row r="1690" spans="1:10" x14ac:dyDescent="0.35">
      <c r="A1690">
        <v>1689</v>
      </c>
      <c r="B1690">
        <v>101689</v>
      </c>
      <c r="C1690" t="s">
        <v>8070</v>
      </c>
      <c r="D1690" t="s">
        <v>8071</v>
      </c>
      <c r="E1690" t="s">
        <v>8072</v>
      </c>
      <c r="F1690" t="s">
        <v>8073</v>
      </c>
      <c r="G1690" t="s">
        <v>8074</v>
      </c>
      <c r="H1690" t="s">
        <v>8075</v>
      </c>
      <c r="I1690" t="s">
        <v>8076</v>
      </c>
    </row>
    <row r="1691" spans="1:10" x14ac:dyDescent="0.35">
      <c r="A1691">
        <v>1690</v>
      </c>
      <c r="B1691">
        <v>101690</v>
      </c>
      <c r="C1691" t="s">
        <v>8077</v>
      </c>
      <c r="D1691" t="s">
        <v>8078</v>
      </c>
      <c r="E1691" t="s">
        <v>8079</v>
      </c>
      <c r="F1691" t="s">
        <v>8080</v>
      </c>
      <c r="G1691" t="s">
        <v>8081</v>
      </c>
      <c r="H1691" t="s">
        <v>8082</v>
      </c>
      <c r="I1691" t="s">
        <v>8083</v>
      </c>
      <c r="J1691" t="s">
        <v>8084</v>
      </c>
    </row>
    <row r="1692" spans="1:10" x14ac:dyDescent="0.35">
      <c r="A1692">
        <v>1691</v>
      </c>
      <c r="B1692">
        <v>101691</v>
      </c>
      <c r="C1692" t="s">
        <v>8085</v>
      </c>
      <c r="D1692" t="s">
        <v>8086</v>
      </c>
      <c r="E1692" t="s">
        <v>8087</v>
      </c>
      <c r="F1692" t="s">
        <v>8088</v>
      </c>
      <c r="G1692" t="s">
        <v>8089</v>
      </c>
      <c r="H1692" t="s">
        <v>8090</v>
      </c>
      <c r="I1692" t="s">
        <v>8091</v>
      </c>
      <c r="J1692" t="s">
        <v>8092</v>
      </c>
    </row>
    <row r="1693" spans="1:10" x14ac:dyDescent="0.35">
      <c r="A1693">
        <v>1692</v>
      </c>
      <c r="B1693">
        <v>101692</v>
      </c>
      <c r="C1693" t="s">
        <v>8093</v>
      </c>
      <c r="D1693" t="s">
        <v>8094</v>
      </c>
      <c r="E1693" t="s">
        <v>8093</v>
      </c>
      <c r="F1693" t="s">
        <v>8095</v>
      </c>
      <c r="G1693" t="s">
        <v>8096</v>
      </c>
      <c r="H1693" t="s">
        <v>8097</v>
      </c>
      <c r="I1693" t="s">
        <v>8098</v>
      </c>
    </row>
    <row r="1694" spans="1:10" x14ac:dyDescent="0.35">
      <c r="A1694">
        <v>1693</v>
      </c>
      <c r="B1694">
        <v>101693</v>
      </c>
      <c r="C1694" t="s">
        <v>8099</v>
      </c>
      <c r="D1694" t="s">
        <v>8100</v>
      </c>
      <c r="E1694" t="s">
        <v>8101</v>
      </c>
      <c r="F1694" t="s">
        <v>8102</v>
      </c>
      <c r="I1694" t="s">
        <v>8103</v>
      </c>
    </row>
    <row r="1695" spans="1:10" x14ac:dyDescent="0.35">
      <c r="A1695">
        <v>1694</v>
      </c>
      <c r="B1695">
        <v>101694</v>
      </c>
      <c r="C1695" t="s">
        <v>8104</v>
      </c>
      <c r="D1695" t="s">
        <v>8105</v>
      </c>
      <c r="E1695" t="s">
        <v>8106</v>
      </c>
      <c r="I1695" t="s">
        <v>8107</v>
      </c>
    </row>
    <row r="1696" spans="1:10" x14ac:dyDescent="0.35">
      <c r="A1696">
        <v>1695</v>
      </c>
      <c r="B1696">
        <v>101695</v>
      </c>
      <c r="C1696" t="s">
        <v>8108</v>
      </c>
      <c r="D1696" t="s">
        <v>8109</v>
      </c>
      <c r="E1696" t="s">
        <v>8110</v>
      </c>
      <c r="F1696" t="s">
        <v>8111</v>
      </c>
      <c r="I1696" t="s">
        <v>8112</v>
      </c>
    </row>
    <row r="1697" spans="1:10" x14ac:dyDescent="0.35">
      <c r="A1697">
        <v>1696</v>
      </c>
      <c r="B1697">
        <v>101696</v>
      </c>
      <c r="C1697" t="s">
        <v>1485</v>
      </c>
      <c r="D1697" t="s">
        <v>8113</v>
      </c>
      <c r="E1697" t="s">
        <v>8114</v>
      </c>
      <c r="I1697" t="s">
        <v>8115</v>
      </c>
    </row>
    <row r="1698" spans="1:10" x14ac:dyDescent="0.35">
      <c r="A1698">
        <v>1697</v>
      </c>
      <c r="B1698">
        <v>101697</v>
      </c>
      <c r="C1698" t="s">
        <v>8116</v>
      </c>
      <c r="D1698" t="s">
        <v>8117</v>
      </c>
      <c r="E1698" t="s">
        <v>8118</v>
      </c>
      <c r="I1698" t="s">
        <v>8119</v>
      </c>
    </row>
    <row r="1699" spans="1:10" x14ac:dyDescent="0.35">
      <c r="A1699">
        <v>1698</v>
      </c>
      <c r="B1699">
        <v>101698</v>
      </c>
      <c r="C1699" t="s">
        <v>8120</v>
      </c>
      <c r="D1699" t="s">
        <v>8121</v>
      </c>
      <c r="E1699" t="s">
        <v>8122</v>
      </c>
      <c r="I1699" t="s">
        <v>8123</v>
      </c>
    </row>
    <row r="1700" spans="1:10" x14ac:dyDescent="0.35">
      <c r="A1700">
        <v>1699</v>
      </c>
      <c r="B1700">
        <v>101699</v>
      </c>
      <c r="C1700" t="s">
        <v>8124</v>
      </c>
      <c r="D1700" t="s">
        <v>8125</v>
      </c>
      <c r="E1700" t="s">
        <v>8126</v>
      </c>
      <c r="I1700" t="s">
        <v>8127</v>
      </c>
    </row>
    <row r="1701" spans="1:10" x14ac:dyDescent="0.35">
      <c r="A1701">
        <v>1700</v>
      </c>
      <c r="B1701">
        <v>101700</v>
      </c>
      <c r="C1701" t="s">
        <v>8128</v>
      </c>
      <c r="D1701" t="s">
        <v>8129</v>
      </c>
      <c r="E1701" t="s">
        <v>8130</v>
      </c>
      <c r="I1701" t="s">
        <v>8131</v>
      </c>
    </row>
    <row r="1702" spans="1:10" x14ac:dyDescent="0.35">
      <c r="A1702">
        <v>1701</v>
      </c>
      <c r="B1702">
        <v>101701</v>
      </c>
      <c r="C1702" t="s">
        <v>8132</v>
      </c>
      <c r="D1702" t="s">
        <v>8133</v>
      </c>
      <c r="E1702" t="s">
        <v>8134</v>
      </c>
      <c r="F1702" t="s">
        <v>8135</v>
      </c>
      <c r="G1702" t="s">
        <v>8136</v>
      </c>
      <c r="H1702" t="s">
        <v>8137</v>
      </c>
      <c r="I1702" t="s">
        <v>8138</v>
      </c>
      <c r="J1702" t="s">
        <v>8139</v>
      </c>
    </row>
    <row r="1703" spans="1:10" x14ac:dyDescent="0.35">
      <c r="A1703">
        <v>1702</v>
      </c>
      <c r="B1703">
        <v>101702</v>
      </c>
      <c r="C1703" t="s">
        <v>8140</v>
      </c>
      <c r="D1703" t="s">
        <v>8141</v>
      </c>
      <c r="E1703" t="s">
        <v>8142</v>
      </c>
      <c r="F1703" t="s">
        <v>8143</v>
      </c>
      <c r="I1703" t="s">
        <v>8144</v>
      </c>
    </row>
    <row r="1704" spans="1:10" x14ac:dyDescent="0.35">
      <c r="A1704">
        <v>1703</v>
      </c>
      <c r="B1704">
        <v>101703</v>
      </c>
      <c r="C1704" t="s">
        <v>8145</v>
      </c>
      <c r="D1704" t="s">
        <v>8146</v>
      </c>
      <c r="E1704" t="s">
        <v>8147</v>
      </c>
      <c r="I1704" t="s">
        <v>8148</v>
      </c>
    </row>
    <row r="1705" spans="1:10" x14ac:dyDescent="0.35">
      <c r="A1705">
        <v>1704</v>
      </c>
      <c r="B1705">
        <v>101704</v>
      </c>
      <c r="C1705" t="s">
        <v>8149</v>
      </c>
      <c r="D1705" t="s">
        <v>8150</v>
      </c>
      <c r="E1705" t="s">
        <v>8151</v>
      </c>
      <c r="F1705" t="s">
        <v>8152</v>
      </c>
      <c r="I1705" t="s">
        <v>8153</v>
      </c>
    </row>
    <row r="1706" spans="1:10" x14ac:dyDescent="0.35">
      <c r="A1706">
        <v>1705</v>
      </c>
      <c r="B1706">
        <v>101705</v>
      </c>
      <c r="C1706" t="s">
        <v>8154</v>
      </c>
      <c r="D1706" t="s">
        <v>8155</v>
      </c>
      <c r="E1706" t="s">
        <v>8154</v>
      </c>
      <c r="I1706" t="s">
        <v>8156</v>
      </c>
    </row>
    <row r="1707" spans="1:10" x14ac:dyDescent="0.35">
      <c r="A1707">
        <v>1706</v>
      </c>
      <c r="B1707">
        <v>101706</v>
      </c>
      <c r="C1707" t="s">
        <v>8157</v>
      </c>
      <c r="D1707" t="s">
        <v>8157</v>
      </c>
      <c r="F1707" t="s">
        <v>8158</v>
      </c>
      <c r="G1707" t="s">
        <v>8159</v>
      </c>
      <c r="H1707" t="s">
        <v>8160</v>
      </c>
      <c r="I1707" t="s">
        <v>8161</v>
      </c>
    </row>
    <row r="1708" spans="1:10" x14ac:dyDescent="0.35">
      <c r="A1708">
        <v>1707</v>
      </c>
      <c r="B1708">
        <v>101707</v>
      </c>
      <c r="C1708" t="s">
        <v>8162</v>
      </c>
      <c r="D1708" t="s">
        <v>8163</v>
      </c>
      <c r="E1708" t="s">
        <v>8164</v>
      </c>
      <c r="F1708" t="s">
        <v>8165</v>
      </c>
      <c r="G1708" t="s">
        <v>8166</v>
      </c>
      <c r="H1708" t="s">
        <v>8167</v>
      </c>
      <c r="I1708" t="s">
        <v>8168</v>
      </c>
    </row>
    <row r="1709" spans="1:10" x14ac:dyDescent="0.35">
      <c r="A1709">
        <v>1708</v>
      </c>
      <c r="B1709">
        <v>101708</v>
      </c>
      <c r="C1709" t="s">
        <v>8169</v>
      </c>
      <c r="D1709" t="s">
        <v>8170</v>
      </c>
      <c r="E1709" t="s">
        <v>8171</v>
      </c>
      <c r="I1709" t="s">
        <v>8172</v>
      </c>
    </row>
    <row r="1710" spans="1:10" x14ac:dyDescent="0.35">
      <c r="A1710">
        <v>1709</v>
      </c>
      <c r="B1710">
        <v>101709</v>
      </c>
      <c r="C1710" t="s">
        <v>8173</v>
      </c>
      <c r="D1710" t="s">
        <v>8174</v>
      </c>
      <c r="E1710" t="s">
        <v>8175</v>
      </c>
      <c r="F1710" t="s">
        <v>8176</v>
      </c>
      <c r="I1710" t="s">
        <v>8177</v>
      </c>
    </row>
    <row r="1711" spans="1:10" x14ac:dyDescent="0.35">
      <c r="A1711">
        <v>1710</v>
      </c>
      <c r="B1711">
        <v>101710</v>
      </c>
      <c r="C1711" t="s">
        <v>1016</v>
      </c>
      <c r="D1711" t="s">
        <v>8178</v>
      </c>
      <c r="E1711" t="s">
        <v>8179</v>
      </c>
      <c r="I1711" t="s">
        <v>8180</v>
      </c>
    </row>
    <row r="1712" spans="1:10" x14ac:dyDescent="0.35">
      <c r="A1712">
        <v>1711</v>
      </c>
      <c r="B1712">
        <v>101711</v>
      </c>
      <c r="C1712" t="s">
        <v>8181</v>
      </c>
      <c r="D1712" t="s">
        <v>8182</v>
      </c>
      <c r="E1712" t="s">
        <v>8183</v>
      </c>
      <c r="I1712" t="s">
        <v>8184</v>
      </c>
    </row>
    <row r="1713" spans="1:10" x14ac:dyDescent="0.35">
      <c r="A1713">
        <v>1712</v>
      </c>
      <c r="B1713">
        <v>101712</v>
      </c>
      <c r="C1713" t="s">
        <v>8185</v>
      </c>
      <c r="D1713" t="s">
        <v>8186</v>
      </c>
      <c r="E1713" t="s">
        <v>8187</v>
      </c>
      <c r="I1713" t="s">
        <v>8188</v>
      </c>
    </row>
    <row r="1714" spans="1:10" x14ac:dyDescent="0.35">
      <c r="A1714">
        <v>1713</v>
      </c>
      <c r="B1714">
        <v>101713</v>
      </c>
      <c r="C1714" t="s">
        <v>8189</v>
      </c>
      <c r="D1714" t="s">
        <v>8190</v>
      </c>
      <c r="E1714" t="s">
        <v>8191</v>
      </c>
      <c r="F1714" t="s">
        <v>8192</v>
      </c>
      <c r="I1714" t="s">
        <v>8193</v>
      </c>
    </row>
    <row r="1715" spans="1:10" x14ac:dyDescent="0.35">
      <c r="A1715">
        <v>1714</v>
      </c>
      <c r="B1715">
        <v>101714</v>
      </c>
      <c r="C1715" t="s">
        <v>8194</v>
      </c>
      <c r="D1715" t="s">
        <v>8195</v>
      </c>
      <c r="E1715" t="s">
        <v>8196</v>
      </c>
      <c r="F1715" t="s">
        <v>8197</v>
      </c>
      <c r="G1715" t="s">
        <v>8198</v>
      </c>
      <c r="H1715" t="s">
        <v>8199</v>
      </c>
      <c r="I1715" t="s">
        <v>8200</v>
      </c>
      <c r="J1715" t="s">
        <v>8201</v>
      </c>
    </row>
    <row r="1716" spans="1:10" x14ac:dyDescent="0.35">
      <c r="A1716">
        <v>1715</v>
      </c>
      <c r="B1716">
        <v>101715</v>
      </c>
      <c r="C1716" t="s">
        <v>8202</v>
      </c>
      <c r="D1716" t="s">
        <v>8203</v>
      </c>
      <c r="E1716" t="s">
        <v>8204</v>
      </c>
      <c r="I1716" t="s">
        <v>8205</v>
      </c>
    </row>
    <row r="1717" spans="1:10" x14ac:dyDescent="0.35">
      <c r="A1717">
        <v>1716</v>
      </c>
      <c r="B1717">
        <v>101716</v>
      </c>
      <c r="C1717" t="s">
        <v>8206</v>
      </c>
      <c r="D1717" t="s">
        <v>8207</v>
      </c>
      <c r="E1717" t="s">
        <v>8208</v>
      </c>
      <c r="I1717" t="s">
        <v>8209</v>
      </c>
    </row>
    <row r="1718" spans="1:10" x14ac:dyDescent="0.35">
      <c r="A1718">
        <v>1717</v>
      </c>
      <c r="B1718">
        <v>101717</v>
      </c>
      <c r="C1718" t="s">
        <v>5909</v>
      </c>
      <c r="D1718" t="s">
        <v>5910</v>
      </c>
      <c r="E1718" t="s">
        <v>5911</v>
      </c>
      <c r="F1718" t="s">
        <v>5912</v>
      </c>
      <c r="I1718" t="s">
        <v>5913</v>
      </c>
      <c r="J1718" t="s">
        <v>8210</v>
      </c>
    </row>
    <row r="1719" spans="1:10" x14ac:dyDescent="0.35">
      <c r="A1719">
        <v>1718</v>
      </c>
      <c r="B1719">
        <v>101718</v>
      </c>
      <c r="C1719" t="s">
        <v>8211</v>
      </c>
      <c r="D1719" t="s">
        <v>8212</v>
      </c>
      <c r="E1719" t="s">
        <v>8213</v>
      </c>
      <c r="F1719" t="s">
        <v>8214</v>
      </c>
      <c r="I1719" t="s">
        <v>8215</v>
      </c>
      <c r="J1719" t="s">
        <v>8216</v>
      </c>
    </row>
    <row r="1720" spans="1:10" x14ac:dyDescent="0.35">
      <c r="A1720">
        <v>1719</v>
      </c>
      <c r="B1720">
        <v>101719</v>
      </c>
      <c r="C1720" t="s">
        <v>8217</v>
      </c>
      <c r="D1720" t="s">
        <v>8218</v>
      </c>
      <c r="E1720" t="s">
        <v>8219</v>
      </c>
      <c r="I1720" t="s">
        <v>8220</v>
      </c>
    </row>
    <row r="1721" spans="1:10" x14ac:dyDescent="0.35">
      <c r="A1721">
        <v>1720</v>
      </c>
      <c r="B1721">
        <v>101720</v>
      </c>
      <c r="C1721" t="s">
        <v>138</v>
      </c>
      <c r="D1721" t="s">
        <v>139</v>
      </c>
      <c r="E1721" t="s">
        <v>140</v>
      </c>
      <c r="I1721" t="s">
        <v>141</v>
      </c>
    </row>
    <row r="1722" spans="1:10" x14ac:dyDescent="0.35">
      <c r="A1722">
        <v>1721</v>
      </c>
      <c r="B1722">
        <v>101721</v>
      </c>
      <c r="C1722" t="s">
        <v>8221</v>
      </c>
      <c r="D1722" t="s">
        <v>8222</v>
      </c>
      <c r="E1722" t="s">
        <v>8223</v>
      </c>
      <c r="F1722" t="s">
        <v>8224</v>
      </c>
      <c r="G1722" t="s">
        <v>8225</v>
      </c>
      <c r="H1722" t="s">
        <v>8226</v>
      </c>
      <c r="I1722" t="s">
        <v>8227</v>
      </c>
      <c r="J1722" t="s">
        <v>8228</v>
      </c>
    </row>
    <row r="1723" spans="1:10" x14ac:dyDescent="0.35">
      <c r="A1723">
        <v>1722</v>
      </c>
      <c r="B1723">
        <v>101722</v>
      </c>
      <c r="C1723" t="s">
        <v>8229</v>
      </c>
      <c r="D1723" t="s">
        <v>8230</v>
      </c>
      <c r="E1723" t="s">
        <v>8231</v>
      </c>
      <c r="I1723" t="s">
        <v>8232</v>
      </c>
    </row>
    <row r="1724" spans="1:10" x14ac:dyDescent="0.35">
      <c r="A1724">
        <v>1723</v>
      </c>
      <c r="B1724">
        <v>101723</v>
      </c>
      <c r="C1724" t="s">
        <v>8233</v>
      </c>
      <c r="D1724" t="s">
        <v>8234</v>
      </c>
      <c r="E1724" t="s">
        <v>8235</v>
      </c>
      <c r="F1724" t="s">
        <v>8236</v>
      </c>
      <c r="G1724" t="s">
        <v>8237</v>
      </c>
      <c r="H1724" t="s">
        <v>8238</v>
      </c>
      <c r="I1724" t="s">
        <v>8239</v>
      </c>
      <c r="J1724" t="s">
        <v>8240</v>
      </c>
    </row>
    <row r="1725" spans="1:10" x14ac:dyDescent="0.35">
      <c r="A1725">
        <v>1724</v>
      </c>
      <c r="B1725">
        <v>101724</v>
      </c>
      <c r="C1725" t="s">
        <v>3612</v>
      </c>
      <c r="D1725" t="s">
        <v>8241</v>
      </c>
      <c r="E1725" t="s">
        <v>8242</v>
      </c>
      <c r="F1725" t="s">
        <v>8243</v>
      </c>
      <c r="I1725" t="s">
        <v>8244</v>
      </c>
      <c r="J1725" t="s">
        <v>8245</v>
      </c>
    </row>
    <row r="1726" spans="1:10" x14ac:dyDescent="0.35">
      <c r="A1726">
        <v>1725</v>
      </c>
      <c r="B1726">
        <v>101725</v>
      </c>
      <c r="C1726" t="s">
        <v>8246</v>
      </c>
      <c r="D1726" t="s">
        <v>8247</v>
      </c>
      <c r="E1726" t="s">
        <v>8248</v>
      </c>
      <c r="I1726" t="s">
        <v>8249</v>
      </c>
    </row>
    <row r="1727" spans="1:10" x14ac:dyDescent="0.35">
      <c r="A1727">
        <v>1726</v>
      </c>
      <c r="B1727">
        <v>101726</v>
      </c>
      <c r="C1727" t="s">
        <v>1379</v>
      </c>
      <c r="D1727" t="s">
        <v>8250</v>
      </c>
      <c r="E1727" t="s">
        <v>8251</v>
      </c>
      <c r="I1727" t="s">
        <v>8252</v>
      </c>
    </row>
    <row r="1728" spans="1:10" x14ac:dyDescent="0.35">
      <c r="A1728">
        <v>1727</v>
      </c>
      <c r="B1728">
        <v>101727</v>
      </c>
      <c r="C1728" t="s">
        <v>8253</v>
      </c>
      <c r="D1728" t="s">
        <v>8254</v>
      </c>
      <c r="E1728" t="s">
        <v>8255</v>
      </c>
      <c r="I1728" t="s">
        <v>8256</v>
      </c>
    </row>
    <row r="1729" spans="1:10" x14ac:dyDescent="0.35">
      <c r="A1729">
        <v>1728</v>
      </c>
      <c r="B1729">
        <v>101728</v>
      </c>
      <c r="C1729" t="s">
        <v>8257</v>
      </c>
      <c r="D1729" t="s">
        <v>8258</v>
      </c>
      <c r="E1729" t="s">
        <v>8259</v>
      </c>
      <c r="F1729" t="s">
        <v>8260</v>
      </c>
      <c r="G1729" t="s">
        <v>8261</v>
      </c>
      <c r="H1729" t="s">
        <v>8262</v>
      </c>
      <c r="I1729" t="s">
        <v>8263</v>
      </c>
      <c r="J1729" t="s">
        <v>8264</v>
      </c>
    </row>
    <row r="1730" spans="1:10" x14ac:dyDescent="0.35">
      <c r="A1730">
        <v>1729</v>
      </c>
      <c r="B1730">
        <v>101729</v>
      </c>
      <c r="C1730" t="s">
        <v>8265</v>
      </c>
      <c r="D1730" t="s">
        <v>8266</v>
      </c>
      <c r="E1730" t="s">
        <v>8267</v>
      </c>
      <c r="I1730" t="s">
        <v>8268</v>
      </c>
    </row>
    <row r="1731" spans="1:10" x14ac:dyDescent="0.35">
      <c r="A1731">
        <v>1730</v>
      </c>
      <c r="B1731">
        <v>101730</v>
      </c>
      <c r="C1731" t="s">
        <v>3740</v>
      </c>
      <c r="D1731" t="s">
        <v>3741</v>
      </c>
      <c r="E1731" t="s">
        <v>3742</v>
      </c>
      <c r="I1731" t="s">
        <v>3743</v>
      </c>
    </row>
    <row r="1732" spans="1:10" x14ac:dyDescent="0.35">
      <c r="A1732">
        <v>1731</v>
      </c>
      <c r="B1732">
        <v>101731</v>
      </c>
      <c r="C1732" t="s">
        <v>8269</v>
      </c>
      <c r="D1732" t="s">
        <v>8270</v>
      </c>
      <c r="E1732" t="s">
        <v>8271</v>
      </c>
      <c r="F1732" t="s">
        <v>8272</v>
      </c>
      <c r="G1732" t="s">
        <v>8273</v>
      </c>
      <c r="H1732" t="s">
        <v>8274</v>
      </c>
      <c r="I1732" t="s">
        <v>8275</v>
      </c>
      <c r="J1732" t="s">
        <v>8276</v>
      </c>
    </row>
    <row r="1733" spans="1:10" x14ac:dyDescent="0.35">
      <c r="A1733">
        <v>1732</v>
      </c>
      <c r="B1733">
        <v>101732</v>
      </c>
      <c r="C1733" t="s">
        <v>7230</v>
      </c>
      <c r="D1733" t="s">
        <v>8277</v>
      </c>
      <c r="E1733" t="s">
        <v>8278</v>
      </c>
      <c r="I1733" t="s">
        <v>8279</v>
      </c>
    </row>
    <row r="1734" spans="1:10" x14ac:dyDescent="0.35">
      <c r="A1734">
        <v>1733</v>
      </c>
      <c r="B1734">
        <v>101733</v>
      </c>
      <c r="C1734" t="s">
        <v>8280</v>
      </c>
      <c r="D1734" t="s">
        <v>8281</v>
      </c>
      <c r="E1734" t="s">
        <v>8282</v>
      </c>
      <c r="I1734" t="s">
        <v>8283</v>
      </c>
    </row>
    <row r="1735" spans="1:10" x14ac:dyDescent="0.35">
      <c r="A1735">
        <v>1734</v>
      </c>
      <c r="B1735">
        <v>101734</v>
      </c>
      <c r="C1735" t="s">
        <v>8284</v>
      </c>
      <c r="D1735" t="s">
        <v>8285</v>
      </c>
      <c r="E1735" t="s">
        <v>8286</v>
      </c>
      <c r="F1735" t="s">
        <v>8287</v>
      </c>
      <c r="G1735" t="s">
        <v>8288</v>
      </c>
      <c r="H1735" t="s">
        <v>8289</v>
      </c>
      <c r="I1735" t="s">
        <v>8290</v>
      </c>
      <c r="J1735" t="s">
        <v>8291</v>
      </c>
    </row>
    <row r="1736" spans="1:10" x14ac:dyDescent="0.35">
      <c r="A1736">
        <v>1735</v>
      </c>
      <c r="B1736">
        <v>101735</v>
      </c>
      <c r="C1736" t="s">
        <v>8292</v>
      </c>
      <c r="D1736" t="s">
        <v>8293</v>
      </c>
      <c r="E1736" t="s">
        <v>8294</v>
      </c>
      <c r="I1736" t="s">
        <v>8295</v>
      </c>
    </row>
    <row r="1737" spans="1:10" x14ac:dyDescent="0.35">
      <c r="A1737">
        <v>1736</v>
      </c>
      <c r="B1737">
        <v>101736</v>
      </c>
      <c r="C1737" t="s">
        <v>8296</v>
      </c>
      <c r="D1737" t="s">
        <v>8297</v>
      </c>
      <c r="E1737" t="s">
        <v>8298</v>
      </c>
      <c r="F1737" t="s">
        <v>8299</v>
      </c>
      <c r="G1737" t="s">
        <v>8300</v>
      </c>
      <c r="H1737" t="s">
        <v>8301</v>
      </c>
      <c r="I1737" t="s">
        <v>8302</v>
      </c>
      <c r="J1737" t="s">
        <v>8303</v>
      </c>
    </row>
    <row r="1738" spans="1:10" x14ac:dyDescent="0.35">
      <c r="A1738">
        <v>1737</v>
      </c>
      <c r="B1738">
        <v>101737</v>
      </c>
      <c r="C1738" t="s">
        <v>8304</v>
      </c>
      <c r="D1738" t="s">
        <v>8305</v>
      </c>
      <c r="E1738" t="s">
        <v>8306</v>
      </c>
      <c r="I1738" t="s">
        <v>8307</v>
      </c>
    </row>
    <row r="1739" spans="1:10" x14ac:dyDescent="0.35">
      <c r="A1739">
        <v>1738</v>
      </c>
      <c r="B1739">
        <v>101738</v>
      </c>
      <c r="C1739" t="s">
        <v>1083</v>
      </c>
      <c r="D1739" t="s">
        <v>8308</v>
      </c>
      <c r="E1739" t="s">
        <v>8309</v>
      </c>
      <c r="I1739" t="s">
        <v>8310</v>
      </c>
    </row>
    <row r="1740" spans="1:10" x14ac:dyDescent="0.35">
      <c r="A1740">
        <v>1739</v>
      </c>
      <c r="B1740">
        <v>101739</v>
      </c>
      <c r="C1740" t="s">
        <v>8311</v>
      </c>
      <c r="D1740" t="s">
        <v>8312</v>
      </c>
      <c r="E1740" t="s">
        <v>8313</v>
      </c>
      <c r="F1740" t="s">
        <v>8314</v>
      </c>
      <c r="I1740" t="s">
        <v>8315</v>
      </c>
      <c r="J1740" t="s">
        <v>8316</v>
      </c>
    </row>
    <row r="1741" spans="1:10" x14ac:dyDescent="0.35">
      <c r="A1741">
        <v>1740</v>
      </c>
      <c r="B1741">
        <v>101740</v>
      </c>
      <c r="C1741" t="s">
        <v>5592</v>
      </c>
      <c r="D1741" t="s">
        <v>8317</v>
      </c>
      <c r="E1741" t="s">
        <v>8318</v>
      </c>
      <c r="F1741" t="s">
        <v>8319</v>
      </c>
      <c r="I1741" t="s">
        <v>8320</v>
      </c>
      <c r="J1741" t="s">
        <v>8321</v>
      </c>
    </row>
    <row r="1742" spans="1:10" x14ac:dyDescent="0.35">
      <c r="A1742">
        <v>1741</v>
      </c>
      <c r="B1742">
        <v>101741</v>
      </c>
      <c r="C1742" t="s">
        <v>8322</v>
      </c>
      <c r="D1742" t="s">
        <v>8323</v>
      </c>
      <c r="E1742" t="s">
        <v>8324</v>
      </c>
      <c r="F1742" t="s">
        <v>8325</v>
      </c>
      <c r="I1742" t="s">
        <v>8326</v>
      </c>
      <c r="J1742" t="s">
        <v>8327</v>
      </c>
    </row>
    <row r="1743" spans="1:10" x14ac:dyDescent="0.35">
      <c r="A1743">
        <v>1742</v>
      </c>
      <c r="B1743">
        <v>101742</v>
      </c>
      <c r="C1743" t="s">
        <v>8328</v>
      </c>
      <c r="D1743" t="s">
        <v>8329</v>
      </c>
      <c r="E1743" t="s">
        <v>8330</v>
      </c>
      <c r="F1743" t="s">
        <v>8331</v>
      </c>
      <c r="I1743" t="s">
        <v>8332</v>
      </c>
      <c r="J1743" t="s">
        <v>8333</v>
      </c>
    </row>
    <row r="1744" spans="1:10" x14ac:dyDescent="0.35">
      <c r="A1744">
        <v>1743</v>
      </c>
      <c r="B1744">
        <v>101743</v>
      </c>
      <c r="C1744" t="s">
        <v>1485</v>
      </c>
      <c r="D1744" t="s">
        <v>8334</v>
      </c>
      <c r="E1744" t="s">
        <v>8335</v>
      </c>
      <c r="F1744" t="s">
        <v>8336</v>
      </c>
      <c r="I1744" t="s">
        <v>8337</v>
      </c>
      <c r="J1744" t="s">
        <v>8338</v>
      </c>
    </row>
    <row r="1745" spans="1:10" x14ac:dyDescent="0.35">
      <c r="A1745">
        <v>1744</v>
      </c>
      <c r="B1745">
        <v>101744</v>
      </c>
      <c r="C1745" t="s">
        <v>995</v>
      </c>
      <c r="D1745" t="s">
        <v>8339</v>
      </c>
      <c r="E1745" t="s">
        <v>8340</v>
      </c>
      <c r="F1745" t="s">
        <v>8341</v>
      </c>
      <c r="G1745" t="s">
        <v>8342</v>
      </c>
      <c r="H1745" t="s">
        <v>8343</v>
      </c>
      <c r="I1745" t="s">
        <v>8344</v>
      </c>
      <c r="J1745" t="s">
        <v>8345</v>
      </c>
    </row>
    <row r="1746" spans="1:10" x14ac:dyDescent="0.35">
      <c r="A1746">
        <v>1745</v>
      </c>
      <c r="B1746">
        <v>101745</v>
      </c>
      <c r="C1746" t="s">
        <v>406</v>
      </c>
      <c r="D1746" t="s">
        <v>8346</v>
      </c>
      <c r="E1746" t="s">
        <v>8347</v>
      </c>
      <c r="F1746" t="s">
        <v>8348</v>
      </c>
      <c r="G1746" t="s">
        <v>8349</v>
      </c>
      <c r="H1746" t="s">
        <v>8350</v>
      </c>
      <c r="I1746" t="s">
        <v>8351</v>
      </c>
    </row>
    <row r="1747" spans="1:10" x14ac:dyDescent="0.35">
      <c r="A1747">
        <v>1746</v>
      </c>
      <c r="B1747">
        <v>101746</v>
      </c>
      <c r="C1747" t="s">
        <v>8352</v>
      </c>
      <c r="D1747" t="s">
        <v>8353</v>
      </c>
      <c r="E1747" t="s">
        <v>8354</v>
      </c>
      <c r="I1747" t="s">
        <v>8355</v>
      </c>
    </row>
    <row r="1748" spans="1:10" x14ac:dyDescent="0.35">
      <c r="A1748">
        <v>1747</v>
      </c>
      <c r="B1748">
        <v>101747</v>
      </c>
      <c r="C1748" t="s">
        <v>3456</v>
      </c>
      <c r="D1748" t="s">
        <v>8356</v>
      </c>
      <c r="E1748" t="s">
        <v>8357</v>
      </c>
      <c r="F1748" t="s">
        <v>8358</v>
      </c>
      <c r="I1748" t="s">
        <v>8359</v>
      </c>
    </row>
    <row r="1749" spans="1:10" x14ac:dyDescent="0.35">
      <c r="A1749">
        <v>1748</v>
      </c>
      <c r="B1749">
        <v>101748</v>
      </c>
      <c r="C1749" t="s">
        <v>8360</v>
      </c>
      <c r="D1749" t="s">
        <v>8361</v>
      </c>
      <c r="E1749" t="s">
        <v>8362</v>
      </c>
      <c r="I1749" t="s">
        <v>8363</v>
      </c>
    </row>
    <row r="1750" spans="1:10" x14ac:dyDescent="0.35">
      <c r="A1750">
        <v>1749</v>
      </c>
      <c r="B1750">
        <v>101749</v>
      </c>
      <c r="C1750" t="s">
        <v>8364</v>
      </c>
      <c r="D1750" t="s">
        <v>8365</v>
      </c>
      <c r="E1750" t="s">
        <v>8366</v>
      </c>
      <c r="I1750" t="s">
        <v>8367</v>
      </c>
    </row>
    <row r="1751" spans="1:10" x14ac:dyDescent="0.35">
      <c r="A1751">
        <v>1750</v>
      </c>
      <c r="B1751">
        <v>101750</v>
      </c>
      <c r="C1751" t="s">
        <v>8368</v>
      </c>
      <c r="D1751" t="s">
        <v>8369</v>
      </c>
      <c r="E1751" t="s">
        <v>8370</v>
      </c>
      <c r="F1751" t="s">
        <v>8371</v>
      </c>
      <c r="I1751" t="s">
        <v>8372</v>
      </c>
    </row>
    <row r="1752" spans="1:10" x14ac:dyDescent="0.35">
      <c r="A1752">
        <v>1751</v>
      </c>
      <c r="B1752">
        <v>101751</v>
      </c>
      <c r="C1752" t="s">
        <v>6123</v>
      </c>
      <c r="D1752" t="s">
        <v>8373</v>
      </c>
      <c r="E1752" t="s">
        <v>8374</v>
      </c>
      <c r="F1752" t="s">
        <v>8375</v>
      </c>
      <c r="G1752" t="s">
        <v>8376</v>
      </c>
      <c r="H1752" t="s">
        <v>8377</v>
      </c>
      <c r="I1752" t="s">
        <v>8378</v>
      </c>
      <c r="J1752" t="s">
        <v>8379</v>
      </c>
    </row>
    <row r="1753" spans="1:10" x14ac:dyDescent="0.35">
      <c r="A1753">
        <v>1752</v>
      </c>
      <c r="B1753">
        <v>101752</v>
      </c>
      <c r="C1753" t="s">
        <v>8380</v>
      </c>
      <c r="D1753" t="s">
        <v>8381</v>
      </c>
      <c r="E1753" t="s">
        <v>8382</v>
      </c>
      <c r="F1753" t="s">
        <v>8383</v>
      </c>
      <c r="I1753" t="s">
        <v>8384</v>
      </c>
    </row>
    <row r="1754" spans="1:10" x14ac:dyDescent="0.35">
      <c r="A1754">
        <v>1753</v>
      </c>
      <c r="B1754">
        <v>101753</v>
      </c>
      <c r="C1754" t="s">
        <v>8385</v>
      </c>
      <c r="D1754" t="s">
        <v>8386</v>
      </c>
      <c r="E1754" t="s">
        <v>8387</v>
      </c>
      <c r="I1754" t="s">
        <v>8388</v>
      </c>
    </row>
    <row r="1755" spans="1:10" x14ac:dyDescent="0.35">
      <c r="A1755">
        <v>1754</v>
      </c>
      <c r="B1755">
        <v>101754</v>
      </c>
      <c r="C1755" t="s">
        <v>8389</v>
      </c>
      <c r="D1755" t="s">
        <v>8390</v>
      </c>
      <c r="E1755" t="s">
        <v>8391</v>
      </c>
      <c r="I1755" t="s">
        <v>8392</v>
      </c>
    </row>
    <row r="1756" spans="1:10" x14ac:dyDescent="0.35">
      <c r="A1756">
        <v>1755</v>
      </c>
      <c r="B1756">
        <v>101755</v>
      </c>
      <c r="C1756" t="s">
        <v>6359</v>
      </c>
      <c r="D1756" t="s">
        <v>8393</v>
      </c>
      <c r="E1756" t="s">
        <v>8394</v>
      </c>
      <c r="I1756" t="s">
        <v>8395</v>
      </c>
    </row>
    <row r="1757" spans="1:10" x14ac:dyDescent="0.35">
      <c r="A1757">
        <v>1756</v>
      </c>
      <c r="B1757">
        <v>101756</v>
      </c>
      <c r="C1757" t="s">
        <v>8396</v>
      </c>
      <c r="D1757" t="s">
        <v>8397</v>
      </c>
      <c r="E1757" t="s">
        <v>8398</v>
      </c>
      <c r="I1757" t="s">
        <v>8399</v>
      </c>
    </row>
    <row r="1758" spans="1:10" x14ac:dyDescent="0.35">
      <c r="A1758">
        <v>1757</v>
      </c>
      <c r="B1758">
        <v>101757</v>
      </c>
      <c r="C1758" t="s">
        <v>8400</v>
      </c>
      <c r="D1758" t="s">
        <v>8401</v>
      </c>
      <c r="E1758" t="s">
        <v>8402</v>
      </c>
      <c r="I1758" t="s">
        <v>8403</v>
      </c>
    </row>
    <row r="1759" spans="1:10" x14ac:dyDescent="0.35">
      <c r="A1759">
        <v>1758</v>
      </c>
      <c r="B1759">
        <v>101758</v>
      </c>
      <c r="C1759" t="s">
        <v>8404</v>
      </c>
      <c r="D1759" t="s">
        <v>8405</v>
      </c>
      <c r="E1759" t="s">
        <v>8406</v>
      </c>
      <c r="I1759" t="s">
        <v>8407</v>
      </c>
    </row>
    <row r="1760" spans="1:10" x14ac:dyDescent="0.35">
      <c r="A1760">
        <v>1759</v>
      </c>
      <c r="B1760">
        <v>101759</v>
      </c>
      <c r="C1760" t="s">
        <v>532</v>
      </c>
      <c r="D1760" t="s">
        <v>8408</v>
      </c>
      <c r="E1760" t="s">
        <v>8409</v>
      </c>
      <c r="I1760" t="s">
        <v>8410</v>
      </c>
    </row>
    <row r="1761" spans="1:10" x14ac:dyDescent="0.35">
      <c r="A1761">
        <v>1760</v>
      </c>
      <c r="B1761">
        <v>101760</v>
      </c>
      <c r="C1761" t="s">
        <v>532</v>
      </c>
      <c r="D1761" t="s">
        <v>8411</v>
      </c>
      <c r="E1761" t="s">
        <v>8412</v>
      </c>
      <c r="F1761" t="s">
        <v>8413</v>
      </c>
      <c r="G1761" t="s">
        <v>8414</v>
      </c>
      <c r="H1761" t="s">
        <v>8415</v>
      </c>
      <c r="I1761" t="s">
        <v>8416</v>
      </c>
      <c r="J1761" t="s">
        <v>8417</v>
      </c>
    </row>
    <row r="1762" spans="1:10" x14ac:dyDescent="0.35">
      <c r="A1762">
        <v>1761</v>
      </c>
      <c r="B1762">
        <v>101761</v>
      </c>
      <c r="C1762" t="s">
        <v>8418</v>
      </c>
      <c r="D1762" t="s">
        <v>8419</v>
      </c>
      <c r="E1762" t="s">
        <v>8420</v>
      </c>
      <c r="I1762" t="s">
        <v>8421</v>
      </c>
    </row>
    <row r="1763" spans="1:10" x14ac:dyDescent="0.35">
      <c r="A1763">
        <v>1762</v>
      </c>
      <c r="B1763">
        <v>101762</v>
      </c>
      <c r="C1763" t="s">
        <v>2084</v>
      </c>
      <c r="D1763" t="s">
        <v>2085</v>
      </c>
      <c r="E1763" t="s">
        <v>2086</v>
      </c>
      <c r="F1763" t="s">
        <v>2087</v>
      </c>
      <c r="I1763" t="s">
        <v>2088</v>
      </c>
      <c r="J1763" t="s">
        <v>8422</v>
      </c>
    </row>
    <row r="1764" spans="1:10" x14ac:dyDescent="0.35">
      <c r="A1764">
        <v>1763</v>
      </c>
      <c r="B1764">
        <v>101763</v>
      </c>
      <c r="C1764" t="s">
        <v>8423</v>
      </c>
      <c r="D1764" t="s">
        <v>8424</v>
      </c>
      <c r="E1764" t="s">
        <v>8425</v>
      </c>
      <c r="F1764" t="s">
        <v>8426</v>
      </c>
      <c r="G1764" t="s">
        <v>8427</v>
      </c>
      <c r="H1764" t="s">
        <v>8428</v>
      </c>
      <c r="I1764" t="s">
        <v>8429</v>
      </c>
    </row>
    <row r="1765" spans="1:10" x14ac:dyDescent="0.35">
      <c r="A1765">
        <v>1764</v>
      </c>
      <c r="B1765">
        <v>101764</v>
      </c>
      <c r="C1765" t="s">
        <v>388</v>
      </c>
      <c r="D1765" t="s">
        <v>8430</v>
      </c>
      <c r="E1765" t="s">
        <v>8431</v>
      </c>
      <c r="F1765" t="s">
        <v>8432</v>
      </c>
      <c r="I1765" t="s">
        <v>8433</v>
      </c>
      <c r="J1765" t="s">
        <v>8434</v>
      </c>
    </row>
    <row r="1766" spans="1:10" x14ac:dyDescent="0.35">
      <c r="A1766">
        <v>1765</v>
      </c>
      <c r="B1766">
        <v>101765</v>
      </c>
      <c r="C1766" t="s">
        <v>8435</v>
      </c>
      <c r="D1766" t="s">
        <v>8436</v>
      </c>
      <c r="E1766" t="s">
        <v>8437</v>
      </c>
      <c r="I1766" t="s">
        <v>8438</v>
      </c>
    </row>
    <row r="1767" spans="1:10" x14ac:dyDescent="0.35">
      <c r="A1767">
        <v>1766</v>
      </c>
      <c r="B1767">
        <v>101766</v>
      </c>
      <c r="C1767" t="s">
        <v>8439</v>
      </c>
      <c r="D1767" t="s">
        <v>8440</v>
      </c>
      <c r="E1767" t="s">
        <v>8441</v>
      </c>
      <c r="I1767" t="s">
        <v>8442</v>
      </c>
    </row>
    <row r="1768" spans="1:10" x14ac:dyDescent="0.35">
      <c r="A1768">
        <v>1767</v>
      </c>
      <c r="B1768">
        <v>101767</v>
      </c>
      <c r="C1768" t="s">
        <v>138</v>
      </c>
      <c r="D1768" t="s">
        <v>139</v>
      </c>
      <c r="E1768" t="s">
        <v>140</v>
      </c>
      <c r="I1768" t="s">
        <v>141</v>
      </c>
    </row>
    <row r="1769" spans="1:10" x14ac:dyDescent="0.35">
      <c r="A1769">
        <v>1768</v>
      </c>
      <c r="B1769">
        <v>101768</v>
      </c>
      <c r="C1769" t="s">
        <v>138</v>
      </c>
      <c r="D1769" t="s">
        <v>139</v>
      </c>
      <c r="E1769" t="s">
        <v>140</v>
      </c>
      <c r="I1769" t="s">
        <v>141</v>
      </c>
    </row>
    <row r="1770" spans="1:10" x14ac:dyDescent="0.35">
      <c r="A1770">
        <v>1769</v>
      </c>
      <c r="B1770">
        <v>101769</v>
      </c>
      <c r="C1770" t="s">
        <v>138</v>
      </c>
      <c r="D1770" t="s">
        <v>139</v>
      </c>
      <c r="E1770" t="s">
        <v>140</v>
      </c>
      <c r="I1770" t="s">
        <v>141</v>
      </c>
    </row>
    <row r="1771" spans="1:10" x14ac:dyDescent="0.35">
      <c r="A1771">
        <v>1770</v>
      </c>
      <c r="B1771">
        <v>101770</v>
      </c>
      <c r="C1771" t="s">
        <v>8443</v>
      </c>
      <c r="D1771" t="s">
        <v>8444</v>
      </c>
      <c r="E1771" t="s">
        <v>8445</v>
      </c>
      <c r="F1771" t="s">
        <v>8446</v>
      </c>
      <c r="G1771" t="s">
        <v>8447</v>
      </c>
      <c r="H1771" t="s">
        <v>8448</v>
      </c>
      <c r="I1771" t="s">
        <v>8449</v>
      </c>
      <c r="J1771" t="s">
        <v>8450</v>
      </c>
    </row>
    <row r="1772" spans="1:10" x14ac:dyDescent="0.35">
      <c r="A1772">
        <v>1771</v>
      </c>
      <c r="B1772">
        <v>101771</v>
      </c>
      <c r="C1772" t="s">
        <v>8451</v>
      </c>
      <c r="D1772" t="s">
        <v>8452</v>
      </c>
      <c r="E1772" t="s">
        <v>8453</v>
      </c>
      <c r="I1772" t="s">
        <v>8454</v>
      </c>
    </row>
    <row r="1773" spans="1:10" x14ac:dyDescent="0.35">
      <c r="A1773">
        <v>1772</v>
      </c>
      <c r="B1773">
        <v>101772</v>
      </c>
      <c r="C1773" t="s">
        <v>8455</v>
      </c>
      <c r="D1773" t="s">
        <v>8456</v>
      </c>
      <c r="E1773" t="s">
        <v>8457</v>
      </c>
      <c r="I1773" t="s">
        <v>8458</v>
      </c>
    </row>
    <row r="1774" spans="1:10" x14ac:dyDescent="0.35">
      <c r="A1774">
        <v>1773</v>
      </c>
      <c r="B1774">
        <v>101773</v>
      </c>
      <c r="C1774" t="s">
        <v>8062</v>
      </c>
      <c r="D1774" t="s">
        <v>8063</v>
      </c>
      <c r="E1774" t="s">
        <v>8064</v>
      </c>
      <c r="F1774" t="s">
        <v>8065</v>
      </c>
      <c r="G1774" t="s">
        <v>8066</v>
      </c>
      <c r="H1774" t="s">
        <v>8067</v>
      </c>
      <c r="I1774" t="s">
        <v>8068</v>
      </c>
      <c r="J1774" t="s">
        <v>8459</v>
      </c>
    </row>
    <row r="1775" spans="1:10" x14ac:dyDescent="0.35">
      <c r="A1775">
        <v>1774</v>
      </c>
      <c r="B1775">
        <v>101774</v>
      </c>
      <c r="C1775" t="s">
        <v>8460</v>
      </c>
      <c r="D1775" t="s">
        <v>8461</v>
      </c>
      <c r="E1775" t="s">
        <v>8462</v>
      </c>
      <c r="F1775" t="s">
        <v>8463</v>
      </c>
      <c r="G1775" t="s">
        <v>8464</v>
      </c>
      <c r="H1775" t="s">
        <v>8465</v>
      </c>
      <c r="I1775" t="s">
        <v>8466</v>
      </c>
      <c r="J1775" t="s">
        <v>8467</v>
      </c>
    </row>
    <row r="1776" spans="1:10" x14ac:dyDescent="0.35">
      <c r="A1776">
        <v>1775</v>
      </c>
      <c r="B1776">
        <v>101775</v>
      </c>
      <c r="C1776" t="s">
        <v>8468</v>
      </c>
      <c r="D1776" t="s">
        <v>8469</v>
      </c>
      <c r="E1776" t="s">
        <v>8470</v>
      </c>
      <c r="I1776" t="s">
        <v>8471</v>
      </c>
    </row>
    <row r="1777" spans="1:10" x14ac:dyDescent="0.35">
      <c r="A1777">
        <v>1776</v>
      </c>
      <c r="B1777">
        <v>101776</v>
      </c>
      <c r="C1777" t="s">
        <v>917</v>
      </c>
      <c r="D1777" t="s">
        <v>1733</v>
      </c>
      <c r="E1777" t="s">
        <v>1734</v>
      </c>
      <c r="I1777" t="s">
        <v>1735</v>
      </c>
    </row>
    <row r="1778" spans="1:10" x14ac:dyDescent="0.35">
      <c r="A1778">
        <v>1777</v>
      </c>
      <c r="B1778">
        <v>101777</v>
      </c>
      <c r="C1778" t="s">
        <v>8472</v>
      </c>
      <c r="D1778" t="s">
        <v>8473</v>
      </c>
      <c r="E1778" t="s">
        <v>8474</v>
      </c>
      <c r="I1778" t="s">
        <v>8475</v>
      </c>
    </row>
    <row r="1779" spans="1:10" x14ac:dyDescent="0.35">
      <c r="A1779">
        <v>1778</v>
      </c>
      <c r="B1779">
        <v>101778</v>
      </c>
      <c r="C1779" t="s">
        <v>3700</v>
      </c>
      <c r="D1779" t="s">
        <v>3701</v>
      </c>
      <c r="E1779" t="s">
        <v>3702</v>
      </c>
      <c r="F1779" t="s">
        <v>3703</v>
      </c>
      <c r="G1779" t="s">
        <v>3704</v>
      </c>
      <c r="H1779" t="s">
        <v>3705</v>
      </c>
      <c r="I1779" t="s">
        <v>3706</v>
      </c>
      <c r="J1779" t="s">
        <v>8476</v>
      </c>
    </row>
    <row r="1780" spans="1:10" x14ac:dyDescent="0.35">
      <c r="A1780">
        <v>1779</v>
      </c>
      <c r="B1780">
        <v>101779</v>
      </c>
      <c r="C1780" t="s">
        <v>8477</v>
      </c>
      <c r="D1780" t="s">
        <v>8478</v>
      </c>
      <c r="E1780" t="s">
        <v>8479</v>
      </c>
      <c r="F1780" t="s">
        <v>8480</v>
      </c>
      <c r="G1780" t="s">
        <v>8481</v>
      </c>
      <c r="H1780" t="s">
        <v>8482</v>
      </c>
      <c r="I1780" t="s">
        <v>8483</v>
      </c>
      <c r="J1780" t="s">
        <v>8484</v>
      </c>
    </row>
    <row r="1781" spans="1:10" x14ac:dyDescent="0.35">
      <c r="A1781">
        <v>1780</v>
      </c>
      <c r="B1781">
        <v>101780</v>
      </c>
      <c r="C1781" t="s">
        <v>8485</v>
      </c>
      <c r="D1781" t="s">
        <v>8486</v>
      </c>
      <c r="E1781" t="s">
        <v>8487</v>
      </c>
      <c r="F1781" t="s">
        <v>8488</v>
      </c>
      <c r="G1781" t="s">
        <v>8489</v>
      </c>
      <c r="H1781" t="s">
        <v>8490</v>
      </c>
      <c r="I1781" t="s">
        <v>8491</v>
      </c>
      <c r="J1781" t="s">
        <v>8492</v>
      </c>
    </row>
    <row r="1782" spans="1:10" x14ac:dyDescent="0.35">
      <c r="A1782">
        <v>1781</v>
      </c>
      <c r="B1782">
        <v>101781</v>
      </c>
      <c r="C1782" t="s">
        <v>532</v>
      </c>
      <c r="D1782" t="s">
        <v>8493</v>
      </c>
      <c r="E1782" t="s">
        <v>8494</v>
      </c>
      <c r="F1782" t="s">
        <v>8495</v>
      </c>
      <c r="G1782" t="s">
        <v>8496</v>
      </c>
      <c r="H1782" t="s">
        <v>8497</v>
      </c>
      <c r="I1782" t="s">
        <v>8498</v>
      </c>
      <c r="J1782" t="s">
        <v>8499</v>
      </c>
    </row>
    <row r="1783" spans="1:10" x14ac:dyDescent="0.35">
      <c r="A1783">
        <v>1782</v>
      </c>
      <c r="B1783">
        <v>101782</v>
      </c>
      <c r="C1783" t="s">
        <v>8500</v>
      </c>
      <c r="D1783" t="s">
        <v>8501</v>
      </c>
      <c r="E1783" t="s">
        <v>8502</v>
      </c>
      <c r="I1783" t="s">
        <v>8503</v>
      </c>
    </row>
    <row r="1784" spans="1:10" x14ac:dyDescent="0.35">
      <c r="A1784">
        <v>1783</v>
      </c>
      <c r="B1784">
        <v>101783</v>
      </c>
      <c r="C1784" t="s">
        <v>8504</v>
      </c>
      <c r="D1784" t="s">
        <v>8505</v>
      </c>
      <c r="E1784" t="s">
        <v>8506</v>
      </c>
      <c r="F1784" t="s">
        <v>8507</v>
      </c>
      <c r="G1784" t="s">
        <v>8508</v>
      </c>
      <c r="H1784" t="s">
        <v>8509</v>
      </c>
      <c r="I1784" t="s">
        <v>8510</v>
      </c>
    </row>
    <row r="1785" spans="1:10" x14ac:dyDescent="0.35">
      <c r="A1785">
        <v>1784</v>
      </c>
      <c r="B1785">
        <v>101784</v>
      </c>
      <c r="C1785" t="s">
        <v>8511</v>
      </c>
      <c r="D1785" t="s">
        <v>8512</v>
      </c>
      <c r="E1785" t="s">
        <v>8513</v>
      </c>
      <c r="I1785" t="s">
        <v>8514</v>
      </c>
    </row>
    <row r="1786" spans="1:10" x14ac:dyDescent="0.35">
      <c r="A1786">
        <v>1785</v>
      </c>
      <c r="B1786">
        <v>101785</v>
      </c>
      <c r="C1786" t="s">
        <v>3911</v>
      </c>
      <c r="D1786" t="s">
        <v>8515</v>
      </c>
      <c r="E1786" t="s">
        <v>8516</v>
      </c>
      <c r="I1786" t="s">
        <v>8517</v>
      </c>
    </row>
    <row r="1787" spans="1:10" x14ac:dyDescent="0.35">
      <c r="A1787">
        <v>1786</v>
      </c>
      <c r="B1787">
        <v>101786</v>
      </c>
      <c r="C1787" t="s">
        <v>5900</v>
      </c>
      <c r="D1787" t="s">
        <v>5900</v>
      </c>
      <c r="F1787" t="s">
        <v>8518</v>
      </c>
      <c r="G1787" t="s">
        <v>8519</v>
      </c>
      <c r="H1787" t="s">
        <v>8520</v>
      </c>
      <c r="I1787" t="s">
        <v>8521</v>
      </c>
      <c r="J1787" t="s">
        <v>8522</v>
      </c>
    </row>
    <row r="1788" spans="1:10" x14ac:dyDescent="0.35">
      <c r="A1788">
        <v>1787</v>
      </c>
      <c r="B1788">
        <v>101787</v>
      </c>
      <c r="C1788" t="s">
        <v>8523</v>
      </c>
      <c r="D1788" t="s">
        <v>8524</v>
      </c>
      <c r="E1788" t="s">
        <v>8525</v>
      </c>
      <c r="F1788" t="s">
        <v>8526</v>
      </c>
      <c r="I1788" t="s">
        <v>8527</v>
      </c>
      <c r="J1788" t="s">
        <v>8528</v>
      </c>
    </row>
    <row r="1789" spans="1:10" x14ac:dyDescent="0.35">
      <c r="A1789">
        <v>1788</v>
      </c>
      <c r="B1789">
        <v>101788</v>
      </c>
      <c r="C1789" t="s">
        <v>1485</v>
      </c>
      <c r="D1789" t="s">
        <v>8529</v>
      </c>
      <c r="E1789" t="s">
        <v>8530</v>
      </c>
      <c r="F1789" t="s">
        <v>8531</v>
      </c>
      <c r="I1789" t="s">
        <v>8532</v>
      </c>
      <c r="J1789" t="s">
        <v>8533</v>
      </c>
    </row>
    <row r="1790" spans="1:10" x14ac:dyDescent="0.35">
      <c r="A1790">
        <v>1789</v>
      </c>
      <c r="B1790">
        <v>101789</v>
      </c>
      <c r="C1790" t="s">
        <v>4642</v>
      </c>
      <c r="D1790" t="s">
        <v>8534</v>
      </c>
      <c r="E1790" t="s">
        <v>8535</v>
      </c>
      <c r="I1790" t="s">
        <v>8536</v>
      </c>
    </row>
    <row r="1791" spans="1:10" x14ac:dyDescent="0.35">
      <c r="A1791">
        <v>1790</v>
      </c>
      <c r="B1791">
        <v>101790</v>
      </c>
      <c r="C1791" t="s">
        <v>406</v>
      </c>
      <c r="D1791" t="s">
        <v>8537</v>
      </c>
      <c r="E1791" t="s">
        <v>8538</v>
      </c>
      <c r="I1791" t="s">
        <v>8539</v>
      </c>
    </row>
    <row r="1792" spans="1:10" x14ac:dyDescent="0.35">
      <c r="A1792">
        <v>1791</v>
      </c>
      <c r="B1792">
        <v>101791</v>
      </c>
      <c r="C1792" t="s">
        <v>7556</v>
      </c>
      <c r="D1792" t="s">
        <v>7556</v>
      </c>
      <c r="E1792" t="s">
        <v>8540</v>
      </c>
      <c r="F1792" t="s">
        <v>8541</v>
      </c>
      <c r="G1792" t="s">
        <v>8542</v>
      </c>
      <c r="H1792" t="s">
        <v>8543</v>
      </c>
      <c r="I1792" t="s">
        <v>8544</v>
      </c>
      <c r="J1792" t="s">
        <v>8545</v>
      </c>
    </row>
    <row r="1793" spans="1:10" x14ac:dyDescent="0.35">
      <c r="A1793">
        <v>1792</v>
      </c>
      <c r="B1793">
        <v>101792</v>
      </c>
      <c r="C1793" t="s">
        <v>4093</v>
      </c>
      <c r="D1793" t="s">
        <v>8546</v>
      </c>
      <c r="E1793" t="s">
        <v>8547</v>
      </c>
      <c r="I1793" t="s">
        <v>8548</v>
      </c>
    </row>
    <row r="1794" spans="1:10" x14ac:dyDescent="0.35">
      <c r="A1794">
        <v>1793</v>
      </c>
      <c r="B1794">
        <v>101793</v>
      </c>
      <c r="C1794" t="s">
        <v>5204</v>
      </c>
      <c r="D1794" t="s">
        <v>8549</v>
      </c>
      <c r="E1794" t="s">
        <v>8550</v>
      </c>
      <c r="F1794" t="s">
        <v>8551</v>
      </c>
      <c r="G1794" t="s">
        <v>8552</v>
      </c>
      <c r="H1794" t="s">
        <v>8553</v>
      </c>
      <c r="I1794" t="s">
        <v>8554</v>
      </c>
      <c r="J1794" t="s">
        <v>8555</v>
      </c>
    </row>
    <row r="1795" spans="1:10" x14ac:dyDescent="0.35">
      <c r="A1795">
        <v>1794</v>
      </c>
      <c r="B1795">
        <v>101794</v>
      </c>
      <c r="C1795" t="s">
        <v>8556</v>
      </c>
      <c r="D1795" t="s">
        <v>8557</v>
      </c>
      <c r="E1795" t="s">
        <v>8558</v>
      </c>
      <c r="F1795" t="s">
        <v>8559</v>
      </c>
      <c r="G1795" t="s">
        <v>8560</v>
      </c>
      <c r="H1795" t="s">
        <v>8561</v>
      </c>
      <c r="I1795" t="s">
        <v>8562</v>
      </c>
      <c r="J1795" t="s">
        <v>8563</v>
      </c>
    </row>
    <row r="1796" spans="1:10" x14ac:dyDescent="0.35">
      <c r="A1796">
        <v>1795</v>
      </c>
      <c r="B1796">
        <v>101795</v>
      </c>
      <c r="C1796" t="s">
        <v>8564</v>
      </c>
      <c r="D1796" t="s">
        <v>8565</v>
      </c>
      <c r="E1796" t="s">
        <v>8566</v>
      </c>
      <c r="F1796" t="s">
        <v>8567</v>
      </c>
      <c r="G1796" t="s">
        <v>8568</v>
      </c>
      <c r="H1796" t="s">
        <v>8569</v>
      </c>
      <c r="I1796" t="s">
        <v>8570</v>
      </c>
      <c r="J1796" t="s">
        <v>8571</v>
      </c>
    </row>
    <row r="1797" spans="1:10" x14ac:dyDescent="0.35">
      <c r="A1797">
        <v>1796</v>
      </c>
      <c r="B1797">
        <v>101796</v>
      </c>
      <c r="C1797" t="s">
        <v>734</v>
      </c>
      <c r="D1797" t="s">
        <v>735</v>
      </c>
      <c r="E1797" t="s">
        <v>736</v>
      </c>
      <c r="F1797" t="s">
        <v>737</v>
      </c>
      <c r="G1797" t="s">
        <v>738</v>
      </c>
      <c r="H1797" t="s">
        <v>739</v>
      </c>
      <c r="I1797" t="s">
        <v>740</v>
      </c>
      <c r="J1797" t="s">
        <v>8572</v>
      </c>
    </row>
    <row r="1798" spans="1:10" x14ac:dyDescent="0.35">
      <c r="A1798">
        <v>1797</v>
      </c>
      <c r="B1798">
        <v>101797</v>
      </c>
      <c r="C1798" t="s">
        <v>2084</v>
      </c>
      <c r="D1798" t="s">
        <v>8573</v>
      </c>
      <c r="E1798" t="s">
        <v>8574</v>
      </c>
      <c r="I1798" t="s">
        <v>8575</v>
      </c>
    </row>
    <row r="1799" spans="1:10" x14ac:dyDescent="0.35">
      <c r="A1799">
        <v>1798</v>
      </c>
      <c r="B1799">
        <v>101798</v>
      </c>
      <c r="C1799" t="s">
        <v>8576</v>
      </c>
      <c r="D1799" t="s">
        <v>8577</v>
      </c>
      <c r="E1799" t="s">
        <v>8578</v>
      </c>
      <c r="I1799" t="s">
        <v>8579</v>
      </c>
    </row>
    <row r="1800" spans="1:10" x14ac:dyDescent="0.35">
      <c r="A1800">
        <v>1799</v>
      </c>
      <c r="B1800">
        <v>101799</v>
      </c>
      <c r="C1800" t="s">
        <v>917</v>
      </c>
      <c r="D1800" t="s">
        <v>1733</v>
      </c>
      <c r="E1800" t="s">
        <v>1734</v>
      </c>
      <c r="I1800" t="s">
        <v>1735</v>
      </c>
    </row>
    <row r="1801" spans="1:10" x14ac:dyDescent="0.35">
      <c r="A1801">
        <v>1800</v>
      </c>
      <c r="B1801">
        <v>101800</v>
      </c>
      <c r="C1801" t="s">
        <v>7422</v>
      </c>
      <c r="D1801" t="s">
        <v>8580</v>
      </c>
      <c r="E1801" t="s">
        <v>8581</v>
      </c>
      <c r="I1801" t="s">
        <v>8582</v>
      </c>
    </row>
    <row r="1802" spans="1:10" x14ac:dyDescent="0.35">
      <c r="A1802">
        <v>1801</v>
      </c>
      <c r="B1802">
        <v>101801</v>
      </c>
      <c r="C1802" t="s">
        <v>8583</v>
      </c>
      <c r="D1802" t="s">
        <v>8583</v>
      </c>
      <c r="E1802" t="s">
        <v>8584</v>
      </c>
      <c r="F1802" t="s">
        <v>8585</v>
      </c>
      <c r="G1802" t="s">
        <v>8586</v>
      </c>
      <c r="H1802" t="s">
        <v>8587</v>
      </c>
      <c r="I1802" t="s">
        <v>8588</v>
      </c>
      <c r="J1802" t="s">
        <v>8589</v>
      </c>
    </row>
    <row r="1803" spans="1:10" x14ac:dyDescent="0.35">
      <c r="A1803">
        <v>1802</v>
      </c>
      <c r="B1803">
        <v>101802</v>
      </c>
      <c r="C1803" t="s">
        <v>2480</v>
      </c>
      <c r="D1803" t="s">
        <v>8590</v>
      </c>
      <c r="E1803" t="s">
        <v>8591</v>
      </c>
      <c r="I1803" t="s">
        <v>8592</v>
      </c>
    </row>
    <row r="1804" spans="1:10" x14ac:dyDescent="0.35">
      <c r="A1804">
        <v>1803</v>
      </c>
      <c r="B1804">
        <v>101803</v>
      </c>
      <c r="C1804" t="s">
        <v>7898</v>
      </c>
      <c r="D1804" t="s">
        <v>8593</v>
      </c>
      <c r="E1804" t="s">
        <v>8594</v>
      </c>
      <c r="F1804" t="s">
        <v>8595</v>
      </c>
      <c r="I1804" t="s">
        <v>8596</v>
      </c>
      <c r="J1804" t="s">
        <v>8597</v>
      </c>
    </row>
    <row r="1805" spans="1:10" x14ac:dyDescent="0.35">
      <c r="A1805">
        <v>1804</v>
      </c>
      <c r="B1805">
        <v>101804</v>
      </c>
      <c r="C1805" t="s">
        <v>8598</v>
      </c>
      <c r="D1805" t="s">
        <v>8598</v>
      </c>
      <c r="E1805" t="s">
        <v>8599</v>
      </c>
      <c r="F1805" t="s">
        <v>8600</v>
      </c>
      <c r="G1805" t="s">
        <v>8601</v>
      </c>
      <c r="H1805" t="s">
        <v>8602</v>
      </c>
      <c r="I1805" t="s">
        <v>8603</v>
      </c>
      <c r="J1805" t="s">
        <v>8604</v>
      </c>
    </row>
    <row r="1806" spans="1:10" x14ac:dyDescent="0.35">
      <c r="A1806">
        <v>1805</v>
      </c>
      <c r="B1806">
        <v>101805</v>
      </c>
      <c r="C1806" t="s">
        <v>8605</v>
      </c>
      <c r="D1806" t="s">
        <v>8606</v>
      </c>
      <c r="E1806" t="s">
        <v>8607</v>
      </c>
      <c r="F1806" t="s">
        <v>8608</v>
      </c>
      <c r="G1806" t="s">
        <v>8609</v>
      </c>
      <c r="H1806" t="s">
        <v>8610</v>
      </c>
      <c r="I1806" t="s">
        <v>8611</v>
      </c>
      <c r="J1806" t="s">
        <v>8612</v>
      </c>
    </row>
    <row r="1807" spans="1:10" x14ac:dyDescent="0.35">
      <c r="A1807">
        <v>1806</v>
      </c>
      <c r="B1807">
        <v>101806</v>
      </c>
      <c r="C1807" t="s">
        <v>8613</v>
      </c>
      <c r="D1807" t="s">
        <v>8614</v>
      </c>
      <c r="E1807" t="s">
        <v>8615</v>
      </c>
      <c r="I1807" t="s">
        <v>8616</v>
      </c>
    </row>
    <row r="1808" spans="1:10" x14ac:dyDescent="0.35">
      <c r="A1808">
        <v>1807</v>
      </c>
      <c r="B1808">
        <v>101807</v>
      </c>
      <c r="C1808" t="s">
        <v>8617</v>
      </c>
      <c r="D1808" t="s">
        <v>8618</v>
      </c>
      <c r="E1808" t="s">
        <v>8619</v>
      </c>
      <c r="F1808" t="s">
        <v>8620</v>
      </c>
      <c r="G1808" t="s">
        <v>8621</v>
      </c>
      <c r="H1808" t="s">
        <v>8622</v>
      </c>
      <c r="I1808" t="s">
        <v>8623</v>
      </c>
      <c r="J1808" t="s">
        <v>8624</v>
      </c>
    </row>
    <row r="1809" spans="1:10" x14ac:dyDescent="0.35">
      <c r="A1809">
        <v>1808</v>
      </c>
      <c r="B1809">
        <v>101808</v>
      </c>
      <c r="C1809" t="s">
        <v>1485</v>
      </c>
      <c r="D1809" t="s">
        <v>8625</v>
      </c>
      <c r="E1809" t="s">
        <v>8626</v>
      </c>
      <c r="I1809" t="s">
        <v>8627</v>
      </c>
    </row>
    <row r="1810" spans="1:10" x14ac:dyDescent="0.35">
      <c r="A1810">
        <v>1809</v>
      </c>
      <c r="B1810">
        <v>101809</v>
      </c>
      <c r="C1810" t="s">
        <v>8628</v>
      </c>
      <c r="D1810" t="s">
        <v>8629</v>
      </c>
      <c r="E1810" t="s">
        <v>8630</v>
      </c>
      <c r="F1810" t="s">
        <v>8631</v>
      </c>
      <c r="I1810" t="s">
        <v>8632</v>
      </c>
    </row>
    <row r="1811" spans="1:10" x14ac:dyDescent="0.35">
      <c r="A1811">
        <v>1810</v>
      </c>
      <c r="B1811">
        <v>101810</v>
      </c>
      <c r="C1811" t="s">
        <v>8633</v>
      </c>
      <c r="D1811" t="s">
        <v>8634</v>
      </c>
      <c r="E1811" t="s">
        <v>8635</v>
      </c>
      <c r="I1811" t="s">
        <v>8636</v>
      </c>
    </row>
    <row r="1812" spans="1:10" x14ac:dyDescent="0.35">
      <c r="A1812">
        <v>1811</v>
      </c>
      <c r="B1812">
        <v>101811</v>
      </c>
      <c r="C1812" t="s">
        <v>8637</v>
      </c>
      <c r="D1812" t="s">
        <v>8638</v>
      </c>
      <c r="E1812" t="s">
        <v>8639</v>
      </c>
      <c r="F1812" t="s">
        <v>12933</v>
      </c>
      <c r="I1812" t="s">
        <v>8640</v>
      </c>
    </row>
    <row r="1813" spans="1:10" x14ac:dyDescent="0.35">
      <c r="A1813">
        <v>1812</v>
      </c>
      <c r="B1813">
        <v>101812</v>
      </c>
      <c r="C1813" t="s">
        <v>7285</v>
      </c>
      <c r="D1813" t="s">
        <v>8641</v>
      </c>
      <c r="E1813" t="s">
        <v>8642</v>
      </c>
      <c r="F1813" t="s">
        <v>8643</v>
      </c>
      <c r="I1813" t="s">
        <v>8644</v>
      </c>
      <c r="J1813" t="s">
        <v>8645</v>
      </c>
    </row>
    <row r="1814" spans="1:10" x14ac:dyDescent="0.35">
      <c r="A1814">
        <v>1813</v>
      </c>
      <c r="B1814">
        <v>101813</v>
      </c>
      <c r="C1814" t="s">
        <v>8646</v>
      </c>
      <c r="D1814" t="s">
        <v>8647</v>
      </c>
      <c r="E1814" t="s">
        <v>8648</v>
      </c>
      <c r="F1814" t="s">
        <v>8649</v>
      </c>
      <c r="I1814" t="s">
        <v>8650</v>
      </c>
    </row>
    <row r="1815" spans="1:10" x14ac:dyDescent="0.35">
      <c r="A1815">
        <v>1814</v>
      </c>
      <c r="B1815">
        <v>101814</v>
      </c>
      <c r="C1815" t="s">
        <v>5398</v>
      </c>
      <c r="D1815" t="s">
        <v>5747</v>
      </c>
      <c r="E1815" t="s">
        <v>5748</v>
      </c>
      <c r="I1815" t="s">
        <v>5749</v>
      </c>
    </row>
    <row r="1816" spans="1:10" x14ac:dyDescent="0.35">
      <c r="A1816">
        <v>1815</v>
      </c>
      <c r="B1816">
        <v>101815</v>
      </c>
      <c r="C1816" t="s">
        <v>8651</v>
      </c>
      <c r="D1816" t="s">
        <v>8652</v>
      </c>
      <c r="E1816" t="s">
        <v>8651</v>
      </c>
      <c r="F1816" t="s">
        <v>8653</v>
      </c>
      <c r="I1816" t="s">
        <v>8654</v>
      </c>
      <c r="J1816" t="s">
        <v>8655</v>
      </c>
    </row>
    <row r="1817" spans="1:10" x14ac:dyDescent="0.35">
      <c r="A1817">
        <v>1816</v>
      </c>
      <c r="B1817">
        <v>101816</v>
      </c>
      <c r="C1817" t="s">
        <v>3163</v>
      </c>
      <c r="D1817" t="s">
        <v>8656</v>
      </c>
      <c r="E1817" t="s">
        <v>8657</v>
      </c>
      <c r="F1817" t="s">
        <v>8658</v>
      </c>
      <c r="I1817" t="s">
        <v>8659</v>
      </c>
      <c r="J1817" t="s">
        <v>8660</v>
      </c>
    </row>
    <row r="1818" spans="1:10" x14ac:dyDescent="0.35">
      <c r="A1818">
        <v>1817</v>
      </c>
      <c r="B1818">
        <v>101817</v>
      </c>
      <c r="C1818" t="s">
        <v>8661</v>
      </c>
      <c r="D1818" t="s">
        <v>8661</v>
      </c>
      <c r="F1818" t="s">
        <v>8662</v>
      </c>
      <c r="G1818" t="s">
        <v>8663</v>
      </c>
      <c r="H1818" t="s">
        <v>8664</v>
      </c>
      <c r="I1818" t="s">
        <v>8665</v>
      </c>
    </row>
    <row r="1819" spans="1:10" x14ac:dyDescent="0.35">
      <c r="A1819">
        <v>1818</v>
      </c>
      <c r="B1819">
        <v>101818</v>
      </c>
      <c r="C1819" t="s">
        <v>8666</v>
      </c>
      <c r="D1819" t="s">
        <v>8667</v>
      </c>
      <c r="E1819" t="s">
        <v>8668</v>
      </c>
      <c r="F1819" t="s">
        <v>8669</v>
      </c>
      <c r="G1819" t="s">
        <v>8670</v>
      </c>
      <c r="H1819" t="s">
        <v>8671</v>
      </c>
      <c r="I1819" t="s">
        <v>8672</v>
      </c>
    </row>
    <row r="1820" spans="1:10" x14ac:dyDescent="0.35">
      <c r="A1820">
        <v>1819</v>
      </c>
      <c r="B1820">
        <v>101819</v>
      </c>
      <c r="C1820" t="s">
        <v>8673</v>
      </c>
      <c r="D1820" t="s">
        <v>8674</v>
      </c>
      <c r="E1820" t="s">
        <v>8675</v>
      </c>
      <c r="I1820" t="s">
        <v>8676</v>
      </c>
    </row>
    <row r="1821" spans="1:10" x14ac:dyDescent="0.35">
      <c r="A1821">
        <v>1820</v>
      </c>
      <c r="B1821">
        <v>101820</v>
      </c>
      <c r="C1821" t="s">
        <v>8677</v>
      </c>
      <c r="D1821" t="s">
        <v>8678</v>
      </c>
      <c r="E1821" t="s">
        <v>8679</v>
      </c>
      <c r="I1821" t="s">
        <v>8680</v>
      </c>
    </row>
    <row r="1822" spans="1:10" x14ac:dyDescent="0.35">
      <c r="A1822">
        <v>1821</v>
      </c>
      <c r="B1822">
        <v>101821</v>
      </c>
      <c r="C1822" t="s">
        <v>4179</v>
      </c>
      <c r="D1822" t="s">
        <v>8681</v>
      </c>
      <c r="E1822" t="s">
        <v>8682</v>
      </c>
      <c r="F1822" t="s">
        <v>8683</v>
      </c>
      <c r="G1822" t="s">
        <v>8684</v>
      </c>
      <c r="H1822" t="s">
        <v>8685</v>
      </c>
      <c r="I1822" t="s">
        <v>8686</v>
      </c>
    </row>
    <row r="1823" spans="1:10" x14ac:dyDescent="0.35">
      <c r="A1823">
        <v>1822</v>
      </c>
      <c r="B1823">
        <v>101822</v>
      </c>
      <c r="C1823" t="s">
        <v>8687</v>
      </c>
      <c r="D1823" t="s">
        <v>8688</v>
      </c>
      <c r="E1823" t="s">
        <v>8689</v>
      </c>
      <c r="F1823" t="s">
        <v>8690</v>
      </c>
      <c r="G1823" t="s">
        <v>8691</v>
      </c>
      <c r="H1823" t="s">
        <v>8692</v>
      </c>
      <c r="I1823" t="s">
        <v>8693</v>
      </c>
    </row>
    <row r="1824" spans="1:10" x14ac:dyDescent="0.35">
      <c r="A1824">
        <v>1823</v>
      </c>
      <c r="B1824">
        <v>101823</v>
      </c>
      <c r="C1824" t="s">
        <v>8694</v>
      </c>
      <c r="D1824" t="s">
        <v>8695</v>
      </c>
      <c r="E1824" t="s">
        <v>8696</v>
      </c>
      <c r="F1824" t="s">
        <v>8697</v>
      </c>
      <c r="G1824" t="s">
        <v>8698</v>
      </c>
      <c r="H1824" t="s">
        <v>8699</v>
      </c>
      <c r="I1824" t="s">
        <v>8700</v>
      </c>
    </row>
    <row r="1825" spans="1:10" x14ac:dyDescent="0.35">
      <c r="A1825">
        <v>1824</v>
      </c>
      <c r="B1825">
        <v>101824</v>
      </c>
      <c r="C1825" t="s">
        <v>8701</v>
      </c>
      <c r="D1825" t="s">
        <v>8702</v>
      </c>
      <c r="E1825" t="s">
        <v>8703</v>
      </c>
      <c r="I1825" t="s">
        <v>8704</v>
      </c>
    </row>
    <row r="1826" spans="1:10" x14ac:dyDescent="0.35">
      <c r="A1826">
        <v>1825</v>
      </c>
      <c r="B1826">
        <v>101825</v>
      </c>
      <c r="C1826" t="s">
        <v>1156</v>
      </c>
      <c r="D1826" t="s">
        <v>8705</v>
      </c>
      <c r="E1826" t="s">
        <v>8706</v>
      </c>
      <c r="I1826" t="s">
        <v>8707</v>
      </c>
    </row>
    <row r="1827" spans="1:10" x14ac:dyDescent="0.35">
      <c r="A1827">
        <v>1826</v>
      </c>
      <c r="B1827">
        <v>101826</v>
      </c>
      <c r="C1827" t="s">
        <v>8708</v>
      </c>
      <c r="D1827" t="s">
        <v>8709</v>
      </c>
      <c r="E1827" t="s">
        <v>8710</v>
      </c>
      <c r="I1827" t="s">
        <v>8711</v>
      </c>
    </row>
    <row r="1828" spans="1:10" x14ac:dyDescent="0.35">
      <c r="A1828">
        <v>1827</v>
      </c>
      <c r="B1828">
        <v>101827</v>
      </c>
      <c r="C1828" t="s">
        <v>8712</v>
      </c>
      <c r="D1828" t="s">
        <v>8713</v>
      </c>
      <c r="E1828" t="s">
        <v>8714</v>
      </c>
      <c r="I1828" t="s">
        <v>8715</v>
      </c>
    </row>
    <row r="1829" spans="1:10" x14ac:dyDescent="0.35">
      <c r="A1829">
        <v>1828</v>
      </c>
      <c r="B1829">
        <v>101828</v>
      </c>
      <c r="C1829" t="s">
        <v>3529</v>
      </c>
      <c r="D1829" t="s">
        <v>8716</v>
      </c>
      <c r="E1829" t="s">
        <v>8717</v>
      </c>
      <c r="I1829" t="s">
        <v>8718</v>
      </c>
    </row>
    <row r="1830" spans="1:10" x14ac:dyDescent="0.35">
      <c r="A1830">
        <v>1829</v>
      </c>
      <c r="B1830">
        <v>101829</v>
      </c>
      <c r="C1830" t="s">
        <v>532</v>
      </c>
      <c r="D1830" t="s">
        <v>8719</v>
      </c>
      <c r="E1830" t="s">
        <v>8720</v>
      </c>
      <c r="F1830" t="s">
        <v>8721</v>
      </c>
      <c r="G1830" t="s">
        <v>8722</v>
      </c>
      <c r="H1830" t="s">
        <v>8723</v>
      </c>
      <c r="I1830" t="s">
        <v>8724</v>
      </c>
    </row>
    <row r="1831" spans="1:10" x14ac:dyDescent="0.35">
      <c r="A1831">
        <v>1830</v>
      </c>
      <c r="B1831">
        <v>101830</v>
      </c>
      <c r="C1831" t="s">
        <v>3696</v>
      </c>
      <c r="D1831" t="s">
        <v>3697</v>
      </c>
      <c r="E1831" t="s">
        <v>3698</v>
      </c>
      <c r="I1831" t="s">
        <v>3699</v>
      </c>
    </row>
    <row r="1832" spans="1:10" x14ac:dyDescent="0.35">
      <c r="A1832">
        <v>1831</v>
      </c>
      <c r="B1832">
        <v>101831</v>
      </c>
      <c r="C1832" t="s">
        <v>8725</v>
      </c>
      <c r="D1832" t="s">
        <v>8726</v>
      </c>
      <c r="E1832" t="s">
        <v>8727</v>
      </c>
      <c r="F1832" t="s">
        <v>8728</v>
      </c>
      <c r="G1832" t="s">
        <v>8729</v>
      </c>
      <c r="H1832" t="s">
        <v>8730</v>
      </c>
      <c r="I1832" t="s">
        <v>8731</v>
      </c>
    </row>
    <row r="1833" spans="1:10" x14ac:dyDescent="0.35">
      <c r="A1833">
        <v>1832</v>
      </c>
      <c r="B1833">
        <v>101832</v>
      </c>
      <c r="C1833" t="s">
        <v>8732</v>
      </c>
      <c r="D1833" t="s">
        <v>8733</v>
      </c>
      <c r="E1833" t="s">
        <v>8734</v>
      </c>
      <c r="F1833" t="s">
        <v>8735</v>
      </c>
      <c r="G1833" t="s">
        <v>8736</v>
      </c>
      <c r="H1833" t="s">
        <v>8737</v>
      </c>
      <c r="I1833" t="s">
        <v>8738</v>
      </c>
      <c r="J1833" t="s">
        <v>8739</v>
      </c>
    </row>
    <row r="1834" spans="1:10" x14ac:dyDescent="0.35">
      <c r="A1834">
        <v>1833</v>
      </c>
      <c r="B1834">
        <v>101833</v>
      </c>
      <c r="C1834" t="s">
        <v>8740</v>
      </c>
      <c r="D1834" t="s">
        <v>8741</v>
      </c>
      <c r="E1834" t="s">
        <v>8742</v>
      </c>
      <c r="F1834" t="s">
        <v>8743</v>
      </c>
      <c r="I1834" t="s">
        <v>8744</v>
      </c>
      <c r="J1834" t="s">
        <v>8745</v>
      </c>
    </row>
    <row r="1835" spans="1:10" x14ac:dyDescent="0.35">
      <c r="A1835">
        <v>1834</v>
      </c>
      <c r="B1835">
        <v>101834</v>
      </c>
      <c r="C1835" t="s">
        <v>5076</v>
      </c>
      <c r="D1835" t="s">
        <v>8746</v>
      </c>
      <c r="E1835" t="s">
        <v>8747</v>
      </c>
      <c r="F1835" t="s">
        <v>8748</v>
      </c>
      <c r="G1835" t="s">
        <v>8749</v>
      </c>
      <c r="H1835" t="s">
        <v>8750</v>
      </c>
      <c r="I1835" t="s">
        <v>8751</v>
      </c>
      <c r="J1835" t="s">
        <v>8752</v>
      </c>
    </row>
    <row r="1836" spans="1:10" x14ac:dyDescent="0.35">
      <c r="A1836">
        <v>1835</v>
      </c>
      <c r="B1836">
        <v>101835</v>
      </c>
      <c r="C1836" t="s">
        <v>8753</v>
      </c>
      <c r="D1836" t="s">
        <v>8754</v>
      </c>
      <c r="E1836" t="s">
        <v>8755</v>
      </c>
      <c r="F1836" t="s">
        <v>8756</v>
      </c>
      <c r="G1836" t="s">
        <v>8757</v>
      </c>
      <c r="H1836" t="s">
        <v>8758</v>
      </c>
      <c r="I1836" t="s">
        <v>8759</v>
      </c>
    </row>
    <row r="1837" spans="1:10" x14ac:dyDescent="0.35">
      <c r="A1837">
        <v>1836</v>
      </c>
      <c r="B1837">
        <v>101836</v>
      </c>
      <c r="C1837" t="s">
        <v>8760</v>
      </c>
      <c r="D1837" t="s">
        <v>8761</v>
      </c>
      <c r="E1837" t="s">
        <v>8762</v>
      </c>
      <c r="I1837" t="s">
        <v>8763</v>
      </c>
    </row>
    <row r="1838" spans="1:10" x14ac:dyDescent="0.35">
      <c r="A1838">
        <v>1837</v>
      </c>
      <c r="B1838">
        <v>101837</v>
      </c>
      <c r="C1838" t="s">
        <v>8764</v>
      </c>
      <c r="D1838" t="s">
        <v>8765</v>
      </c>
      <c r="E1838" t="s">
        <v>8766</v>
      </c>
      <c r="F1838" t="s">
        <v>8767</v>
      </c>
      <c r="I1838" t="s">
        <v>8768</v>
      </c>
      <c r="J1838" t="s">
        <v>8769</v>
      </c>
    </row>
    <row r="1839" spans="1:10" x14ac:dyDescent="0.35">
      <c r="A1839">
        <v>1838</v>
      </c>
      <c r="B1839">
        <v>101838</v>
      </c>
      <c r="C1839" t="s">
        <v>1598</v>
      </c>
      <c r="D1839" t="s">
        <v>8770</v>
      </c>
      <c r="E1839" t="s">
        <v>8771</v>
      </c>
      <c r="I1839" t="s">
        <v>8772</v>
      </c>
    </row>
    <row r="1840" spans="1:10" x14ac:dyDescent="0.35">
      <c r="A1840">
        <v>1839</v>
      </c>
      <c r="B1840">
        <v>101839</v>
      </c>
      <c r="C1840" t="s">
        <v>5592</v>
      </c>
      <c r="D1840" t="s">
        <v>8773</v>
      </c>
      <c r="E1840" t="s">
        <v>8774</v>
      </c>
      <c r="F1840" t="s">
        <v>8775</v>
      </c>
      <c r="I1840" t="s">
        <v>8776</v>
      </c>
      <c r="J1840" t="s">
        <v>8777</v>
      </c>
    </row>
    <row r="1841" spans="1:10" x14ac:dyDescent="0.35">
      <c r="A1841">
        <v>1840</v>
      </c>
      <c r="B1841">
        <v>101840</v>
      </c>
      <c r="C1841" t="s">
        <v>8778</v>
      </c>
      <c r="D1841" t="s">
        <v>8778</v>
      </c>
      <c r="I1841" t="s">
        <v>8779</v>
      </c>
    </row>
    <row r="1842" spans="1:10" x14ac:dyDescent="0.35">
      <c r="A1842">
        <v>1841</v>
      </c>
      <c r="B1842">
        <v>101841</v>
      </c>
      <c r="C1842" t="s">
        <v>8780</v>
      </c>
      <c r="D1842" t="s">
        <v>8781</v>
      </c>
      <c r="E1842" t="s">
        <v>8782</v>
      </c>
      <c r="F1842" t="s">
        <v>8783</v>
      </c>
      <c r="G1842" t="s">
        <v>8784</v>
      </c>
      <c r="H1842" t="s">
        <v>8785</v>
      </c>
      <c r="I1842" t="s">
        <v>8786</v>
      </c>
      <c r="J1842" t="s">
        <v>8787</v>
      </c>
    </row>
    <row r="1843" spans="1:10" x14ac:dyDescent="0.35">
      <c r="A1843">
        <v>1842</v>
      </c>
      <c r="B1843">
        <v>101842</v>
      </c>
      <c r="C1843" t="s">
        <v>8788</v>
      </c>
      <c r="D1843" t="s">
        <v>8789</v>
      </c>
      <c r="E1843" t="s">
        <v>8790</v>
      </c>
      <c r="I1843" t="s">
        <v>8791</v>
      </c>
    </row>
    <row r="1844" spans="1:10" x14ac:dyDescent="0.35">
      <c r="A1844">
        <v>1843</v>
      </c>
      <c r="B1844">
        <v>101843</v>
      </c>
      <c r="C1844" t="s">
        <v>7396</v>
      </c>
      <c r="D1844" t="s">
        <v>8792</v>
      </c>
      <c r="E1844" t="s">
        <v>8793</v>
      </c>
      <c r="I1844" t="s">
        <v>8794</v>
      </c>
    </row>
    <row r="1845" spans="1:10" x14ac:dyDescent="0.35">
      <c r="A1845">
        <v>1844</v>
      </c>
      <c r="B1845">
        <v>101844</v>
      </c>
      <c r="C1845" t="s">
        <v>6913</v>
      </c>
      <c r="D1845" t="s">
        <v>6914</v>
      </c>
      <c r="E1845" t="s">
        <v>6915</v>
      </c>
      <c r="F1845" t="s">
        <v>6916</v>
      </c>
      <c r="G1845" t="s">
        <v>6917</v>
      </c>
      <c r="H1845" t="s">
        <v>6918</v>
      </c>
      <c r="I1845" t="s">
        <v>6919</v>
      </c>
      <c r="J1845" t="s">
        <v>8795</v>
      </c>
    </row>
    <row r="1846" spans="1:10" x14ac:dyDescent="0.35">
      <c r="A1846">
        <v>1845</v>
      </c>
      <c r="B1846">
        <v>101845</v>
      </c>
      <c r="C1846" t="s">
        <v>8796</v>
      </c>
      <c r="D1846" t="s">
        <v>8797</v>
      </c>
      <c r="E1846" t="s">
        <v>8798</v>
      </c>
      <c r="I1846" t="s">
        <v>8799</v>
      </c>
    </row>
    <row r="1847" spans="1:10" x14ac:dyDescent="0.35">
      <c r="A1847">
        <v>1846</v>
      </c>
      <c r="B1847">
        <v>101846</v>
      </c>
      <c r="C1847" t="s">
        <v>8800</v>
      </c>
      <c r="D1847" t="s">
        <v>8801</v>
      </c>
      <c r="E1847" t="s">
        <v>8802</v>
      </c>
      <c r="I1847" t="s">
        <v>8803</v>
      </c>
    </row>
    <row r="1848" spans="1:10" x14ac:dyDescent="0.35">
      <c r="A1848">
        <v>1847</v>
      </c>
      <c r="B1848">
        <v>101847</v>
      </c>
      <c r="C1848" t="s">
        <v>8804</v>
      </c>
      <c r="D1848" t="s">
        <v>8804</v>
      </c>
      <c r="F1848" t="s">
        <v>8805</v>
      </c>
      <c r="G1848" t="s">
        <v>8806</v>
      </c>
      <c r="H1848" t="s">
        <v>8807</v>
      </c>
      <c r="I1848" t="s">
        <v>8808</v>
      </c>
      <c r="J1848" t="s">
        <v>8809</v>
      </c>
    </row>
    <row r="1849" spans="1:10" x14ac:dyDescent="0.35">
      <c r="A1849">
        <v>1848</v>
      </c>
      <c r="B1849">
        <v>101848</v>
      </c>
      <c r="C1849" t="s">
        <v>8810</v>
      </c>
      <c r="D1849" t="s">
        <v>8811</v>
      </c>
      <c r="E1849" t="s">
        <v>8812</v>
      </c>
      <c r="F1849" t="s">
        <v>8813</v>
      </c>
      <c r="G1849" t="s">
        <v>8814</v>
      </c>
      <c r="H1849" t="s">
        <v>8815</v>
      </c>
      <c r="I1849" t="s">
        <v>8816</v>
      </c>
      <c r="J1849" t="s">
        <v>8817</v>
      </c>
    </row>
    <row r="1850" spans="1:10" x14ac:dyDescent="0.35">
      <c r="A1850">
        <v>1849</v>
      </c>
      <c r="B1850">
        <v>101849</v>
      </c>
      <c r="C1850" t="s">
        <v>8818</v>
      </c>
      <c r="D1850" t="s">
        <v>8819</v>
      </c>
      <c r="E1850" t="s">
        <v>8820</v>
      </c>
      <c r="I1850" t="s">
        <v>8821</v>
      </c>
    </row>
    <row r="1851" spans="1:10" x14ac:dyDescent="0.35">
      <c r="A1851">
        <v>1850</v>
      </c>
      <c r="B1851">
        <v>101850</v>
      </c>
      <c r="C1851" t="s">
        <v>8822</v>
      </c>
      <c r="D1851" t="s">
        <v>8823</v>
      </c>
      <c r="E1851" t="s">
        <v>8824</v>
      </c>
      <c r="I1851" t="s">
        <v>8825</v>
      </c>
    </row>
    <row r="1852" spans="1:10" x14ac:dyDescent="0.35">
      <c r="A1852">
        <v>1851</v>
      </c>
      <c r="B1852">
        <v>101851</v>
      </c>
      <c r="C1852" t="s">
        <v>8826</v>
      </c>
      <c r="D1852" t="s">
        <v>8827</v>
      </c>
      <c r="E1852" t="s">
        <v>8828</v>
      </c>
      <c r="F1852" t="s">
        <v>8829</v>
      </c>
      <c r="I1852" t="s">
        <v>8830</v>
      </c>
      <c r="J1852" t="s">
        <v>8831</v>
      </c>
    </row>
    <row r="1853" spans="1:10" x14ac:dyDescent="0.35">
      <c r="A1853">
        <v>1852</v>
      </c>
      <c r="B1853">
        <v>101852</v>
      </c>
      <c r="C1853" t="s">
        <v>8832</v>
      </c>
      <c r="D1853" t="s">
        <v>8833</v>
      </c>
      <c r="E1853" t="s">
        <v>8834</v>
      </c>
      <c r="I1853" t="s">
        <v>8835</v>
      </c>
    </row>
    <row r="1854" spans="1:10" x14ac:dyDescent="0.35">
      <c r="A1854">
        <v>1853</v>
      </c>
      <c r="B1854">
        <v>101853</v>
      </c>
      <c r="C1854" t="s">
        <v>8836</v>
      </c>
      <c r="D1854" t="s">
        <v>8837</v>
      </c>
      <c r="E1854" t="s">
        <v>8838</v>
      </c>
      <c r="F1854" t="s">
        <v>8839</v>
      </c>
      <c r="G1854" t="s">
        <v>8840</v>
      </c>
      <c r="H1854" t="s">
        <v>8841</v>
      </c>
      <c r="I1854" t="s">
        <v>8842</v>
      </c>
      <c r="J1854" t="s">
        <v>8843</v>
      </c>
    </row>
    <row r="1855" spans="1:10" x14ac:dyDescent="0.35">
      <c r="A1855">
        <v>1854</v>
      </c>
      <c r="B1855">
        <v>101854</v>
      </c>
      <c r="C1855" t="s">
        <v>8844</v>
      </c>
      <c r="D1855" t="s">
        <v>8845</v>
      </c>
      <c r="E1855" t="s">
        <v>8846</v>
      </c>
      <c r="I1855" t="s">
        <v>8847</v>
      </c>
    </row>
    <row r="1856" spans="1:10" x14ac:dyDescent="0.35">
      <c r="A1856">
        <v>1855</v>
      </c>
      <c r="B1856">
        <v>101855</v>
      </c>
      <c r="C1856" t="s">
        <v>8848</v>
      </c>
      <c r="D1856" t="s">
        <v>8849</v>
      </c>
      <c r="E1856" t="s">
        <v>8850</v>
      </c>
      <c r="I1856" t="s">
        <v>8851</v>
      </c>
    </row>
    <row r="1857" spans="1:10" x14ac:dyDescent="0.35">
      <c r="A1857">
        <v>1856</v>
      </c>
      <c r="B1857">
        <v>101856</v>
      </c>
      <c r="C1857" t="s">
        <v>8852</v>
      </c>
      <c r="D1857" t="s">
        <v>8853</v>
      </c>
      <c r="E1857" t="s">
        <v>8854</v>
      </c>
      <c r="F1857" t="s">
        <v>8855</v>
      </c>
      <c r="I1857" t="s">
        <v>8856</v>
      </c>
      <c r="J1857" t="s">
        <v>8857</v>
      </c>
    </row>
    <row r="1858" spans="1:10" x14ac:dyDescent="0.35">
      <c r="A1858">
        <v>1857</v>
      </c>
      <c r="B1858">
        <v>101857</v>
      </c>
      <c r="C1858" t="s">
        <v>8858</v>
      </c>
      <c r="D1858" t="s">
        <v>8859</v>
      </c>
      <c r="E1858" t="s">
        <v>8860</v>
      </c>
      <c r="I1858" t="s">
        <v>8861</v>
      </c>
    </row>
    <row r="1859" spans="1:10" x14ac:dyDescent="0.35">
      <c r="A1859">
        <v>1858</v>
      </c>
      <c r="B1859">
        <v>101858</v>
      </c>
      <c r="C1859" t="s">
        <v>8862</v>
      </c>
      <c r="D1859" t="s">
        <v>8863</v>
      </c>
      <c r="E1859" t="s">
        <v>8864</v>
      </c>
      <c r="I1859" t="s">
        <v>8865</v>
      </c>
    </row>
    <row r="1860" spans="1:10" x14ac:dyDescent="0.35">
      <c r="A1860">
        <v>1859</v>
      </c>
      <c r="B1860">
        <v>101859</v>
      </c>
      <c r="C1860" t="s">
        <v>8866</v>
      </c>
      <c r="D1860" t="s">
        <v>8867</v>
      </c>
      <c r="E1860" t="s">
        <v>8868</v>
      </c>
      <c r="I1860" t="s">
        <v>8869</v>
      </c>
    </row>
    <row r="1861" spans="1:10" x14ac:dyDescent="0.35">
      <c r="A1861">
        <v>1860</v>
      </c>
      <c r="B1861">
        <v>101860</v>
      </c>
      <c r="C1861" t="s">
        <v>8870</v>
      </c>
      <c r="D1861" t="s">
        <v>8871</v>
      </c>
      <c r="E1861" t="s">
        <v>8872</v>
      </c>
      <c r="I1861" t="s">
        <v>8873</v>
      </c>
    </row>
    <row r="1862" spans="1:10" x14ac:dyDescent="0.35">
      <c r="A1862">
        <v>1861</v>
      </c>
      <c r="B1862">
        <v>101861</v>
      </c>
      <c r="C1862" t="s">
        <v>3389</v>
      </c>
      <c r="D1862" t="s">
        <v>8874</v>
      </c>
      <c r="E1862" t="s">
        <v>8875</v>
      </c>
      <c r="I1862" t="s">
        <v>8876</v>
      </c>
    </row>
    <row r="1863" spans="1:10" x14ac:dyDescent="0.35">
      <c r="A1863">
        <v>1862</v>
      </c>
      <c r="B1863">
        <v>101862</v>
      </c>
      <c r="C1863" t="s">
        <v>7624</v>
      </c>
      <c r="D1863" t="s">
        <v>7625</v>
      </c>
      <c r="E1863" t="s">
        <v>7626</v>
      </c>
      <c r="I1863" t="s">
        <v>7627</v>
      </c>
    </row>
    <row r="1864" spans="1:10" x14ac:dyDescent="0.35">
      <c r="A1864">
        <v>1863</v>
      </c>
      <c r="B1864">
        <v>101863</v>
      </c>
      <c r="C1864" t="s">
        <v>4014</v>
      </c>
      <c r="D1864" t="s">
        <v>4015</v>
      </c>
      <c r="E1864" t="s">
        <v>4016</v>
      </c>
      <c r="F1864" t="s">
        <v>4017</v>
      </c>
      <c r="G1864" t="s">
        <v>4018</v>
      </c>
      <c r="H1864" t="s">
        <v>4019</v>
      </c>
      <c r="I1864" t="s">
        <v>4020</v>
      </c>
      <c r="J1864" t="s">
        <v>8877</v>
      </c>
    </row>
    <row r="1865" spans="1:10" x14ac:dyDescent="0.35">
      <c r="A1865">
        <v>1864</v>
      </c>
      <c r="B1865">
        <v>101864</v>
      </c>
      <c r="C1865" t="s">
        <v>8878</v>
      </c>
      <c r="D1865" t="s">
        <v>8879</v>
      </c>
      <c r="E1865" t="s">
        <v>3374</v>
      </c>
      <c r="F1865" t="s">
        <v>3375</v>
      </c>
      <c r="G1865" t="s">
        <v>3376</v>
      </c>
      <c r="H1865" t="s">
        <v>3377</v>
      </c>
      <c r="I1865" t="s">
        <v>8880</v>
      </c>
      <c r="J1865" t="s">
        <v>8881</v>
      </c>
    </row>
    <row r="1866" spans="1:10" x14ac:dyDescent="0.35">
      <c r="A1866">
        <v>1865</v>
      </c>
      <c r="B1866">
        <v>101865</v>
      </c>
      <c r="C1866" t="s">
        <v>8882</v>
      </c>
      <c r="D1866" t="s">
        <v>8883</v>
      </c>
      <c r="E1866" t="s">
        <v>8884</v>
      </c>
      <c r="I1866" t="s">
        <v>8885</v>
      </c>
    </row>
    <row r="1867" spans="1:10" x14ac:dyDescent="0.35">
      <c r="A1867">
        <v>1866</v>
      </c>
      <c r="B1867">
        <v>101866</v>
      </c>
      <c r="C1867" t="s">
        <v>1709</v>
      </c>
      <c r="D1867" t="s">
        <v>8886</v>
      </c>
      <c r="E1867" t="s">
        <v>8887</v>
      </c>
      <c r="I1867" t="s">
        <v>8888</v>
      </c>
    </row>
    <row r="1868" spans="1:10" x14ac:dyDescent="0.35">
      <c r="A1868">
        <v>1867</v>
      </c>
      <c r="B1868">
        <v>101867</v>
      </c>
      <c r="C1868" t="s">
        <v>8889</v>
      </c>
      <c r="D1868" t="s">
        <v>8890</v>
      </c>
      <c r="E1868" t="s">
        <v>8891</v>
      </c>
      <c r="I1868" t="s">
        <v>8892</v>
      </c>
    </row>
    <row r="1869" spans="1:10" x14ac:dyDescent="0.35">
      <c r="A1869">
        <v>1868</v>
      </c>
      <c r="B1869">
        <v>101868</v>
      </c>
      <c r="C1869" t="s">
        <v>8893</v>
      </c>
      <c r="D1869" t="s">
        <v>8894</v>
      </c>
      <c r="E1869" t="s">
        <v>8895</v>
      </c>
      <c r="I1869" t="s">
        <v>8896</v>
      </c>
    </row>
    <row r="1870" spans="1:10" x14ac:dyDescent="0.35">
      <c r="A1870">
        <v>1869</v>
      </c>
      <c r="B1870">
        <v>101869</v>
      </c>
      <c r="C1870" t="s">
        <v>8897</v>
      </c>
      <c r="D1870" t="s">
        <v>8898</v>
      </c>
      <c r="E1870" t="s">
        <v>8899</v>
      </c>
      <c r="F1870" t="s">
        <v>8900</v>
      </c>
      <c r="G1870" t="s">
        <v>8901</v>
      </c>
      <c r="H1870" t="s">
        <v>8902</v>
      </c>
      <c r="I1870" t="s">
        <v>8903</v>
      </c>
      <c r="J1870" t="s">
        <v>8904</v>
      </c>
    </row>
    <row r="1871" spans="1:10" x14ac:dyDescent="0.35">
      <c r="A1871">
        <v>1870</v>
      </c>
      <c r="B1871">
        <v>101870</v>
      </c>
      <c r="C1871" t="s">
        <v>2557</v>
      </c>
      <c r="D1871" t="s">
        <v>8905</v>
      </c>
      <c r="E1871" t="s">
        <v>8906</v>
      </c>
      <c r="I1871" t="s">
        <v>8907</v>
      </c>
    </row>
    <row r="1872" spans="1:10" x14ac:dyDescent="0.35">
      <c r="A1872">
        <v>1871</v>
      </c>
      <c r="B1872">
        <v>101871</v>
      </c>
      <c r="C1872" t="s">
        <v>8908</v>
      </c>
      <c r="D1872" t="s">
        <v>8909</v>
      </c>
      <c r="E1872" t="s">
        <v>8910</v>
      </c>
      <c r="I1872" t="s">
        <v>8911</v>
      </c>
    </row>
    <row r="1873" spans="1:10" x14ac:dyDescent="0.35">
      <c r="A1873">
        <v>1872</v>
      </c>
      <c r="B1873">
        <v>101872</v>
      </c>
      <c r="C1873" t="s">
        <v>8019</v>
      </c>
      <c r="D1873" t="s">
        <v>8912</v>
      </c>
      <c r="E1873" t="s">
        <v>8913</v>
      </c>
      <c r="F1873" t="s">
        <v>8914</v>
      </c>
      <c r="G1873" t="s">
        <v>8915</v>
      </c>
      <c r="H1873" t="s">
        <v>8916</v>
      </c>
      <c r="I1873" t="s">
        <v>8917</v>
      </c>
    </row>
    <row r="1874" spans="1:10" x14ac:dyDescent="0.35">
      <c r="A1874">
        <v>1873</v>
      </c>
      <c r="B1874">
        <v>101873</v>
      </c>
      <c r="C1874" t="s">
        <v>8918</v>
      </c>
      <c r="D1874" t="s">
        <v>8919</v>
      </c>
      <c r="E1874" t="s">
        <v>8920</v>
      </c>
      <c r="F1874" t="s">
        <v>8921</v>
      </c>
      <c r="I1874" t="s">
        <v>8922</v>
      </c>
      <c r="J1874" t="s">
        <v>8923</v>
      </c>
    </row>
    <row r="1875" spans="1:10" x14ac:dyDescent="0.35">
      <c r="A1875">
        <v>1874</v>
      </c>
      <c r="B1875">
        <v>101874</v>
      </c>
      <c r="C1875" t="s">
        <v>8924</v>
      </c>
      <c r="D1875" t="s">
        <v>8925</v>
      </c>
      <c r="E1875" t="s">
        <v>8926</v>
      </c>
      <c r="I1875" t="s">
        <v>8927</v>
      </c>
    </row>
    <row r="1876" spans="1:10" x14ac:dyDescent="0.35">
      <c r="A1876">
        <v>1875</v>
      </c>
      <c r="B1876">
        <v>101875</v>
      </c>
      <c r="C1876" t="s">
        <v>2258</v>
      </c>
      <c r="D1876" t="s">
        <v>8928</v>
      </c>
      <c r="E1876" t="s">
        <v>8929</v>
      </c>
      <c r="F1876" t="s">
        <v>8930</v>
      </c>
      <c r="I1876" t="s">
        <v>8931</v>
      </c>
      <c r="J1876" t="s">
        <v>8932</v>
      </c>
    </row>
    <row r="1877" spans="1:10" x14ac:dyDescent="0.35">
      <c r="A1877">
        <v>1876</v>
      </c>
      <c r="B1877">
        <v>101876</v>
      </c>
      <c r="C1877" t="s">
        <v>8933</v>
      </c>
      <c r="D1877" t="s">
        <v>8934</v>
      </c>
      <c r="E1877" t="s">
        <v>8935</v>
      </c>
      <c r="I1877" t="s">
        <v>8936</v>
      </c>
    </row>
    <row r="1878" spans="1:10" x14ac:dyDescent="0.35">
      <c r="A1878">
        <v>1877</v>
      </c>
      <c r="B1878">
        <v>101877</v>
      </c>
      <c r="C1878" t="s">
        <v>8937</v>
      </c>
      <c r="D1878" t="s">
        <v>8938</v>
      </c>
      <c r="E1878" t="s">
        <v>8939</v>
      </c>
      <c r="I1878" t="s">
        <v>8940</v>
      </c>
    </row>
    <row r="1879" spans="1:10" x14ac:dyDescent="0.35">
      <c r="A1879">
        <v>1878</v>
      </c>
      <c r="B1879">
        <v>101878</v>
      </c>
      <c r="C1879" t="s">
        <v>2212</v>
      </c>
      <c r="D1879" t="s">
        <v>8941</v>
      </c>
      <c r="E1879" t="s">
        <v>8942</v>
      </c>
      <c r="F1879" t="s">
        <v>8943</v>
      </c>
      <c r="G1879" t="s">
        <v>8944</v>
      </c>
      <c r="H1879" t="s">
        <v>8945</v>
      </c>
      <c r="I1879" t="s">
        <v>8946</v>
      </c>
      <c r="J1879" t="s">
        <v>8947</v>
      </c>
    </row>
    <row r="1880" spans="1:10" x14ac:dyDescent="0.35">
      <c r="A1880">
        <v>1879</v>
      </c>
      <c r="B1880">
        <v>101879</v>
      </c>
      <c r="C1880" t="s">
        <v>8804</v>
      </c>
      <c r="D1880" t="s">
        <v>8948</v>
      </c>
      <c r="E1880" t="s">
        <v>8949</v>
      </c>
      <c r="I1880" t="s">
        <v>8950</v>
      </c>
    </row>
    <row r="1881" spans="1:10" x14ac:dyDescent="0.35">
      <c r="A1881">
        <v>1880</v>
      </c>
      <c r="B1881">
        <v>101880</v>
      </c>
      <c r="C1881" t="s">
        <v>8951</v>
      </c>
      <c r="D1881" t="s">
        <v>8952</v>
      </c>
      <c r="E1881" t="s">
        <v>8953</v>
      </c>
      <c r="F1881" t="s">
        <v>8954</v>
      </c>
      <c r="I1881" t="s">
        <v>8955</v>
      </c>
      <c r="J1881" t="s">
        <v>8956</v>
      </c>
    </row>
    <row r="1882" spans="1:10" x14ac:dyDescent="0.35">
      <c r="A1882">
        <v>1881</v>
      </c>
      <c r="B1882">
        <v>101881</v>
      </c>
      <c r="C1882" t="s">
        <v>8957</v>
      </c>
      <c r="D1882" t="s">
        <v>8958</v>
      </c>
      <c r="E1882" t="s">
        <v>8959</v>
      </c>
      <c r="I1882" t="s">
        <v>8960</v>
      </c>
    </row>
    <row r="1883" spans="1:10" x14ac:dyDescent="0.35">
      <c r="A1883">
        <v>1882</v>
      </c>
      <c r="B1883">
        <v>101882</v>
      </c>
      <c r="C1883" t="s">
        <v>8556</v>
      </c>
      <c r="D1883" t="s">
        <v>8557</v>
      </c>
      <c r="E1883" t="s">
        <v>8558</v>
      </c>
      <c r="F1883" t="s">
        <v>8559</v>
      </c>
      <c r="G1883" t="s">
        <v>8560</v>
      </c>
      <c r="H1883" t="s">
        <v>8561</v>
      </c>
      <c r="I1883" t="s">
        <v>8562</v>
      </c>
      <c r="J1883" t="s">
        <v>8961</v>
      </c>
    </row>
    <row r="1884" spans="1:10" x14ac:dyDescent="0.35">
      <c r="A1884">
        <v>1883</v>
      </c>
      <c r="B1884">
        <v>101883</v>
      </c>
      <c r="C1884" t="s">
        <v>8962</v>
      </c>
      <c r="D1884" t="s">
        <v>8963</v>
      </c>
      <c r="E1884" t="s">
        <v>8964</v>
      </c>
      <c r="F1884" t="s">
        <v>8965</v>
      </c>
      <c r="I1884" t="s">
        <v>8966</v>
      </c>
      <c r="J1884" t="s">
        <v>8967</v>
      </c>
    </row>
    <row r="1885" spans="1:10" x14ac:dyDescent="0.35">
      <c r="A1885">
        <v>1884</v>
      </c>
      <c r="B1885">
        <v>101884</v>
      </c>
      <c r="C1885" t="s">
        <v>4719</v>
      </c>
      <c r="D1885" t="s">
        <v>8968</v>
      </c>
      <c r="E1885" t="s">
        <v>8969</v>
      </c>
      <c r="I1885" t="s">
        <v>8970</v>
      </c>
    </row>
    <row r="1886" spans="1:10" x14ac:dyDescent="0.35">
      <c r="A1886">
        <v>1885</v>
      </c>
      <c r="B1886">
        <v>101885</v>
      </c>
      <c r="C1886" t="s">
        <v>3135</v>
      </c>
      <c r="D1886" t="s">
        <v>3136</v>
      </c>
      <c r="E1886" t="s">
        <v>3137</v>
      </c>
      <c r="F1886" t="s">
        <v>3138</v>
      </c>
      <c r="G1886" t="s">
        <v>3139</v>
      </c>
      <c r="H1886" t="s">
        <v>3140</v>
      </c>
      <c r="I1886" t="s">
        <v>3141</v>
      </c>
      <c r="J1886" t="s">
        <v>8971</v>
      </c>
    </row>
    <row r="1887" spans="1:10" x14ac:dyDescent="0.35">
      <c r="A1887">
        <v>1886</v>
      </c>
      <c r="B1887">
        <v>101886</v>
      </c>
      <c r="C1887" t="s">
        <v>8972</v>
      </c>
      <c r="D1887" t="s">
        <v>8973</v>
      </c>
      <c r="E1887" t="s">
        <v>8974</v>
      </c>
      <c r="F1887" t="s">
        <v>8975</v>
      </c>
      <c r="G1887" t="s">
        <v>8976</v>
      </c>
      <c r="H1887" t="s">
        <v>8977</v>
      </c>
      <c r="I1887" t="s">
        <v>8978</v>
      </c>
      <c r="J1887" t="s">
        <v>8979</v>
      </c>
    </row>
    <row r="1888" spans="1:10" x14ac:dyDescent="0.35">
      <c r="A1888">
        <v>1887</v>
      </c>
      <c r="B1888">
        <v>101887</v>
      </c>
      <c r="C1888" t="s">
        <v>8980</v>
      </c>
      <c r="D1888" t="s">
        <v>8981</v>
      </c>
      <c r="E1888" t="s">
        <v>8982</v>
      </c>
      <c r="I1888" t="s">
        <v>8983</v>
      </c>
    </row>
    <row r="1889" spans="1:10" x14ac:dyDescent="0.35">
      <c r="A1889">
        <v>1888</v>
      </c>
      <c r="B1889">
        <v>101888</v>
      </c>
      <c r="C1889" t="s">
        <v>4677</v>
      </c>
      <c r="D1889" t="s">
        <v>8984</v>
      </c>
      <c r="E1889" t="s">
        <v>8985</v>
      </c>
      <c r="I1889" t="s">
        <v>8986</v>
      </c>
    </row>
    <row r="1890" spans="1:10" x14ac:dyDescent="0.35">
      <c r="A1890">
        <v>1889</v>
      </c>
      <c r="B1890">
        <v>101889</v>
      </c>
      <c r="C1890" t="s">
        <v>4759</v>
      </c>
      <c r="D1890" t="s">
        <v>8987</v>
      </c>
      <c r="E1890" t="s">
        <v>8988</v>
      </c>
      <c r="I1890" t="s">
        <v>8989</v>
      </c>
    </row>
    <row r="1891" spans="1:10" x14ac:dyDescent="0.35">
      <c r="A1891">
        <v>1890</v>
      </c>
      <c r="B1891">
        <v>101890</v>
      </c>
      <c r="C1891" t="s">
        <v>8862</v>
      </c>
      <c r="D1891" t="s">
        <v>8990</v>
      </c>
      <c r="E1891" t="s">
        <v>8991</v>
      </c>
      <c r="I1891" t="s">
        <v>8992</v>
      </c>
    </row>
    <row r="1892" spans="1:10" x14ac:dyDescent="0.35">
      <c r="A1892">
        <v>1891</v>
      </c>
      <c r="B1892">
        <v>101891</v>
      </c>
      <c r="C1892" t="s">
        <v>2412</v>
      </c>
      <c r="D1892" t="s">
        <v>8993</v>
      </c>
      <c r="E1892" t="s">
        <v>8994</v>
      </c>
      <c r="I1892" t="s">
        <v>8995</v>
      </c>
    </row>
    <row r="1893" spans="1:10" x14ac:dyDescent="0.35">
      <c r="A1893">
        <v>1892</v>
      </c>
      <c r="B1893">
        <v>101892</v>
      </c>
      <c r="C1893" t="s">
        <v>8996</v>
      </c>
      <c r="D1893" t="s">
        <v>8997</v>
      </c>
      <c r="E1893" t="s">
        <v>8998</v>
      </c>
      <c r="I1893" t="s">
        <v>8999</v>
      </c>
    </row>
    <row r="1894" spans="1:10" x14ac:dyDescent="0.35">
      <c r="A1894">
        <v>1893</v>
      </c>
      <c r="B1894">
        <v>101893</v>
      </c>
      <c r="C1894" t="s">
        <v>9000</v>
      </c>
      <c r="D1894" t="s">
        <v>9001</v>
      </c>
      <c r="E1894" t="s">
        <v>9002</v>
      </c>
      <c r="I1894" t="s">
        <v>9003</v>
      </c>
    </row>
    <row r="1895" spans="1:10" x14ac:dyDescent="0.35">
      <c r="A1895">
        <v>1894</v>
      </c>
      <c r="B1895">
        <v>101894</v>
      </c>
      <c r="C1895" t="s">
        <v>9004</v>
      </c>
      <c r="D1895" t="s">
        <v>9005</v>
      </c>
      <c r="E1895" t="s">
        <v>9006</v>
      </c>
      <c r="I1895" t="s">
        <v>9007</v>
      </c>
    </row>
    <row r="1896" spans="1:10" x14ac:dyDescent="0.35">
      <c r="A1896">
        <v>1895</v>
      </c>
      <c r="B1896">
        <v>101895</v>
      </c>
      <c r="C1896" t="s">
        <v>7787</v>
      </c>
      <c r="D1896" t="s">
        <v>9008</v>
      </c>
      <c r="E1896" t="s">
        <v>9009</v>
      </c>
      <c r="I1896" t="s">
        <v>9010</v>
      </c>
    </row>
    <row r="1897" spans="1:10" x14ac:dyDescent="0.35">
      <c r="A1897">
        <v>1896</v>
      </c>
      <c r="B1897">
        <v>101896</v>
      </c>
      <c r="C1897" t="s">
        <v>9011</v>
      </c>
      <c r="D1897" t="s">
        <v>9012</v>
      </c>
      <c r="E1897" t="s">
        <v>9013</v>
      </c>
      <c r="I1897" t="s">
        <v>9014</v>
      </c>
    </row>
    <row r="1898" spans="1:10" x14ac:dyDescent="0.35">
      <c r="A1898">
        <v>1897</v>
      </c>
      <c r="B1898">
        <v>101897</v>
      </c>
      <c r="C1898" t="s">
        <v>9015</v>
      </c>
      <c r="D1898" t="s">
        <v>9016</v>
      </c>
      <c r="E1898" t="s">
        <v>9017</v>
      </c>
      <c r="F1898" t="s">
        <v>9018</v>
      </c>
      <c r="G1898" t="s">
        <v>9019</v>
      </c>
      <c r="H1898" t="s">
        <v>9020</v>
      </c>
      <c r="I1898" t="s">
        <v>9021</v>
      </c>
      <c r="J1898" t="s">
        <v>9022</v>
      </c>
    </row>
    <row r="1899" spans="1:10" x14ac:dyDescent="0.35">
      <c r="A1899">
        <v>1898</v>
      </c>
      <c r="B1899">
        <v>101898</v>
      </c>
      <c r="C1899" t="s">
        <v>9023</v>
      </c>
      <c r="D1899" t="s">
        <v>9024</v>
      </c>
      <c r="E1899" t="s">
        <v>9025</v>
      </c>
      <c r="I1899" t="s">
        <v>9026</v>
      </c>
    </row>
    <row r="1900" spans="1:10" x14ac:dyDescent="0.35">
      <c r="A1900">
        <v>1899</v>
      </c>
      <c r="B1900">
        <v>101899</v>
      </c>
      <c r="C1900" t="s">
        <v>9027</v>
      </c>
      <c r="D1900" t="s">
        <v>9028</v>
      </c>
      <c r="E1900" t="s">
        <v>9029</v>
      </c>
      <c r="F1900" t="s">
        <v>9030</v>
      </c>
      <c r="G1900" t="s">
        <v>9031</v>
      </c>
      <c r="H1900" t="s">
        <v>9032</v>
      </c>
      <c r="I1900" t="s">
        <v>9033</v>
      </c>
      <c r="J1900" t="s">
        <v>9034</v>
      </c>
    </row>
    <row r="1901" spans="1:10" x14ac:dyDescent="0.35">
      <c r="A1901">
        <v>1900</v>
      </c>
      <c r="B1901">
        <v>101900</v>
      </c>
      <c r="C1901" t="s">
        <v>9035</v>
      </c>
      <c r="D1901" t="s">
        <v>9036</v>
      </c>
      <c r="E1901" t="s">
        <v>9037</v>
      </c>
      <c r="I1901" t="s">
        <v>9038</v>
      </c>
    </row>
    <row r="1902" spans="1:10" x14ac:dyDescent="0.35">
      <c r="A1902">
        <v>1901</v>
      </c>
      <c r="B1902">
        <v>101901</v>
      </c>
      <c r="C1902" t="s">
        <v>9039</v>
      </c>
      <c r="D1902" t="s">
        <v>9040</v>
      </c>
      <c r="E1902" t="s">
        <v>9041</v>
      </c>
      <c r="F1902" t="s">
        <v>9042</v>
      </c>
      <c r="I1902" t="s">
        <v>9043</v>
      </c>
      <c r="J1902" t="s">
        <v>9044</v>
      </c>
    </row>
    <row r="1903" spans="1:10" x14ac:dyDescent="0.35">
      <c r="A1903">
        <v>1902</v>
      </c>
      <c r="B1903">
        <v>101902</v>
      </c>
      <c r="C1903" t="s">
        <v>6559</v>
      </c>
      <c r="D1903" t="s">
        <v>9045</v>
      </c>
      <c r="E1903" t="s">
        <v>9046</v>
      </c>
      <c r="I1903" t="s">
        <v>9047</v>
      </c>
    </row>
    <row r="1904" spans="1:10" x14ac:dyDescent="0.35">
      <c r="A1904">
        <v>1903</v>
      </c>
      <c r="B1904">
        <v>101903</v>
      </c>
      <c r="C1904" t="s">
        <v>424</v>
      </c>
      <c r="D1904" t="s">
        <v>9048</v>
      </c>
      <c r="E1904" t="s">
        <v>9049</v>
      </c>
      <c r="I1904" t="s">
        <v>9050</v>
      </c>
    </row>
    <row r="1905" spans="1:10" x14ac:dyDescent="0.35">
      <c r="A1905">
        <v>1904</v>
      </c>
      <c r="B1905">
        <v>101904</v>
      </c>
      <c r="C1905" t="s">
        <v>9051</v>
      </c>
      <c r="D1905" t="s">
        <v>9052</v>
      </c>
      <c r="E1905" t="s">
        <v>9053</v>
      </c>
      <c r="I1905" t="s">
        <v>9054</v>
      </c>
    </row>
    <row r="1906" spans="1:10" x14ac:dyDescent="0.35">
      <c r="A1906">
        <v>1905</v>
      </c>
      <c r="B1906">
        <v>101905</v>
      </c>
      <c r="C1906" t="s">
        <v>532</v>
      </c>
      <c r="D1906" t="s">
        <v>9055</v>
      </c>
      <c r="E1906" t="s">
        <v>9056</v>
      </c>
      <c r="F1906" t="s">
        <v>9057</v>
      </c>
      <c r="G1906" t="s">
        <v>9058</v>
      </c>
      <c r="H1906" t="s">
        <v>9059</v>
      </c>
      <c r="I1906" t="s">
        <v>9060</v>
      </c>
      <c r="J1906" t="s">
        <v>9061</v>
      </c>
    </row>
    <row r="1907" spans="1:10" x14ac:dyDescent="0.35">
      <c r="A1907">
        <v>1906</v>
      </c>
      <c r="B1907">
        <v>101906</v>
      </c>
      <c r="C1907" t="s">
        <v>9062</v>
      </c>
      <c r="D1907" t="s">
        <v>9063</v>
      </c>
      <c r="E1907" t="s">
        <v>9062</v>
      </c>
      <c r="F1907" t="s">
        <v>9064</v>
      </c>
      <c r="G1907" t="s">
        <v>9065</v>
      </c>
      <c r="H1907" t="s">
        <v>9066</v>
      </c>
      <c r="I1907" t="s">
        <v>9067</v>
      </c>
      <c r="J1907" t="s">
        <v>9068</v>
      </c>
    </row>
    <row r="1908" spans="1:10" x14ac:dyDescent="0.35">
      <c r="A1908">
        <v>1907</v>
      </c>
      <c r="B1908">
        <v>101907</v>
      </c>
      <c r="C1908" t="s">
        <v>9069</v>
      </c>
      <c r="D1908" t="s">
        <v>9070</v>
      </c>
      <c r="E1908" t="s">
        <v>9071</v>
      </c>
      <c r="I1908" t="s">
        <v>9072</v>
      </c>
    </row>
    <row r="1909" spans="1:10" x14ac:dyDescent="0.35">
      <c r="A1909">
        <v>1908</v>
      </c>
      <c r="B1909">
        <v>101908</v>
      </c>
      <c r="C1909" t="s">
        <v>9073</v>
      </c>
      <c r="D1909" t="s">
        <v>9074</v>
      </c>
      <c r="E1909" t="s">
        <v>9075</v>
      </c>
      <c r="F1909" t="s">
        <v>9076</v>
      </c>
      <c r="G1909" t="s">
        <v>9077</v>
      </c>
      <c r="H1909" t="s">
        <v>9078</v>
      </c>
      <c r="I1909" t="s">
        <v>9079</v>
      </c>
      <c r="J1909" t="s">
        <v>9080</v>
      </c>
    </row>
    <row r="1910" spans="1:10" x14ac:dyDescent="0.35">
      <c r="A1910">
        <v>1909</v>
      </c>
      <c r="B1910">
        <v>101909</v>
      </c>
      <c r="C1910" t="s">
        <v>138</v>
      </c>
      <c r="D1910" t="s">
        <v>139</v>
      </c>
      <c r="E1910" t="s">
        <v>140</v>
      </c>
      <c r="I1910" t="s">
        <v>141</v>
      </c>
    </row>
    <row r="1911" spans="1:10" x14ac:dyDescent="0.35">
      <c r="A1911">
        <v>1910</v>
      </c>
      <c r="B1911">
        <v>101910</v>
      </c>
      <c r="C1911" t="s">
        <v>9081</v>
      </c>
      <c r="D1911" t="s">
        <v>9082</v>
      </c>
      <c r="E1911" t="s">
        <v>9083</v>
      </c>
      <c r="I1911" t="s">
        <v>9084</v>
      </c>
    </row>
    <row r="1912" spans="1:10" x14ac:dyDescent="0.35">
      <c r="A1912">
        <v>1911</v>
      </c>
      <c r="B1912">
        <v>101911</v>
      </c>
      <c r="C1912" t="s">
        <v>9085</v>
      </c>
      <c r="D1912" t="s">
        <v>9085</v>
      </c>
      <c r="F1912" t="s">
        <v>9086</v>
      </c>
      <c r="G1912" t="s">
        <v>9087</v>
      </c>
      <c r="H1912" t="s">
        <v>9088</v>
      </c>
      <c r="I1912" t="s">
        <v>9089</v>
      </c>
      <c r="J1912" t="s">
        <v>9090</v>
      </c>
    </row>
    <row r="1913" spans="1:10" x14ac:dyDescent="0.35">
      <c r="A1913">
        <v>1912</v>
      </c>
      <c r="B1913">
        <v>101912</v>
      </c>
      <c r="C1913" t="s">
        <v>9091</v>
      </c>
      <c r="D1913" t="s">
        <v>9092</v>
      </c>
      <c r="E1913" t="s">
        <v>9093</v>
      </c>
      <c r="I1913" t="s">
        <v>9094</v>
      </c>
    </row>
    <row r="1914" spans="1:10" x14ac:dyDescent="0.35">
      <c r="A1914">
        <v>1913</v>
      </c>
      <c r="B1914">
        <v>101913</v>
      </c>
      <c r="C1914" t="s">
        <v>9095</v>
      </c>
      <c r="D1914" t="s">
        <v>9096</v>
      </c>
      <c r="E1914" t="s">
        <v>9097</v>
      </c>
      <c r="I1914" t="s">
        <v>9098</v>
      </c>
    </row>
    <row r="1915" spans="1:10" x14ac:dyDescent="0.35">
      <c r="A1915">
        <v>1914</v>
      </c>
      <c r="B1915">
        <v>101914</v>
      </c>
      <c r="C1915" t="s">
        <v>9099</v>
      </c>
      <c r="D1915" t="s">
        <v>9100</v>
      </c>
      <c r="E1915" t="s">
        <v>9101</v>
      </c>
      <c r="I1915" t="s">
        <v>9102</v>
      </c>
    </row>
    <row r="1916" spans="1:10" x14ac:dyDescent="0.35">
      <c r="A1916">
        <v>1915</v>
      </c>
      <c r="B1916">
        <v>101915</v>
      </c>
      <c r="C1916" t="s">
        <v>9103</v>
      </c>
      <c r="D1916" t="s">
        <v>9104</v>
      </c>
      <c r="E1916" t="s">
        <v>9105</v>
      </c>
      <c r="I1916" t="s">
        <v>9106</v>
      </c>
    </row>
    <row r="1917" spans="1:10" x14ac:dyDescent="0.35">
      <c r="A1917">
        <v>1916</v>
      </c>
      <c r="B1917">
        <v>101916</v>
      </c>
      <c r="C1917" t="s">
        <v>9107</v>
      </c>
      <c r="D1917" t="s">
        <v>9108</v>
      </c>
      <c r="E1917" t="s">
        <v>9109</v>
      </c>
      <c r="F1917" t="s">
        <v>9110</v>
      </c>
      <c r="G1917" t="s">
        <v>9111</v>
      </c>
      <c r="H1917" t="s">
        <v>9112</v>
      </c>
      <c r="I1917" t="s">
        <v>9113</v>
      </c>
    </row>
    <row r="1918" spans="1:10" x14ac:dyDescent="0.35">
      <c r="A1918">
        <v>1917</v>
      </c>
      <c r="B1918">
        <v>101917</v>
      </c>
      <c r="C1918" t="s">
        <v>9114</v>
      </c>
      <c r="D1918" t="s">
        <v>9115</v>
      </c>
      <c r="E1918" t="s">
        <v>9116</v>
      </c>
      <c r="I1918" t="s">
        <v>9117</v>
      </c>
    </row>
    <row r="1919" spans="1:10" x14ac:dyDescent="0.35">
      <c r="A1919">
        <v>1918</v>
      </c>
      <c r="B1919">
        <v>101918</v>
      </c>
      <c r="C1919" t="s">
        <v>2873</v>
      </c>
      <c r="D1919" t="s">
        <v>6171</v>
      </c>
      <c r="E1919" t="s">
        <v>6172</v>
      </c>
      <c r="F1919" t="s">
        <v>6173</v>
      </c>
      <c r="G1919" t="s">
        <v>6174</v>
      </c>
      <c r="H1919" t="s">
        <v>6175</v>
      </c>
      <c r="I1919" t="s">
        <v>6176</v>
      </c>
      <c r="J1919" t="s">
        <v>9118</v>
      </c>
    </row>
    <row r="1920" spans="1:10" x14ac:dyDescent="0.35">
      <c r="A1920">
        <v>1919</v>
      </c>
      <c r="B1920">
        <v>101919</v>
      </c>
      <c r="C1920" t="s">
        <v>9119</v>
      </c>
      <c r="D1920" t="s">
        <v>9120</v>
      </c>
      <c r="E1920" t="s">
        <v>9121</v>
      </c>
      <c r="F1920" t="s">
        <v>9122</v>
      </c>
      <c r="G1920" t="s">
        <v>9123</v>
      </c>
      <c r="H1920" t="s">
        <v>9124</v>
      </c>
      <c r="I1920" t="s">
        <v>9125</v>
      </c>
      <c r="J1920" t="s">
        <v>9126</v>
      </c>
    </row>
    <row r="1921" spans="1:10" x14ac:dyDescent="0.35">
      <c r="A1921">
        <v>1920</v>
      </c>
      <c r="B1921">
        <v>101920</v>
      </c>
      <c r="C1921" t="s">
        <v>9127</v>
      </c>
      <c r="D1921" t="s">
        <v>9127</v>
      </c>
      <c r="I1921" t="s">
        <v>9128</v>
      </c>
    </row>
    <row r="1922" spans="1:10" x14ac:dyDescent="0.35">
      <c r="A1922">
        <v>1921</v>
      </c>
      <c r="B1922">
        <v>101921</v>
      </c>
      <c r="C1922" t="s">
        <v>9129</v>
      </c>
      <c r="D1922" t="s">
        <v>9130</v>
      </c>
      <c r="E1922" t="s">
        <v>9131</v>
      </c>
      <c r="I1922" t="s">
        <v>9132</v>
      </c>
    </row>
    <row r="1923" spans="1:10" x14ac:dyDescent="0.35">
      <c r="A1923">
        <v>1922</v>
      </c>
      <c r="B1923">
        <v>101922</v>
      </c>
      <c r="C1923" t="s">
        <v>9133</v>
      </c>
      <c r="D1923" t="s">
        <v>9134</v>
      </c>
      <c r="E1923" t="s">
        <v>9135</v>
      </c>
      <c r="F1923" t="s">
        <v>9136</v>
      </c>
      <c r="I1923" t="s">
        <v>9137</v>
      </c>
      <c r="J1923" t="s">
        <v>9138</v>
      </c>
    </row>
    <row r="1924" spans="1:10" x14ac:dyDescent="0.35">
      <c r="A1924">
        <v>1923</v>
      </c>
      <c r="B1924">
        <v>101923</v>
      </c>
      <c r="C1924" t="s">
        <v>9139</v>
      </c>
      <c r="D1924" t="s">
        <v>9140</v>
      </c>
      <c r="E1924" t="s">
        <v>9141</v>
      </c>
      <c r="F1924" t="s">
        <v>9142</v>
      </c>
      <c r="I1924" t="s">
        <v>9143</v>
      </c>
      <c r="J1924" t="s">
        <v>9144</v>
      </c>
    </row>
    <row r="1925" spans="1:10" x14ac:dyDescent="0.35">
      <c r="A1925">
        <v>1924</v>
      </c>
      <c r="B1925">
        <v>101924</v>
      </c>
      <c r="C1925" t="s">
        <v>9145</v>
      </c>
      <c r="D1925" t="s">
        <v>9146</v>
      </c>
      <c r="E1925" t="s">
        <v>9147</v>
      </c>
      <c r="I1925" t="s">
        <v>9148</v>
      </c>
    </row>
    <row r="1926" spans="1:10" x14ac:dyDescent="0.35">
      <c r="A1926">
        <v>1925</v>
      </c>
      <c r="B1926">
        <v>101925</v>
      </c>
      <c r="C1926" t="s">
        <v>9149</v>
      </c>
      <c r="D1926" t="s">
        <v>9150</v>
      </c>
      <c r="E1926" t="s">
        <v>9151</v>
      </c>
      <c r="I1926" t="s">
        <v>9152</v>
      </c>
    </row>
    <row r="1927" spans="1:10" x14ac:dyDescent="0.35">
      <c r="A1927">
        <v>1926</v>
      </c>
      <c r="B1927">
        <v>101926</v>
      </c>
      <c r="C1927" t="s">
        <v>9153</v>
      </c>
      <c r="D1927" t="s">
        <v>9154</v>
      </c>
      <c r="E1927" t="s">
        <v>9155</v>
      </c>
      <c r="I1927" t="s">
        <v>9156</v>
      </c>
    </row>
    <row r="1928" spans="1:10" x14ac:dyDescent="0.35">
      <c r="A1928">
        <v>1927</v>
      </c>
      <c r="B1928">
        <v>101927</v>
      </c>
      <c r="C1928" t="s">
        <v>9157</v>
      </c>
      <c r="D1928" t="s">
        <v>9158</v>
      </c>
      <c r="E1928" t="s">
        <v>9159</v>
      </c>
      <c r="F1928" t="s">
        <v>9160</v>
      </c>
      <c r="I1928" t="s">
        <v>9161</v>
      </c>
      <c r="J1928" t="s">
        <v>9162</v>
      </c>
    </row>
    <row r="1929" spans="1:10" x14ac:dyDescent="0.35">
      <c r="A1929">
        <v>1928</v>
      </c>
      <c r="B1929">
        <v>101928</v>
      </c>
      <c r="C1929" t="s">
        <v>9163</v>
      </c>
      <c r="D1929" t="s">
        <v>9164</v>
      </c>
      <c r="E1929" t="s">
        <v>9165</v>
      </c>
      <c r="I1929" t="s">
        <v>9166</v>
      </c>
    </row>
    <row r="1930" spans="1:10" x14ac:dyDescent="0.35">
      <c r="A1930">
        <v>1929</v>
      </c>
      <c r="B1930">
        <v>101929</v>
      </c>
      <c r="C1930" t="s">
        <v>9167</v>
      </c>
      <c r="D1930" t="s">
        <v>9168</v>
      </c>
      <c r="E1930" t="s">
        <v>9169</v>
      </c>
      <c r="I1930" t="s">
        <v>9170</v>
      </c>
    </row>
    <row r="1931" spans="1:10" x14ac:dyDescent="0.35">
      <c r="A1931">
        <v>1930</v>
      </c>
      <c r="B1931">
        <v>101930</v>
      </c>
      <c r="C1931" t="s">
        <v>9171</v>
      </c>
      <c r="D1931" t="s">
        <v>9172</v>
      </c>
      <c r="E1931" t="s">
        <v>9173</v>
      </c>
      <c r="I1931" t="s">
        <v>9174</v>
      </c>
    </row>
    <row r="1932" spans="1:10" x14ac:dyDescent="0.35">
      <c r="A1932">
        <v>1931</v>
      </c>
      <c r="B1932">
        <v>101931</v>
      </c>
      <c r="C1932" t="s">
        <v>9175</v>
      </c>
      <c r="D1932" t="s">
        <v>9176</v>
      </c>
      <c r="E1932" t="s">
        <v>9177</v>
      </c>
      <c r="I1932" t="s">
        <v>9178</v>
      </c>
    </row>
    <row r="1933" spans="1:10" x14ac:dyDescent="0.35">
      <c r="A1933">
        <v>1932</v>
      </c>
      <c r="B1933">
        <v>101932</v>
      </c>
      <c r="C1933" t="s">
        <v>686</v>
      </c>
      <c r="D1933" t="s">
        <v>9179</v>
      </c>
      <c r="E1933" t="s">
        <v>9180</v>
      </c>
      <c r="I1933" t="s">
        <v>9181</v>
      </c>
    </row>
    <row r="1934" spans="1:10" x14ac:dyDescent="0.35">
      <c r="A1934">
        <v>1933</v>
      </c>
      <c r="B1934">
        <v>101933</v>
      </c>
      <c r="C1934" t="s">
        <v>9182</v>
      </c>
      <c r="D1934" t="s">
        <v>9183</v>
      </c>
      <c r="E1934" t="s">
        <v>9184</v>
      </c>
      <c r="F1934" t="s">
        <v>9185</v>
      </c>
      <c r="G1934" t="s">
        <v>9186</v>
      </c>
      <c r="H1934" t="s">
        <v>9187</v>
      </c>
      <c r="I1934" t="s">
        <v>9188</v>
      </c>
      <c r="J1934" t="s">
        <v>9189</v>
      </c>
    </row>
    <row r="1935" spans="1:10" x14ac:dyDescent="0.35">
      <c r="A1935">
        <v>1934</v>
      </c>
      <c r="B1935">
        <v>101934</v>
      </c>
      <c r="C1935" t="s">
        <v>9190</v>
      </c>
      <c r="D1935" t="s">
        <v>9191</v>
      </c>
      <c r="E1935" t="s">
        <v>9192</v>
      </c>
      <c r="I1935" t="s">
        <v>9193</v>
      </c>
    </row>
    <row r="1936" spans="1:10" x14ac:dyDescent="0.35">
      <c r="A1936">
        <v>1935</v>
      </c>
      <c r="B1936">
        <v>101935</v>
      </c>
      <c r="C1936" t="s">
        <v>868</v>
      </c>
      <c r="D1936" t="s">
        <v>9194</v>
      </c>
      <c r="E1936" t="s">
        <v>9195</v>
      </c>
      <c r="I1936" t="s">
        <v>9196</v>
      </c>
    </row>
    <row r="1937" spans="1:10" x14ac:dyDescent="0.35">
      <c r="A1937">
        <v>1936</v>
      </c>
      <c r="B1937">
        <v>101936</v>
      </c>
      <c r="C1937" t="s">
        <v>9197</v>
      </c>
      <c r="D1937" t="s">
        <v>9198</v>
      </c>
      <c r="E1937" t="s">
        <v>9199</v>
      </c>
      <c r="F1937" t="s">
        <v>9200</v>
      </c>
      <c r="I1937" t="s">
        <v>9201</v>
      </c>
      <c r="J1937" t="s">
        <v>9202</v>
      </c>
    </row>
    <row r="1938" spans="1:10" x14ac:dyDescent="0.35">
      <c r="A1938">
        <v>1937</v>
      </c>
      <c r="B1938">
        <v>101937</v>
      </c>
      <c r="C1938" t="s">
        <v>9203</v>
      </c>
      <c r="D1938" t="s">
        <v>9204</v>
      </c>
      <c r="E1938" t="s">
        <v>9205</v>
      </c>
      <c r="F1938" t="s">
        <v>9206</v>
      </c>
      <c r="G1938" t="s">
        <v>9207</v>
      </c>
      <c r="H1938" t="s">
        <v>9208</v>
      </c>
      <c r="I1938" t="s">
        <v>9209</v>
      </c>
      <c r="J1938" t="s">
        <v>9210</v>
      </c>
    </row>
    <row r="1939" spans="1:10" x14ac:dyDescent="0.35">
      <c r="A1939">
        <v>1938</v>
      </c>
      <c r="B1939">
        <v>101938</v>
      </c>
      <c r="C1939" t="s">
        <v>6341</v>
      </c>
      <c r="D1939" t="s">
        <v>9211</v>
      </c>
      <c r="E1939" t="s">
        <v>9212</v>
      </c>
      <c r="I1939" t="s">
        <v>9213</v>
      </c>
    </row>
    <row r="1940" spans="1:10" x14ac:dyDescent="0.35">
      <c r="A1940">
        <v>1939</v>
      </c>
      <c r="B1940">
        <v>101939</v>
      </c>
      <c r="C1940" t="s">
        <v>9214</v>
      </c>
      <c r="D1940" t="s">
        <v>9215</v>
      </c>
      <c r="E1940" t="s">
        <v>9216</v>
      </c>
      <c r="F1940" t="s">
        <v>9217</v>
      </c>
      <c r="G1940" t="s">
        <v>9218</v>
      </c>
      <c r="H1940" t="s">
        <v>9219</v>
      </c>
      <c r="I1940" t="s">
        <v>9220</v>
      </c>
      <c r="J1940" t="s">
        <v>9221</v>
      </c>
    </row>
    <row r="1941" spans="1:10" x14ac:dyDescent="0.35">
      <c r="A1941">
        <v>1940</v>
      </c>
      <c r="B1941">
        <v>101940</v>
      </c>
      <c r="C1941" t="s">
        <v>2908</v>
      </c>
      <c r="D1941" t="s">
        <v>9222</v>
      </c>
      <c r="E1941" t="s">
        <v>9223</v>
      </c>
      <c r="F1941" t="s">
        <v>9224</v>
      </c>
      <c r="G1941" t="s">
        <v>9225</v>
      </c>
      <c r="H1941" t="s">
        <v>9226</v>
      </c>
      <c r="I1941" t="s">
        <v>9227</v>
      </c>
      <c r="J1941" t="s">
        <v>9228</v>
      </c>
    </row>
    <row r="1942" spans="1:10" x14ac:dyDescent="0.35">
      <c r="A1942">
        <v>1941</v>
      </c>
      <c r="B1942">
        <v>101941</v>
      </c>
      <c r="C1942" t="s">
        <v>9095</v>
      </c>
      <c r="D1942" t="s">
        <v>9229</v>
      </c>
      <c r="E1942" t="s">
        <v>9230</v>
      </c>
      <c r="F1942" t="s">
        <v>9231</v>
      </c>
      <c r="I1942" t="s">
        <v>9232</v>
      </c>
      <c r="J1942" t="s">
        <v>9233</v>
      </c>
    </row>
    <row r="1943" spans="1:10" x14ac:dyDescent="0.35">
      <c r="A1943">
        <v>1942</v>
      </c>
      <c r="B1943">
        <v>101942</v>
      </c>
      <c r="C1943" t="s">
        <v>4256</v>
      </c>
      <c r="D1943" t="s">
        <v>9234</v>
      </c>
      <c r="E1943" t="s">
        <v>9235</v>
      </c>
      <c r="I1943" t="s">
        <v>9236</v>
      </c>
    </row>
    <row r="1944" spans="1:10" x14ac:dyDescent="0.35">
      <c r="A1944">
        <v>1943</v>
      </c>
      <c r="B1944">
        <v>101943</v>
      </c>
      <c r="C1944" t="s">
        <v>7624</v>
      </c>
      <c r="D1944" t="s">
        <v>9237</v>
      </c>
      <c r="E1944" t="s">
        <v>9238</v>
      </c>
      <c r="I1944" t="s">
        <v>9239</v>
      </c>
    </row>
    <row r="1945" spans="1:10" x14ac:dyDescent="0.35">
      <c r="A1945">
        <v>1944</v>
      </c>
      <c r="B1945">
        <v>101944</v>
      </c>
      <c r="C1945" t="s">
        <v>4934</v>
      </c>
      <c r="D1945" t="s">
        <v>9240</v>
      </c>
      <c r="E1945" t="s">
        <v>9241</v>
      </c>
      <c r="I1945" t="s">
        <v>9242</v>
      </c>
    </row>
    <row r="1946" spans="1:10" x14ac:dyDescent="0.35">
      <c r="A1946">
        <v>1945</v>
      </c>
      <c r="B1946">
        <v>101945</v>
      </c>
      <c r="C1946" t="s">
        <v>9243</v>
      </c>
      <c r="D1946" t="s">
        <v>9244</v>
      </c>
      <c r="E1946" t="s">
        <v>9245</v>
      </c>
      <c r="F1946" t="s">
        <v>9246</v>
      </c>
      <c r="G1946" t="s">
        <v>9247</v>
      </c>
      <c r="H1946" t="s">
        <v>9248</v>
      </c>
      <c r="I1946" t="s">
        <v>9249</v>
      </c>
      <c r="J1946" t="s">
        <v>9250</v>
      </c>
    </row>
    <row r="1947" spans="1:10" x14ac:dyDescent="0.35">
      <c r="A1947">
        <v>1946</v>
      </c>
      <c r="B1947">
        <v>101946</v>
      </c>
      <c r="C1947" t="s">
        <v>9251</v>
      </c>
      <c r="D1947" t="s">
        <v>9252</v>
      </c>
      <c r="E1947" t="s">
        <v>9253</v>
      </c>
      <c r="I1947" t="s">
        <v>9254</v>
      </c>
    </row>
    <row r="1948" spans="1:10" x14ac:dyDescent="0.35">
      <c r="A1948">
        <v>1947</v>
      </c>
      <c r="B1948">
        <v>101947</v>
      </c>
      <c r="C1948" t="s">
        <v>9255</v>
      </c>
      <c r="D1948" t="s">
        <v>9256</v>
      </c>
      <c r="E1948" t="s">
        <v>9257</v>
      </c>
      <c r="F1948" t="s">
        <v>9258</v>
      </c>
      <c r="G1948" t="s">
        <v>9259</v>
      </c>
      <c r="H1948" t="s">
        <v>9260</v>
      </c>
      <c r="I1948" t="s">
        <v>9261</v>
      </c>
    </row>
    <row r="1949" spans="1:10" x14ac:dyDescent="0.35">
      <c r="A1949">
        <v>1948</v>
      </c>
      <c r="B1949">
        <v>101948</v>
      </c>
      <c r="C1949" t="s">
        <v>9262</v>
      </c>
      <c r="D1949" t="s">
        <v>9263</v>
      </c>
      <c r="E1949" t="s">
        <v>9264</v>
      </c>
      <c r="I1949" t="s">
        <v>9265</v>
      </c>
    </row>
    <row r="1950" spans="1:10" x14ac:dyDescent="0.35">
      <c r="A1950">
        <v>1949</v>
      </c>
      <c r="B1950">
        <v>101949</v>
      </c>
      <c r="C1950" t="s">
        <v>9266</v>
      </c>
      <c r="D1950" t="s">
        <v>9267</v>
      </c>
      <c r="E1950" t="s">
        <v>9268</v>
      </c>
      <c r="I1950" t="s">
        <v>9269</v>
      </c>
    </row>
    <row r="1951" spans="1:10" x14ac:dyDescent="0.35">
      <c r="A1951">
        <v>1950</v>
      </c>
      <c r="B1951">
        <v>101950</v>
      </c>
      <c r="C1951" t="s">
        <v>9270</v>
      </c>
      <c r="D1951" t="s">
        <v>9271</v>
      </c>
      <c r="E1951" t="s">
        <v>9272</v>
      </c>
      <c r="I1951" t="s">
        <v>9273</v>
      </c>
    </row>
    <row r="1952" spans="1:10" x14ac:dyDescent="0.35">
      <c r="A1952">
        <v>1951</v>
      </c>
      <c r="B1952">
        <v>101951</v>
      </c>
      <c r="C1952" t="s">
        <v>3126</v>
      </c>
      <c r="D1952" t="s">
        <v>3126</v>
      </c>
      <c r="F1952" t="s">
        <v>3128</v>
      </c>
      <c r="G1952" t="s">
        <v>3129</v>
      </c>
      <c r="H1952" t="s">
        <v>3130</v>
      </c>
      <c r="I1952" t="s">
        <v>4591</v>
      </c>
      <c r="J1952" t="s">
        <v>9274</v>
      </c>
    </row>
    <row r="1953" spans="1:10" x14ac:dyDescent="0.35">
      <c r="A1953">
        <v>1952</v>
      </c>
      <c r="B1953">
        <v>101952</v>
      </c>
      <c r="C1953" t="s">
        <v>9275</v>
      </c>
      <c r="D1953" t="s">
        <v>9276</v>
      </c>
      <c r="E1953" t="s">
        <v>9277</v>
      </c>
      <c r="F1953" t="s">
        <v>9278</v>
      </c>
      <c r="G1953" t="s">
        <v>9279</v>
      </c>
      <c r="H1953" t="s">
        <v>9280</v>
      </c>
      <c r="I1953" t="s">
        <v>9281</v>
      </c>
      <c r="J1953" t="s">
        <v>9282</v>
      </c>
    </row>
    <row r="1954" spans="1:10" x14ac:dyDescent="0.35">
      <c r="A1954">
        <v>1953</v>
      </c>
      <c r="B1954">
        <v>101953</v>
      </c>
      <c r="C1954" t="s">
        <v>9283</v>
      </c>
      <c r="D1954" t="s">
        <v>9284</v>
      </c>
      <c r="E1954" t="s">
        <v>9285</v>
      </c>
      <c r="I1954" t="s">
        <v>9286</v>
      </c>
    </row>
    <row r="1955" spans="1:10" x14ac:dyDescent="0.35">
      <c r="A1955">
        <v>1954</v>
      </c>
      <c r="B1955">
        <v>101954</v>
      </c>
      <c r="C1955" t="s">
        <v>7945</v>
      </c>
      <c r="D1955" t="s">
        <v>7946</v>
      </c>
      <c r="E1955" t="s">
        <v>7947</v>
      </c>
      <c r="I1955" t="s">
        <v>7948</v>
      </c>
    </row>
    <row r="1956" spans="1:10" x14ac:dyDescent="0.35">
      <c r="A1956">
        <v>1955</v>
      </c>
      <c r="B1956">
        <v>101955</v>
      </c>
      <c r="C1956" t="s">
        <v>2846</v>
      </c>
      <c r="D1956" t="s">
        <v>9287</v>
      </c>
      <c r="E1956" t="s">
        <v>9288</v>
      </c>
      <c r="I1956" t="s">
        <v>9289</v>
      </c>
    </row>
    <row r="1957" spans="1:10" x14ac:dyDescent="0.35">
      <c r="A1957">
        <v>1956</v>
      </c>
      <c r="B1957">
        <v>101956</v>
      </c>
      <c r="C1957" t="s">
        <v>9290</v>
      </c>
      <c r="D1957" t="s">
        <v>9291</v>
      </c>
      <c r="E1957" t="s">
        <v>9292</v>
      </c>
      <c r="F1957" t="s">
        <v>9293</v>
      </c>
      <c r="I1957" t="s">
        <v>9294</v>
      </c>
      <c r="J1957" t="s">
        <v>9295</v>
      </c>
    </row>
    <row r="1958" spans="1:10" x14ac:dyDescent="0.35">
      <c r="A1958">
        <v>1957</v>
      </c>
      <c r="B1958">
        <v>101957</v>
      </c>
      <c r="C1958" t="s">
        <v>3558</v>
      </c>
      <c r="D1958" t="s">
        <v>3609</v>
      </c>
      <c r="E1958" t="s">
        <v>3610</v>
      </c>
      <c r="I1958" t="s">
        <v>3611</v>
      </c>
    </row>
    <row r="1959" spans="1:10" x14ac:dyDescent="0.35">
      <c r="A1959">
        <v>1958</v>
      </c>
      <c r="B1959">
        <v>101958</v>
      </c>
      <c r="C1959" t="s">
        <v>9296</v>
      </c>
      <c r="D1959" t="s">
        <v>9297</v>
      </c>
      <c r="E1959" t="s">
        <v>9298</v>
      </c>
      <c r="I1959" t="s">
        <v>9299</v>
      </c>
    </row>
    <row r="1960" spans="1:10" x14ac:dyDescent="0.35">
      <c r="A1960">
        <v>1959</v>
      </c>
      <c r="B1960">
        <v>101959</v>
      </c>
      <c r="C1960" t="s">
        <v>9300</v>
      </c>
      <c r="D1960" t="s">
        <v>9301</v>
      </c>
      <c r="E1960" t="s">
        <v>9302</v>
      </c>
      <c r="I1960" t="s">
        <v>9303</v>
      </c>
    </row>
    <row r="1961" spans="1:10" x14ac:dyDescent="0.35">
      <c r="A1961">
        <v>1960</v>
      </c>
      <c r="B1961">
        <v>101960</v>
      </c>
      <c r="C1961" t="s">
        <v>7994</v>
      </c>
      <c r="D1961" t="s">
        <v>9304</v>
      </c>
      <c r="E1961" t="s">
        <v>9305</v>
      </c>
      <c r="I1961" t="s">
        <v>9306</v>
      </c>
    </row>
    <row r="1962" spans="1:10" x14ac:dyDescent="0.35">
      <c r="A1962">
        <v>1961</v>
      </c>
      <c r="B1962">
        <v>101961</v>
      </c>
      <c r="C1962" t="s">
        <v>9307</v>
      </c>
      <c r="D1962" t="s">
        <v>9308</v>
      </c>
      <c r="E1962" t="s">
        <v>9309</v>
      </c>
      <c r="F1962" t="s">
        <v>9310</v>
      </c>
      <c r="G1962" t="s">
        <v>9311</v>
      </c>
      <c r="H1962" t="s">
        <v>9312</v>
      </c>
      <c r="I1962" t="s">
        <v>9313</v>
      </c>
      <c r="J1962" t="s">
        <v>9314</v>
      </c>
    </row>
    <row r="1963" spans="1:10" x14ac:dyDescent="0.35">
      <c r="A1963">
        <v>1962</v>
      </c>
      <c r="B1963">
        <v>101962</v>
      </c>
      <c r="C1963" t="s">
        <v>5900</v>
      </c>
      <c r="D1963" t="s">
        <v>9315</v>
      </c>
      <c r="E1963" t="s">
        <v>9316</v>
      </c>
      <c r="I1963" t="s">
        <v>9317</v>
      </c>
    </row>
    <row r="1964" spans="1:10" x14ac:dyDescent="0.35">
      <c r="A1964">
        <v>1963</v>
      </c>
      <c r="B1964">
        <v>101963</v>
      </c>
      <c r="C1964" t="s">
        <v>3290</v>
      </c>
      <c r="D1964" t="s">
        <v>9318</v>
      </c>
      <c r="E1964" t="s">
        <v>9319</v>
      </c>
      <c r="F1964" t="s">
        <v>9320</v>
      </c>
      <c r="G1964" t="s">
        <v>9321</v>
      </c>
      <c r="H1964" t="s">
        <v>9322</v>
      </c>
      <c r="I1964" t="s">
        <v>9323</v>
      </c>
    </row>
    <row r="1965" spans="1:10" x14ac:dyDescent="0.35">
      <c r="A1965">
        <v>1964</v>
      </c>
      <c r="B1965">
        <v>101964</v>
      </c>
      <c r="C1965" t="s">
        <v>9324</v>
      </c>
      <c r="D1965" t="s">
        <v>9325</v>
      </c>
      <c r="E1965" t="s">
        <v>9326</v>
      </c>
      <c r="I1965" t="s">
        <v>9327</v>
      </c>
    </row>
    <row r="1966" spans="1:10" x14ac:dyDescent="0.35">
      <c r="A1966">
        <v>1965</v>
      </c>
      <c r="B1966">
        <v>101965</v>
      </c>
      <c r="C1966" t="s">
        <v>4623</v>
      </c>
      <c r="D1966" t="s">
        <v>4624</v>
      </c>
      <c r="E1966" t="s">
        <v>4625</v>
      </c>
      <c r="F1966" t="s">
        <v>4626</v>
      </c>
      <c r="G1966" t="s">
        <v>4627</v>
      </c>
      <c r="H1966" t="s">
        <v>4628</v>
      </c>
      <c r="I1966" t="s">
        <v>4629</v>
      </c>
      <c r="J1966" t="s">
        <v>9328</v>
      </c>
    </row>
    <row r="1967" spans="1:10" x14ac:dyDescent="0.35">
      <c r="A1967">
        <v>1966</v>
      </c>
      <c r="B1967">
        <v>101966</v>
      </c>
      <c r="C1967" t="s">
        <v>6835</v>
      </c>
      <c r="D1967" t="s">
        <v>6835</v>
      </c>
      <c r="F1967" t="s">
        <v>9329</v>
      </c>
      <c r="G1967" t="s">
        <v>9330</v>
      </c>
      <c r="H1967" t="s">
        <v>9331</v>
      </c>
      <c r="I1967" t="s">
        <v>9332</v>
      </c>
      <c r="J1967" t="s">
        <v>9333</v>
      </c>
    </row>
    <row r="1968" spans="1:10" x14ac:dyDescent="0.35">
      <c r="A1968">
        <v>1967</v>
      </c>
      <c r="B1968">
        <v>101967</v>
      </c>
      <c r="C1968" t="s">
        <v>1027</v>
      </c>
      <c r="D1968" t="s">
        <v>9334</v>
      </c>
      <c r="E1968" t="s">
        <v>9335</v>
      </c>
      <c r="F1968" t="s">
        <v>9336</v>
      </c>
      <c r="G1968" t="s">
        <v>9337</v>
      </c>
      <c r="H1968" t="s">
        <v>9338</v>
      </c>
      <c r="I1968" t="s">
        <v>9339</v>
      </c>
      <c r="J1968" t="s">
        <v>9340</v>
      </c>
    </row>
    <row r="1969" spans="1:10" x14ac:dyDescent="0.35">
      <c r="A1969">
        <v>1968</v>
      </c>
      <c r="B1969">
        <v>101968</v>
      </c>
      <c r="C1969" t="s">
        <v>9341</v>
      </c>
      <c r="D1969" t="s">
        <v>9342</v>
      </c>
      <c r="E1969" t="s">
        <v>9343</v>
      </c>
      <c r="I1969" t="s">
        <v>9344</v>
      </c>
    </row>
    <row r="1970" spans="1:10" x14ac:dyDescent="0.35">
      <c r="A1970">
        <v>1969</v>
      </c>
      <c r="B1970">
        <v>101969</v>
      </c>
      <c r="C1970" t="s">
        <v>9345</v>
      </c>
      <c r="D1970" t="s">
        <v>9346</v>
      </c>
      <c r="E1970" t="s">
        <v>9347</v>
      </c>
      <c r="I1970" t="s">
        <v>9348</v>
      </c>
    </row>
    <row r="1971" spans="1:10" x14ac:dyDescent="0.35">
      <c r="A1971">
        <v>1970</v>
      </c>
      <c r="B1971">
        <v>101970</v>
      </c>
      <c r="C1971" t="s">
        <v>6747</v>
      </c>
      <c r="D1971" t="s">
        <v>9349</v>
      </c>
      <c r="E1971" t="s">
        <v>9350</v>
      </c>
      <c r="I1971" t="s">
        <v>9351</v>
      </c>
    </row>
    <row r="1972" spans="1:10" x14ac:dyDescent="0.35">
      <c r="A1972">
        <v>1971</v>
      </c>
      <c r="B1972">
        <v>101971</v>
      </c>
      <c r="C1972" t="s">
        <v>9352</v>
      </c>
      <c r="D1972" t="s">
        <v>9353</v>
      </c>
      <c r="E1972" t="s">
        <v>9352</v>
      </c>
      <c r="F1972" t="s">
        <v>9354</v>
      </c>
      <c r="I1972" t="s">
        <v>9355</v>
      </c>
      <c r="J1972" t="s">
        <v>9356</v>
      </c>
    </row>
    <row r="1973" spans="1:10" x14ac:dyDescent="0.35">
      <c r="A1973">
        <v>1972</v>
      </c>
      <c r="B1973">
        <v>101972</v>
      </c>
      <c r="C1973" t="s">
        <v>2846</v>
      </c>
      <c r="D1973" t="s">
        <v>9357</v>
      </c>
      <c r="E1973" t="s">
        <v>9358</v>
      </c>
      <c r="I1973" t="s">
        <v>9359</v>
      </c>
    </row>
    <row r="1974" spans="1:10" x14ac:dyDescent="0.35">
      <c r="A1974">
        <v>1973</v>
      </c>
      <c r="B1974">
        <v>101973</v>
      </c>
      <c r="C1974" t="s">
        <v>9360</v>
      </c>
      <c r="D1974" t="s">
        <v>9361</v>
      </c>
      <c r="E1974" t="s">
        <v>9362</v>
      </c>
      <c r="F1974" t="s">
        <v>9363</v>
      </c>
      <c r="G1974" t="s">
        <v>9364</v>
      </c>
      <c r="H1974" t="s">
        <v>9365</v>
      </c>
      <c r="I1974" t="s">
        <v>9366</v>
      </c>
      <c r="J1974" t="s">
        <v>9367</v>
      </c>
    </row>
    <row r="1975" spans="1:10" x14ac:dyDescent="0.35">
      <c r="A1975">
        <v>1974</v>
      </c>
      <c r="B1975">
        <v>101974</v>
      </c>
      <c r="C1975" t="s">
        <v>9368</v>
      </c>
      <c r="D1975" t="s">
        <v>9369</v>
      </c>
      <c r="E1975" t="s">
        <v>9370</v>
      </c>
      <c r="I1975" t="s">
        <v>9371</v>
      </c>
    </row>
    <row r="1976" spans="1:10" x14ac:dyDescent="0.35">
      <c r="A1976">
        <v>1975</v>
      </c>
      <c r="B1976">
        <v>101975</v>
      </c>
      <c r="C1976" t="s">
        <v>808</v>
      </c>
      <c r="D1976" t="s">
        <v>809</v>
      </c>
      <c r="E1976" t="s">
        <v>810</v>
      </c>
      <c r="I1976" t="s">
        <v>811</v>
      </c>
    </row>
    <row r="1977" spans="1:10" x14ac:dyDescent="0.35">
      <c r="A1977">
        <v>1976</v>
      </c>
      <c r="B1977">
        <v>101976</v>
      </c>
      <c r="C1977" t="s">
        <v>4179</v>
      </c>
      <c r="D1977" t="s">
        <v>8681</v>
      </c>
      <c r="E1977" t="s">
        <v>8682</v>
      </c>
      <c r="F1977" t="s">
        <v>8683</v>
      </c>
      <c r="G1977" t="s">
        <v>8684</v>
      </c>
      <c r="H1977" t="s">
        <v>8685</v>
      </c>
      <c r="I1977" t="s">
        <v>8686</v>
      </c>
      <c r="J1977" t="s">
        <v>9372</v>
      </c>
    </row>
    <row r="1978" spans="1:10" x14ac:dyDescent="0.35">
      <c r="A1978">
        <v>1977</v>
      </c>
      <c r="B1978">
        <v>101977</v>
      </c>
      <c r="C1978" t="s">
        <v>9373</v>
      </c>
      <c r="D1978" t="s">
        <v>9374</v>
      </c>
      <c r="E1978" t="s">
        <v>9375</v>
      </c>
      <c r="F1978" t="s">
        <v>9376</v>
      </c>
      <c r="G1978" t="s">
        <v>9377</v>
      </c>
      <c r="H1978" t="s">
        <v>9378</v>
      </c>
      <c r="I1978" t="s">
        <v>9379</v>
      </c>
      <c r="J1978" t="s">
        <v>9380</v>
      </c>
    </row>
    <row r="1979" spans="1:10" x14ac:dyDescent="0.35">
      <c r="A1979">
        <v>1978</v>
      </c>
      <c r="B1979">
        <v>101978</v>
      </c>
      <c r="C1979" t="s">
        <v>9381</v>
      </c>
      <c r="D1979" t="s">
        <v>9382</v>
      </c>
      <c r="E1979" t="s">
        <v>9383</v>
      </c>
      <c r="I1979" t="s">
        <v>9384</v>
      </c>
    </row>
    <row r="1980" spans="1:10" x14ac:dyDescent="0.35">
      <c r="A1980">
        <v>1979</v>
      </c>
      <c r="B1980">
        <v>101979</v>
      </c>
      <c r="C1980" t="s">
        <v>9385</v>
      </c>
      <c r="D1980" t="s">
        <v>9386</v>
      </c>
      <c r="E1980" t="s">
        <v>9387</v>
      </c>
      <c r="I1980" t="s">
        <v>9388</v>
      </c>
    </row>
    <row r="1981" spans="1:10" x14ac:dyDescent="0.35">
      <c r="A1981">
        <v>1980</v>
      </c>
      <c r="B1981">
        <v>101980</v>
      </c>
      <c r="C1981" t="s">
        <v>9389</v>
      </c>
      <c r="D1981" t="s">
        <v>9390</v>
      </c>
      <c r="I1981" t="s">
        <v>9391</v>
      </c>
    </row>
    <row r="1982" spans="1:10" x14ac:dyDescent="0.35">
      <c r="A1982">
        <v>1981</v>
      </c>
      <c r="B1982">
        <v>101981</v>
      </c>
      <c r="C1982" t="s">
        <v>9392</v>
      </c>
      <c r="D1982" t="s">
        <v>9393</v>
      </c>
      <c r="E1982" t="s">
        <v>9394</v>
      </c>
      <c r="F1982" t="s">
        <v>9395</v>
      </c>
      <c r="G1982" t="s">
        <v>9396</v>
      </c>
      <c r="H1982" t="s">
        <v>9397</v>
      </c>
      <c r="I1982" t="s">
        <v>9398</v>
      </c>
    </row>
    <row r="1983" spans="1:10" x14ac:dyDescent="0.35">
      <c r="A1983">
        <v>1982</v>
      </c>
      <c r="B1983">
        <v>101982</v>
      </c>
      <c r="C1983" t="s">
        <v>9399</v>
      </c>
      <c r="D1983" t="s">
        <v>9400</v>
      </c>
      <c r="E1983" t="s">
        <v>9401</v>
      </c>
      <c r="F1983" t="s">
        <v>9402</v>
      </c>
      <c r="G1983" t="s">
        <v>9403</v>
      </c>
      <c r="H1983" t="s">
        <v>9404</v>
      </c>
      <c r="I1983" t="s">
        <v>9405</v>
      </c>
    </row>
    <row r="1984" spans="1:10" x14ac:dyDescent="0.35">
      <c r="A1984">
        <v>1983</v>
      </c>
      <c r="B1984">
        <v>101983</v>
      </c>
      <c r="C1984" t="s">
        <v>7628</v>
      </c>
      <c r="D1984" t="s">
        <v>7628</v>
      </c>
      <c r="F1984" t="s">
        <v>9406</v>
      </c>
      <c r="G1984" t="s">
        <v>9407</v>
      </c>
      <c r="H1984" t="s">
        <v>9408</v>
      </c>
      <c r="I1984" t="s">
        <v>9409</v>
      </c>
    </row>
    <row r="1985" spans="1:10" x14ac:dyDescent="0.35">
      <c r="A1985">
        <v>1984</v>
      </c>
      <c r="B1985">
        <v>101984</v>
      </c>
      <c r="C1985" t="s">
        <v>9410</v>
      </c>
      <c r="D1985" t="s">
        <v>9411</v>
      </c>
      <c r="E1985" t="s">
        <v>9412</v>
      </c>
      <c r="F1985" t="s">
        <v>9413</v>
      </c>
      <c r="G1985" t="s">
        <v>9414</v>
      </c>
      <c r="H1985" t="s">
        <v>9415</v>
      </c>
      <c r="I1985" t="s">
        <v>9416</v>
      </c>
      <c r="J1985" t="s">
        <v>9417</v>
      </c>
    </row>
    <row r="1986" spans="1:10" x14ac:dyDescent="0.35">
      <c r="A1986">
        <v>1985</v>
      </c>
      <c r="B1986">
        <v>101985</v>
      </c>
      <c r="C1986" t="s">
        <v>9418</v>
      </c>
      <c r="D1986" t="s">
        <v>9419</v>
      </c>
      <c r="E1986" t="s">
        <v>9420</v>
      </c>
      <c r="I1986" t="s">
        <v>9421</v>
      </c>
    </row>
    <row r="1987" spans="1:10" x14ac:dyDescent="0.35">
      <c r="A1987">
        <v>1986</v>
      </c>
      <c r="B1987">
        <v>101986</v>
      </c>
      <c r="C1987" t="s">
        <v>9422</v>
      </c>
      <c r="D1987" t="s">
        <v>9422</v>
      </c>
      <c r="F1987" t="s">
        <v>9423</v>
      </c>
      <c r="G1987" t="s">
        <v>9424</v>
      </c>
      <c r="H1987" t="s">
        <v>9425</v>
      </c>
      <c r="I1987" t="s">
        <v>9426</v>
      </c>
      <c r="J1987" t="s">
        <v>9427</v>
      </c>
    </row>
    <row r="1988" spans="1:10" x14ac:dyDescent="0.35">
      <c r="A1988">
        <v>1987</v>
      </c>
      <c r="B1988">
        <v>101987</v>
      </c>
      <c r="C1988" t="s">
        <v>9428</v>
      </c>
      <c r="D1988" t="s">
        <v>9429</v>
      </c>
      <c r="E1988" t="s">
        <v>9430</v>
      </c>
      <c r="I1988" t="s">
        <v>9431</v>
      </c>
    </row>
    <row r="1989" spans="1:10" x14ac:dyDescent="0.35">
      <c r="A1989">
        <v>1988</v>
      </c>
      <c r="B1989">
        <v>101988</v>
      </c>
      <c r="C1989" t="s">
        <v>9432</v>
      </c>
      <c r="D1989" t="s">
        <v>9432</v>
      </c>
      <c r="F1989" t="s">
        <v>9433</v>
      </c>
      <c r="G1989" t="s">
        <v>9434</v>
      </c>
      <c r="H1989" t="s">
        <v>9435</v>
      </c>
      <c r="I1989" t="s">
        <v>9436</v>
      </c>
    </row>
    <row r="1990" spans="1:10" x14ac:dyDescent="0.35">
      <c r="A1990">
        <v>1989</v>
      </c>
      <c r="B1990">
        <v>101989</v>
      </c>
      <c r="C1990" t="s">
        <v>2857</v>
      </c>
      <c r="D1990" t="s">
        <v>2857</v>
      </c>
      <c r="F1990" t="s">
        <v>9437</v>
      </c>
      <c r="G1990" t="s">
        <v>9438</v>
      </c>
      <c r="H1990" t="s">
        <v>9439</v>
      </c>
      <c r="I1990" t="s">
        <v>9440</v>
      </c>
    </row>
    <row r="1991" spans="1:10" x14ac:dyDescent="0.35">
      <c r="A1991">
        <v>1990</v>
      </c>
      <c r="B1991">
        <v>101990</v>
      </c>
      <c r="C1991" t="s">
        <v>8564</v>
      </c>
      <c r="D1991" t="s">
        <v>8565</v>
      </c>
      <c r="E1991" t="s">
        <v>8566</v>
      </c>
      <c r="F1991" t="s">
        <v>8567</v>
      </c>
      <c r="G1991" t="s">
        <v>8568</v>
      </c>
      <c r="H1991" t="s">
        <v>8569</v>
      </c>
      <c r="I1991" t="s">
        <v>8570</v>
      </c>
      <c r="J1991" t="s">
        <v>9441</v>
      </c>
    </row>
    <row r="1992" spans="1:10" x14ac:dyDescent="0.35">
      <c r="A1992">
        <v>1991</v>
      </c>
      <c r="B1992">
        <v>101991</v>
      </c>
      <c r="C1992" t="s">
        <v>9442</v>
      </c>
      <c r="D1992" t="s">
        <v>9442</v>
      </c>
      <c r="F1992" t="s">
        <v>9443</v>
      </c>
      <c r="G1992" t="s">
        <v>9444</v>
      </c>
      <c r="H1992" t="s">
        <v>9445</v>
      </c>
      <c r="I1992" t="s">
        <v>9446</v>
      </c>
    </row>
    <row r="1993" spans="1:10" x14ac:dyDescent="0.35">
      <c r="A1993">
        <v>1992</v>
      </c>
      <c r="B1993">
        <v>101992</v>
      </c>
      <c r="C1993" t="s">
        <v>9447</v>
      </c>
      <c r="D1993" t="s">
        <v>9448</v>
      </c>
      <c r="E1993" t="s">
        <v>9449</v>
      </c>
      <c r="F1993" t="s">
        <v>9450</v>
      </c>
      <c r="G1993" t="s">
        <v>9451</v>
      </c>
      <c r="H1993" t="s">
        <v>9452</v>
      </c>
      <c r="I1993" t="s">
        <v>9453</v>
      </c>
    </row>
    <row r="1994" spans="1:10" x14ac:dyDescent="0.35">
      <c r="A1994">
        <v>1993</v>
      </c>
      <c r="B1994">
        <v>101993</v>
      </c>
      <c r="C1994" t="s">
        <v>9454</v>
      </c>
      <c r="D1994" t="s">
        <v>9455</v>
      </c>
      <c r="E1994" t="s">
        <v>9456</v>
      </c>
      <c r="I1994" t="s">
        <v>9457</v>
      </c>
    </row>
    <row r="1995" spans="1:10" x14ac:dyDescent="0.35">
      <c r="A1995">
        <v>1994</v>
      </c>
      <c r="B1995">
        <v>101994</v>
      </c>
      <c r="C1995" t="s">
        <v>9458</v>
      </c>
      <c r="D1995" t="s">
        <v>9459</v>
      </c>
      <c r="E1995" t="s">
        <v>9460</v>
      </c>
      <c r="I1995" t="s">
        <v>9461</v>
      </c>
    </row>
    <row r="1996" spans="1:10" x14ac:dyDescent="0.35">
      <c r="A1996">
        <v>1995</v>
      </c>
      <c r="B1996">
        <v>101995</v>
      </c>
      <c r="C1996" t="s">
        <v>9462</v>
      </c>
      <c r="D1996" t="s">
        <v>9463</v>
      </c>
      <c r="E1996" t="s">
        <v>9464</v>
      </c>
      <c r="F1996" t="s">
        <v>9465</v>
      </c>
      <c r="G1996" t="s">
        <v>9466</v>
      </c>
      <c r="H1996" t="s">
        <v>9467</v>
      </c>
      <c r="I1996" t="s">
        <v>9468</v>
      </c>
      <c r="J1996" t="s">
        <v>9469</v>
      </c>
    </row>
    <row r="1997" spans="1:10" x14ac:dyDescent="0.35">
      <c r="A1997">
        <v>1996</v>
      </c>
      <c r="B1997">
        <v>101996</v>
      </c>
      <c r="C1997" t="s">
        <v>8778</v>
      </c>
      <c r="D1997" t="s">
        <v>9470</v>
      </c>
      <c r="E1997" t="s">
        <v>9471</v>
      </c>
      <c r="I1997" t="s">
        <v>9472</v>
      </c>
    </row>
    <row r="1998" spans="1:10" x14ac:dyDescent="0.35">
      <c r="A1998">
        <v>1997</v>
      </c>
      <c r="B1998">
        <v>101997</v>
      </c>
      <c r="C1998" t="s">
        <v>9473</v>
      </c>
      <c r="D1998" t="s">
        <v>9474</v>
      </c>
      <c r="E1998" t="s">
        <v>9475</v>
      </c>
      <c r="I1998" t="s">
        <v>9476</v>
      </c>
    </row>
    <row r="1999" spans="1:10" x14ac:dyDescent="0.35">
      <c r="A1999">
        <v>1998</v>
      </c>
      <c r="B1999">
        <v>101998</v>
      </c>
      <c r="C1999" t="s">
        <v>5204</v>
      </c>
      <c r="D1999" t="s">
        <v>9477</v>
      </c>
      <c r="E1999" t="s">
        <v>9478</v>
      </c>
      <c r="F1999" t="s">
        <v>9479</v>
      </c>
      <c r="G1999" t="s">
        <v>9480</v>
      </c>
      <c r="H1999" t="s">
        <v>9481</v>
      </c>
      <c r="I1999" t="s">
        <v>9482</v>
      </c>
    </row>
    <row r="2000" spans="1:10" x14ac:dyDescent="0.35">
      <c r="A2000">
        <v>1999</v>
      </c>
      <c r="B2000">
        <v>101999</v>
      </c>
      <c r="C2000" t="s">
        <v>9483</v>
      </c>
      <c r="D2000" t="s">
        <v>9484</v>
      </c>
      <c r="E2000" t="s">
        <v>9485</v>
      </c>
      <c r="I2000" t="s">
        <v>9486</v>
      </c>
    </row>
    <row r="2001" spans="1:10" x14ac:dyDescent="0.35">
      <c r="A2001">
        <v>2000</v>
      </c>
      <c r="B2001">
        <v>102000</v>
      </c>
      <c r="C2001" t="s">
        <v>7902</v>
      </c>
      <c r="D2001" t="s">
        <v>7903</v>
      </c>
      <c r="E2001" t="s">
        <v>7904</v>
      </c>
      <c r="I2001" t="s">
        <v>7905</v>
      </c>
    </row>
    <row r="2002" spans="1:10" x14ac:dyDescent="0.35">
      <c r="A2002">
        <v>2001</v>
      </c>
      <c r="B2002">
        <v>102001</v>
      </c>
      <c r="C2002" t="s">
        <v>7422</v>
      </c>
      <c r="D2002" t="s">
        <v>7422</v>
      </c>
      <c r="F2002" t="s">
        <v>9487</v>
      </c>
      <c r="G2002" t="s">
        <v>9488</v>
      </c>
      <c r="H2002" t="s">
        <v>9489</v>
      </c>
      <c r="I2002" t="s">
        <v>9490</v>
      </c>
      <c r="J2002" t="s">
        <v>9491</v>
      </c>
    </row>
    <row r="2003" spans="1:10" x14ac:dyDescent="0.35">
      <c r="A2003">
        <v>2002</v>
      </c>
      <c r="B2003">
        <v>102002</v>
      </c>
      <c r="C2003" t="s">
        <v>8780</v>
      </c>
      <c r="D2003" t="s">
        <v>8781</v>
      </c>
      <c r="E2003" t="s">
        <v>8782</v>
      </c>
      <c r="F2003" t="s">
        <v>8783</v>
      </c>
      <c r="G2003" t="s">
        <v>8784</v>
      </c>
      <c r="H2003" t="s">
        <v>8785</v>
      </c>
      <c r="I2003" t="s">
        <v>8786</v>
      </c>
      <c r="J2003" t="s">
        <v>9492</v>
      </c>
    </row>
    <row r="2004" spans="1:10" x14ac:dyDescent="0.35">
      <c r="A2004">
        <v>2003</v>
      </c>
      <c r="B2004">
        <v>102003</v>
      </c>
      <c r="C2004" t="s">
        <v>9493</v>
      </c>
      <c r="D2004" t="s">
        <v>9493</v>
      </c>
      <c r="F2004" t="s">
        <v>9494</v>
      </c>
      <c r="G2004" t="s">
        <v>9495</v>
      </c>
      <c r="H2004" t="s">
        <v>9496</v>
      </c>
      <c r="I2004" t="s">
        <v>9497</v>
      </c>
      <c r="J2004" t="s">
        <v>9498</v>
      </c>
    </row>
    <row r="2005" spans="1:10" x14ac:dyDescent="0.35">
      <c r="A2005">
        <v>2004</v>
      </c>
      <c r="B2005">
        <v>102004</v>
      </c>
      <c r="C2005" t="s">
        <v>9499</v>
      </c>
      <c r="D2005" t="s">
        <v>9500</v>
      </c>
      <c r="E2005" t="s">
        <v>9501</v>
      </c>
      <c r="I2005" t="s">
        <v>9502</v>
      </c>
    </row>
    <row r="2006" spans="1:10" x14ac:dyDescent="0.35">
      <c r="A2006">
        <v>2005</v>
      </c>
      <c r="B2006">
        <v>102005</v>
      </c>
      <c r="C2006" t="s">
        <v>9503</v>
      </c>
      <c r="D2006" t="s">
        <v>9504</v>
      </c>
      <c r="E2006" t="s">
        <v>9503</v>
      </c>
      <c r="I2006" t="s">
        <v>9505</v>
      </c>
    </row>
    <row r="2007" spans="1:10" x14ac:dyDescent="0.35">
      <c r="A2007">
        <v>2006</v>
      </c>
      <c r="B2007">
        <v>102006</v>
      </c>
      <c r="C2007" t="s">
        <v>9506</v>
      </c>
      <c r="D2007" t="s">
        <v>9507</v>
      </c>
      <c r="E2007" t="s">
        <v>9508</v>
      </c>
      <c r="I2007" t="s">
        <v>9509</v>
      </c>
    </row>
    <row r="2008" spans="1:10" x14ac:dyDescent="0.35">
      <c r="A2008">
        <v>2007</v>
      </c>
      <c r="B2008">
        <v>102007</v>
      </c>
      <c r="C2008" t="s">
        <v>9510</v>
      </c>
      <c r="D2008" t="s">
        <v>9511</v>
      </c>
      <c r="E2008" t="s">
        <v>9512</v>
      </c>
      <c r="I2008" t="s">
        <v>9513</v>
      </c>
    </row>
    <row r="2009" spans="1:10" x14ac:dyDescent="0.35">
      <c r="A2009">
        <v>2008</v>
      </c>
      <c r="B2009">
        <v>102008</v>
      </c>
      <c r="C2009" t="s">
        <v>9341</v>
      </c>
      <c r="D2009" t="s">
        <v>9341</v>
      </c>
      <c r="F2009" t="s">
        <v>9514</v>
      </c>
      <c r="G2009" t="s">
        <v>9515</v>
      </c>
      <c r="H2009" t="s">
        <v>9516</v>
      </c>
      <c r="I2009" t="s">
        <v>9517</v>
      </c>
      <c r="J2009" t="s">
        <v>9518</v>
      </c>
    </row>
    <row r="2010" spans="1:10" x14ac:dyDescent="0.35">
      <c r="A2010">
        <v>2009</v>
      </c>
      <c r="B2010">
        <v>102009</v>
      </c>
      <c r="C2010" t="s">
        <v>9519</v>
      </c>
      <c r="D2010" t="s">
        <v>9519</v>
      </c>
      <c r="F2010" t="s">
        <v>9520</v>
      </c>
      <c r="G2010" t="s">
        <v>9521</v>
      </c>
      <c r="H2010" t="s">
        <v>9522</v>
      </c>
      <c r="I2010" t="s">
        <v>9523</v>
      </c>
      <c r="J2010" t="s">
        <v>9524</v>
      </c>
    </row>
    <row r="2011" spans="1:10" x14ac:dyDescent="0.35">
      <c r="A2011">
        <v>2010</v>
      </c>
      <c r="B2011">
        <v>102010</v>
      </c>
      <c r="C2011" t="s">
        <v>276</v>
      </c>
      <c r="D2011" t="s">
        <v>276</v>
      </c>
      <c r="F2011" t="s">
        <v>9525</v>
      </c>
      <c r="G2011" t="s">
        <v>9526</v>
      </c>
      <c r="H2011" t="s">
        <v>9527</v>
      </c>
      <c r="I2011" t="s">
        <v>9528</v>
      </c>
      <c r="J2011" t="s">
        <v>9529</v>
      </c>
    </row>
    <row r="2012" spans="1:10" x14ac:dyDescent="0.35">
      <c r="A2012">
        <v>2011</v>
      </c>
      <c r="B2012">
        <v>102011</v>
      </c>
      <c r="C2012" t="s">
        <v>9530</v>
      </c>
      <c r="D2012" t="s">
        <v>9531</v>
      </c>
      <c r="E2012" t="s">
        <v>9532</v>
      </c>
      <c r="I2012" t="s">
        <v>9533</v>
      </c>
    </row>
    <row r="2013" spans="1:10" x14ac:dyDescent="0.35">
      <c r="A2013">
        <v>2012</v>
      </c>
      <c r="B2013">
        <v>102012</v>
      </c>
      <c r="C2013" t="s">
        <v>9534</v>
      </c>
      <c r="D2013" t="s">
        <v>9535</v>
      </c>
      <c r="E2013" t="s">
        <v>9536</v>
      </c>
      <c r="F2013" t="s">
        <v>9537</v>
      </c>
      <c r="G2013" t="s">
        <v>9538</v>
      </c>
      <c r="H2013" t="s">
        <v>9539</v>
      </c>
      <c r="I2013" t="s">
        <v>9540</v>
      </c>
      <c r="J2013" t="s">
        <v>9541</v>
      </c>
    </row>
    <row r="2014" spans="1:10" x14ac:dyDescent="0.35">
      <c r="A2014">
        <v>2013</v>
      </c>
      <c r="B2014">
        <v>102013</v>
      </c>
      <c r="C2014" t="s">
        <v>166</v>
      </c>
      <c r="D2014" t="s">
        <v>2601</v>
      </c>
      <c r="E2014" t="s">
        <v>2602</v>
      </c>
      <c r="F2014" t="s">
        <v>2603</v>
      </c>
      <c r="G2014" t="s">
        <v>2604</v>
      </c>
      <c r="H2014" t="s">
        <v>2605</v>
      </c>
      <c r="I2014" t="s">
        <v>2606</v>
      </c>
      <c r="J2014" t="s">
        <v>9542</v>
      </c>
    </row>
    <row r="2015" spans="1:10" x14ac:dyDescent="0.35">
      <c r="A2015">
        <v>2014</v>
      </c>
      <c r="B2015">
        <v>102014</v>
      </c>
      <c r="C2015" t="s">
        <v>9543</v>
      </c>
      <c r="D2015" t="s">
        <v>9543</v>
      </c>
      <c r="F2015" t="s">
        <v>9544</v>
      </c>
      <c r="G2015" t="s">
        <v>9545</v>
      </c>
      <c r="H2015" t="s">
        <v>9546</v>
      </c>
      <c r="I2015" t="s">
        <v>9547</v>
      </c>
      <c r="J2015" t="s">
        <v>9548</v>
      </c>
    </row>
    <row r="2016" spans="1:10" x14ac:dyDescent="0.35">
      <c r="A2016">
        <v>2015</v>
      </c>
      <c r="B2016">
        <v>102015</v>
      </c>
      <c r="C2016" t="s">
        <v>9549</v>
      </c>
      <c r="D2016" t="s">
        <v>9549</v>
      </c>
      <c r="F2016" t="s">
        <v>9550</v>
      </c>
      <c r="G2016" t="s">
        <v>9551</v>
      </c>
      <c r="H2016" t="s">
        <v>9552</v>
      </c>
      <c r="I2016" t="s">
        <v>9553</v>
      </c>
      <c r="J2016" t="s">
        <v>9554</v>
      </c>
    </row>
    <row r="2017" spans="1:10" x14ac:dyDescent="0.35">
      <c r="A2017">
        <v>2016</v>
      </c>
      <c r="B2017">
        <v>102016</v>
      </c>
      <c r="C2017" t="s">
        <v>9555</v>
      </c>
      <c r="D2017" t="s">
        <v>9556</v>
      </c>
      <c r="E2017" t="s">
        <v>9557</v>
      </c>
      <c r="I2017" t="s">
        <v>9558</v>
      </c>
    </row>
    <row r="2018" spans="1:10" x14ac:dyDescent="0.35">
      <c r="A2018">
        <v>2017</v>
      </c>
      <c r="B2018">
        <v>102017</v>
      </c>
      <c r="C2018" t="s">
        <v>4866</v>
      </c>
      <c r="D2018" t="s">
        <v>4867</v>
      </c>
      <c r="E2018" t="s">
        <v>4868</v>
      </c>
      <c r="F2018" t="s">
        <v>4869</v>
      </c>
      <c r="G2018" t="s">
        <v>4870</v>
      </c>
      <c r="H2018" t="s">
        <v>4871</v>
      </c>
      <c r="I2018" t="s">
        <v>4872</v>
      </c>
      <c r="J2018" t="s">
        <v>9559</v>
      </c>
    </row>
    <row r="2019" spans="1:10" x14ac:dyDescent="0.35">
      <c r="A2019">
        <v>2018</v>
      </c>
      <c r="B2019">
        <v>102018</v>
      </c>
      <c r="C2019" t="s">
        <v>5204</v>
      </c>
      <c r="D2019" t="s">
        <v>9560</v>
      </c>
      <c r="E2019" t="s">
        <v>9561</v>
      </c>
      <c r="F2019" t="s">
        <v>9562</v>
      </c>
      <c r="G2019" t="s">
        <v>9563</v>
      </c>
      <c r="H2019" t="s">
        <v>9564</v>
      </c>
      <c r="I2019" t="s">
        <v>9565</v>
      </c>
      <c r="J2019" t="s">
        <v>9566</v>
      </c>
    </row>
    <row r="2020" spans="1:10" x14ac:dyDescent="0.35">
      <c r="A2020">
        <v>2019</v>
      </c>
      <c r="B2020">
        <v>102019</v>
      </c>
      <c r="C2020" t="s">
        <v>9567</v>
      </c>
      <c r="D2020" t="s">
        <v>9567</v>
      </c>
      <c r="F2020" t="s">
        <v>9568</v>
      </c>
      <c r="G2020" t="s">
        <v>9569</v>
      </c>
      <c r="H2020" t="s">
        <v>9570</v>
      </c>
      <c r="I2020" t="s">
        <v>9571</v>
      </c>
    </row>
    <row r="2021" spans="1:10" x14ac:dyDescent="0.35">
      <c r="A2021">
        <v>2020</v>
      </c>
      <c r="B2021">
        <v>102020</v>
      </c>
      <c r="C2021" t="s">
        <v>9572</v>
      </c>
      <c r="D2021" t="s">
        <v>9573</v>
      </c>
      <c r="E2021" t="s">
        <v>9574</v>
      </c>
      <c r="I2021" t="s">
        <v>9575</v>
      </c>
    </row>
    <row r="2022" spans="1:10" x14ac:dyDescent="0.35">
      <c r="A2022">
        <v>2021</v>
      </c>
      <c r="B2022">
        <v>102021</v>
      </c>
      <c r="C2022" t="s">
        <v>9576</v>
      </c>
      <c r="D2022" t="s">
        <v>9576</v>
      </c>
      <c r="F2022" t="s">
        <v>9577</v>
      </c>
      <c r="G2022" t="s">
        <v>9578</v>
      </c>
      <c r="H2022" t="s">
        <v>9579</v>
      </c>
      <c r="I2022" t="s">
        <v>9580</v>
      </c>
      <c r="J2022" t="s">
        <v>9581</v>
      </c>
    </row>
    <row r="2023" spans="1:10" x14ac:dyDescent="0.35">
      <c r="A2023">
        <v>2022</v>
      </c>
      <c r="B2023">
        <v>102022</v>
      </c>
      <c r="C2023" t="s">
        <v>5204</v>
      </c>
      <c r="D2023" t="s">
        <v>9582</v>
      </c>
      <c r="E2023" t="s">
        <v>9583</v>
      </c>
      <c r="F2023" t="s">
        <v>9584</v>
      </c>
      <c r="G2023" t="s">
        <v>9585</v>
      </c>
      <c r="H2023" t="s">
        <v>9586</v>
      </c>
      <c r="I2023" t="s">
        <v>9587</v>
      </c>
      <c r="J2023" t="s">
        <v>9588</v>
      </c>
    </row>
    <row r="2024" spans="1:10" x14ac:dyDescent="0.35">
      <c r="A2024">
        <v>2023</v>
      </c>
      <c r="B2024">
        <v>102023</v>
      </c>
      <c r="C2024" t="s">
        <v>6751</v>
      </c>
      <c r="D2024" t="s">
        <v>6751</v>
      </c>
      <c r="F2024" t="s">
        <v>9589</v>
      </c>
      <c r="G2024" t="s">
        <v>9590</v>
      </c>
      <c r="H2024" t="s">
        <v>9591</v>
      </c>
      <c r="I2024" t="s">
        <v>9592</v>
      </c>
      <c r="J2024" t="s">
        <v>9593</v>
      </c>
    </row>
    <row r="2025" spans="1:10" x14ac:dyDescent="0.35">
      <c r="A2025">
        <v>2024</v>
      </c>
      <c r="B2025">
        <v>102024</v>
      </c>
      <c r="C2025" t="s">
        <v>9594</v>
      </c>
      <c r="D2025" t="s">
        <v>9594</v>
      </c>
      <c r="F2025" t="s">
        <v>9595</v>
      </c>
      <c r="G2025" t="s">
        <v>9596</v>
      </c>
      <c r="H2025" t="s">
        <v>9597</v>
      </c>
      <c r="I2025" t="s">
        <v>9598</v>
      </c>
    </row>
    <row r="2026" spans="1:10" x14ac:dyDescent="0.35">
      <c r="A2026">
        <v>2025</v>
      </c>
      <c r="B2026">
        <v>102025</v>
      </c>
      <c r="C2026" t="s">
        <v>9599</v>
      </c>
      <c r="D2026" t="s">
        <v>9600</v>
      </c>
      <c r="E2026" t="s">
        <v>9601</v>
      </c>
      <c r="F2026" t="s">
        <v>9602</v>
      </c>
      <c r="G2026" t="s">
        <v>9603</v>
      </c>
      <c r="H2026" t="s">
        <v>9604</v>
      </c>
      <c r="I2026" t="s">
        <v>9605</v>
      </c>
    </row>
    <row r="2027" spans="1:10" x14ac:dyDescent="0.35">
      <c r="A2027">
        <v>2026</v>
      </c>
      <c r="B2027">
        <v>102026</v>
      </c>
      <c r="C2027" t="s">
        <v>2908</v>
      </c>
      <c r="D2027" t="s">
        <v>9606</v>
      </c>
      <c r="E2027" t="s">
        <v>9607</v>
      </c>
      <c r="F2027" t="s">
        <v>9608</v>
      </c>
      <c r="G2027" t="s">
        <v>9609</v>
      </c>
      <c r="H2027" t="s">
        <v>9610</v>
      </c>
      <c r="I2027" t="s">
        <v>9611</v>
      </c>
    </row>
    <row r="2028" spans="1:10" x14ac:dyDescent="0.35">
      <c r="A2028">
        <v>2027</v>
      </c>
      <c r="B2028">
        <v>102027</v>
      </c>
      <c r="C2028" t="s">
        <v>9612</v>
      </c>
      <c r="D2028" t="s">
        <v>9613</v>
      </c>
      <c r="E2028" t="s">
        <v>9614</v>
      </c>
      <c r="I2028" t="s">
        <v>9615</v>
      </c>
    </row>
    <row r="2029" spans="1:10" x14ac:dyDescent="0.35">
      <c r="A2029">
        <v>2028</v>
      </c>
      <c r="B2029">
        <v>102028</v>
      </c>
      <c r="C2029" t="s">
        <v>5900</v>
      </c>
      <c r="D2029" t="s">
        <v>9616</v>
      </c>
      <c r="E2029" t="s">
        <v>9617</v>
      </c>
      <c r="I2029" t="s">
        <v>9618</v>
      </c>
    </row>
    <row r="2030" spans="1:10" x14ac:dyDescent="0.35">
      <c r="A2030">
        <v>2029</v>
      </c>
      <c r="B2030">
        <v>102029</v>
      </c>
      <c r="C2030" t="s">
        <v>9619</v>
      </c>
      <c r="D2030" t="s">
        <v>9619</v>
      </c>
      <c r="F2030" t="s">
        <v>9620</v>
      </c>
      <c r="G2030" t="s">
        <v>9621</v>
      </c>
      <c r="H2030" t="s">
        <v>9622</v>
      </c>
      <c r="I2030" t="s">
        <v>9623</v>
      </c>
    </row>
    <row r="2031" spans="1:10" x14ac:dyDescent="0.35">
      <c r="A2031">
        <v>2030</v>
      </c>
      <c r="B2031">
        <v>102030</v>
      </c>
      <c r="C2031" t="s">
        <v>9000</v>
      </c>
      <c r="D2031" t="s">
        <v>9624</v>
      </c>
      <c r="E2031" t="s">
        <v>9625</v>
      </c>
      <c r="I2031" t="s">
        <v>9626</v>
      </c>
    </row>
    <row r="2032" spans="1:10" x14ac:dyDescent="0.35">
      <c r="A2032">
        <v>2031</v>
      </c>
      <c r="B2032">
        <v>102031</v>
      </c>
      <c r="C2032" t="s">
        <v>9627</v>
      </c>
      <c r="D2032" t="s">
        <v>9628</v>
      </c>
      <c r="E2032" t="s">
        <v>2277</v>
      </c>
      <c r="I2032" t="s">
        <v>9629</v>
      </c>
    </row>
    <row r="2033" spans="1:10" x14ac:dyDescent="0.35">
      <c r="A2033">
        <v>2032</v>
      </c>
      <c r="B2033">
        <v>102032</v>
      </c>
      <c r="C2033" t="s">
        <v>9630</v>
      </c>
      <c r="D2033" t="s">
        <v>9631</v>
      </c>
      <c r="E2033" t="s">
        <v>9632</v>
      </c>
      <c r="F2033" t="s">
        <v>9633</v>
      </c>
      <c r="G2033" t="s">
        <v>9634</v>
      </c>
      <c r="H2033" t="s">
        <v>9635</v>
      </c>
      <c r="I2033" t="s">
        <v>9636</v>
      </c>
    </row>
    <row r="2034" spans="1:10" x14ac:dyDescent="0.35">
      <c r="A2034">
        <v>2033</v>
      </c>
      <c r="B2034">
        <v>102033</v>
      </c>
      <c r="C2034" t="s">
        <v>9637</v>
      </c>
      <c r="D2034" t="s">
        <v>9638</v>
      </c>
      <c r="E2034" t="s">
        <v>9639</v>
      </c>
      <c r="F2034" t="s">
        <v>9640</v>
      </c>
      <c r="G2034" t="s">
        <v>9641</v>
      </c>
      <c r="H2034" t="s">
        <v>9642</v>
      </c>
      <c r="I2034" t="s">
        <v>9643</v>
      </c>
    </row>
    <row r="2035" spans="1:10" x14ac:dyDescent="0.35">
      <c r="A2035">
        <v>2034</v>
      </c>
      <c r="B2035">
        <v>102034</v>
      </c>
      <c r="C2035" t="s">
        <v>9644</v>
      </c>
      <c r="D2035" t="s">
        <v>9645</v>
      </c>
      <c r="E2035" t="s">
        <v>9646</v>
      </c>
      <c r="I2035" t="s">
        <v>9647</v>
      </c>
    </row>
    <row r="2036" spans="1:10" x14ac:dyDescent="0.35">
      <c r="A2036">
        <v>2035</v>
      </c>
      <c r="B2036">
        <v>102035</v>
      </c>
      <c r="C2036" t="s">
        <v>9648</v>
      </c>
      <c r="D2036" t="s">
        <v>9648</v>
      </c>
      <c r="F2036" t="s">
        <v>9649</v>
      </c>
      <c r="G2036" t="s">
        <v>9650</v>
      </c>
      <c r="H2036" t="s">
        <v>9651</v>
      </c>
      <c r="I2036" t="s">
        <v>9652</v>
      </c>
      <c r="J2036" t="s">
        <v>9653</v>
      </c>
    </row>
    <row r="2037" spans="1:10" x14ac:dyDescent="0.35">
      <c r="A2037">
        <v>2036</v>
      </c>
      <c r="B2037">
        <v>102036</v>
      </c>
      <c r="C2037" t="s">
        <v>9654</v>
      </c>
      <c r="D2037" t="s">
        <v>9654</v>
      </c>
      <c r="F2037" t="s">
        <v>9655</v>
      </c>
      <c r="G2037" t="s">
        <v>9656</v>
      </c>
      <c r="H2037" t="s">
        <v>9657</v>
      </c>
      <c r="I2037" t="s">
        <v>9658</v>
      </c>
    </row>
    <row r="2038" spans="1:10" x14ac:dyDescent="0.35">
      <c r="A2038">
        <v>2037</v>
      </c>
      <c r="B2038">
        <v>102037</v>
      </c>
      <c r="C2038" t="s">
        <v>9659</v>
      </c>
      <c r="D2038" t="s">
        <v>9660</v>
      </c>
      <c r="E2038" t="s">
        <v>9661</v>
      </c>
      <c r="F2038" t="s">
        <v>9662</v>
      </c>
      <c r="G2038" t="s">
        <v>9663</v>
      </c>
      <c r="H2038" t="s">
        <v>9664</v>
      </c>
      <c r="I2038" t="s">
        <v>9665</v>
      </c>
    </row>
    <row r="2039" spans="1:10" x14ac:dyDescent="0.35">
      <c r="A2039">
        <v>2038</v>
      </c>
      <c r="B2039">
        <v>102038</v>
      </c>
      <c r="C2039" t="s">
        <v>2557</v>
      </c>
      <c r="D2039" t="s">
        <v>2557</v>
      </c>
      <c r="F2039" t="s">
        <v>9666</v>
      </c>
      <c r="G2039" t="s">
        <v>9667</v>
      </c>
      <c r="H2039" t="s">
        <v>9668</v>
      </c>
      <c r="I2039" t="s">
        <v>9669</v>
      </c>
    </row>
    <row r="2040" spans="1:10" x14ac:dyDescent="0.35">
      <c r="A2040">
        <v>2039</v>
      </c>
      <c r="B2040">
        <v>102039</v>
      </c>
      <c r="C2040" t="s">
        <v>9670</v>
      </c>
      <c r="D2040" t="s">
        <v>9670</v>
      </c>
      <c r="F2040" t="s">
        <v>9671</v>
      </c>
      <c r="G2040" t="s">
        <v>9672</v>
      </c>
      <c r="H2040" t="s">
        <v>9673</v>
      </c>
      <c r="I2040" t="s">
        <v>9674</v>
      </c>
    </row>
    <row r="2041" spans="1:10" x14ac:dyDescent="0.35">
      <c r="A2041">
        <v>2040</v>
      </c>
      <c r="B2041">
        <v>102040</v>
      </c>
      <c r="C2041" t="s">
        <v>9675</v>
      </c>
      <c r="D2041" t="s">
        <v>9676</v>
      </c>
      <c r="E2041" t="s">
        <v>9677</v>
      </c>
      <c r="I2041" t="s">
        <v>9678</v>
      </c>
    </row>
    <row r="2042" spans="1:10" x14ac:dyDescent="0.35">
      <c r="A2042">
        <v>2041</v>
      </c>
      <c r="B2042">
        <v>102041</v>
      </c>
      <c r="C2042" t="s">
        <v>6492</v>
      </c>
      <c r="D2042" t="s">
        <v>6492</v>
      </c>
      <c r="F2042" t="s">
        <v>7540</v>
      </c>
      <c r="G2042" t="s">
        <v>7541</v>
      </c>
      <c r="H2042" t="s">
        <v>7542</v>
      </c>
      <c r="I2042" t="s">
        <v>7543</v>
      </c>
      <c r="J2042" t="s">
        <v>9679</v>
      </c>
    </row>
    <row r="2043" spans="1:10" x14ac:dyDescent="0.35">
      <c r="A2043">
        <v>2042</v>
      </c>
      <c r="B2043">
        <v>102042</v>
      </c>
      <c r="C2043" t="s">
        <v>7186</v>
      </c>
      <c r="D2043" t="s">
        <v>9680</v>
      </c>
      <c r="E2043" t="s">
        <v>9681</v>
      </c>
      <c r="I2043" t="s">
        <v>9682</v>
      </c>
    </row>
    <row r="2044" spans="1:10" x14ac:dyDescent="0.35">
      <c r="A2044">
        <v>2043</v>
      </c>
      <c r="B2044">
        <v>102043</v>
      </c>
      <c r="C2044" t="s">
        <v>9683</v>
      </c>
      <c r="D2044" t="s">
        <v>9683</v>
      </c>
      <c r="F2044" t="s">
        <v>9684</v>
      </c>
      <c r="G2044" t="s">
        <v>9685</v>
      </c>
      <c r="H2044" t="s">
        <v>9686</v>
      </c>
      <c r="I2044" t="s">
        <v>9687</v>
      </c>
      <c r="J2044" t="s">
        <v>9688</v>
      </c>
    </row>
    <row r="2045" spans="1:10" x14ac:dyDescent="0.35">
      <c r="A2045">
        <v>2044</v>
      </c>
      <c r="B2045">
        <v>102044</v>
      </c>
      <c r="C2045" t="s">
        <v>9689</v>
      </c>
      <c r="D2045" t="s">
        <v>9689</v>
      </c>
      <c r="I2045" t="s">
        <v>9690</v>
      </c>
    </row>
    <row r="2046" spans="1:10" x14ac:dyDescent="0.35">
      <c r="A2046">
        <v>2045</v>
      </c>
      <c r="B2046">
        <v>102045</v>
      </c>
      <c r="C2046" t="s">
        <v>9691</v>
      </c>
      <c r="D2046" t="s">
        <v>9692</v>
      </c>
      <c r="E2046" t="s">
        <v>9693</v>
      </c>
      <c r="I2046" t="s">
        <v>9694</v>
      </c>
    </row>
    <row r="2047" spans="1:10" x14ac:dyDescent="0.35">
      <c r="A2047">
        <v>2046</v>
      </c>
      <c r="B2047">
        <v>102046</v>
      </c>
      <c r="C2047" t="s">
        <v>9695</v>
      </c>
      <c r="D2047" t="s">
        <v>9696</v>
      </c>
      <c r="E2047" t="s">
        <v>9697</v>
      </c>
      <c r="I2047" t="s">
        <v>9698</v>
      </c>
    </row>
    <row r="2048" spans="1:10" x14ac:dyDescent="0.35">
      <c r="A2048">
        <v>2047</v>
      </c>
      <c r="B2048">
        <v>102047</v>
      </c>
      <c r="C2048" t="s">
        <v>9699</v>
      </c>
      <c r="D2048" t="s">
        <v>9700</v>
      </c>
      <c r="E2048" t="s">
        <v>9701</v>
      </c>
      <c r="I2048" t="s">
        <v>9702</v>
      </c>
    </row>
    <row r="2049" spans="1:10" x14ac:dyDescent="0.35">
      <c r="A2049">
        <v>2048</v>
      </c>
      <c r="B2049">
        <v>102048</v>
      </c>
      <c r="C2049" t="s">
        <v>9703</v>
      </c>
      <c r="D2049" t="s">
        <v>9704</v>
      </c>
      <c r="E2049" t="s">
        <v>9705</v>
      </c>
      <c r="F2049" t="s">
        <v>9706</v>
      </c>
      <c r="I2049" t="s">
        <v>9707</v>
      </c>
    </row>
    <row r="2050" spans="1:10" x14ac:dyDescent="0.35">
      <c r="A2050">
        <v>2049</v>
      </c>
      <c r="B2050">
        <v>102049</v>
      </c>
      <c r="C2050" t="s">
        <v>9708</v>
      </c>
      <c r="D2050" t="s">
        <v>9709</v>
      </c>
      <c r="E2050" t="s">
        <v>9710</v>
      </c>
      <c r="I2050" t="s">
        <v>9711</v>
      </c>
    </row>
    <row r="2051" spans="1:10" x14ac:dyDescent="0.35">
      <c r="A2051">
        <v>2050</v>
      </c>
      <c r="B2051">
        <v>102050</v>
      </c>
      <c r="C2051" t="s">
        <v>9712</v>
      </c>
      <c r="D2051" t="s">
        <v>9713</v>
      </c>
      <c r="E2051" t="s">
        <v>9714</v>
      </c>
      <c r="I2051" t="s">
        <v>9715</v>
      </c>
    </row>
    <row r="2052" spans="1:10" x14ac:dyDescent="0.35">
      <c r="A2052">
        <v>2051</v>
      </c>
      <c r="B2052">
        <v>102051</v>
      </c>
      <c r="C2052" t="s">
        <v>1219</v>
      </c>
      <c r="D2052" t="s">
        <v>9716</v>
      </c>
      <c r="E2052" t="s">
        <v>9717</v>
      </c>
      <c r="F2052" t="s">
        <v>9718</v>
      </c>
      <c r="I2052" t="s">
        <v>9719</v>
      </c>
      <c r="J2052" t="s">
        <v>9720</v>
      </c>
    </row>
    <row r="2053" spans="1:10" x14ac:dyDescent="0.35">
      <c r="A2053">
        <v>2052</v>
      </c>
      <c r="B2053">
        <v>102052</v>
      </c>
      <c r="C2053" t="s">
        <v>7316</v>
      </c>
      <c r="D2053" t="s">
        <v>7316</v>
      </c>
      <c r="F2053" t="s">
        <v>9721</v>
      </c>
      <c r="G2053" t="s">
        <v>9722</v>
      </c>
      <c r="H2053" t="s">
        <v>9723</v>
      </c>
      <c r="I2053" t="s">
        <v>9724</v>
      </c>
    </row>
    <row r="2054" spans="1:10" x14ac:dyDescent="0.35">
      <c r="A2054">
        <v>2053</v>
      </c>
      <c r="B2054">
        <v>102053</v>
      </c>
      <c r="C2054" t="s">
        <v>672</v>
      </c>
      <c r="D2054" t="s">
        <v>9725</v>
      </c>
      <c r="E2054" t="s">
        <v>9726</v>
      </c>
      <c r="I2054" t="s">
        <v>9727</v>
      </c>
    </row>
    <row r="2055" spans="1:10" x14ac:dyDescent="0.35">
      <c r="A2055">
        <v>2054</v>
      </c>
      <c r="B2055">
        <v>102054</v>
      </c>
      <c r="C2055" t="s">
        <v>138</v>
      </c>
      <c r="D2055" t="s">
        <v>139</v>
      </c>
      <c r="E2055" t="s">
        <v>140</v>
      </c>
      <c r="I2055" t="s">
        <v>141</v>
      </c>
    </row>
    <row r="2056" spans="1:10" x14ac:dyDescent="0.35">
      <c r="A2056">
        <v>2055</v>
      </c>
      <c r="B2056">
        <v>102055</v>
      </c>
      <c r="C2056" t="s">
        <v>4162</v>
      </c>
      <c r="D2056" t="s">
        <v>9728</v>
      </c>
      <c r="E2056" t="s">
        <v>9729</v>
      </c>
      <c r="F2056" t="s">
        <v>9730</v>
      </c>
      <c r="G2056" t="s">
        <v>9731</v>
      </c>
      <c r="H2056" t="s">
        <v>9732</v>
      </c>
      <c r="I2056" t="s">
        <v>9733</v>
      </c>
    </row>
    <row r="2057" spans="1:10" x14ac:dyDescent="0.35">
      <c r="A2057">
        <v>2056</v>
      </c>
      <c r="B2057">
        <v>102056</v>
      </c>
      <c r="C2057" t="s">
        <v>9734</v>
      </c>
      <c r="D2057" t="s">
        <v>9734</v>
      </c>
      <c r="F2057" t="s">
        <v>9735</v>
      </c>
      <c r="G2057" t="s">
        <v>9736</v>
      </c>
      <c r="H2057" t="s">
        <v>9737</v>
      </c>
      <c r="I2057" t="s">
        <v>9738</v>
      </c>
      <c r="J2057" t="s">
        <v>9739</v>
      </c>
    </row>
    <row r="2058" spans="1:10" x14ac:dyDescent="0.35">
      <c r="A2058">
        <v>2057</v>
      </c>
      <c r="B2058">
        <v>102057</v>
      </c>
      <c r="C2058" t="s">
        <v>5624</v>
      </c>
      <c r="D2058" t="s">
        <v>5624</v>
      </c>
      <c r="F2058" t="s">
        <v>9740</v>
      </c>
      <c r="G2058" t="s">
        <v>9741</v>
      </c>
      <c r="H2058" t="s">
        <v>9742</v>
      </c>
      <c r="I2058" t="s">
        <v>9743</v>
      </c>
    </row>
    <row r="2059" spans="1:10" x14ac:dyDescent="0.35">
      <c r="A2059">
        <v>2058</v>
      </c>
      <c r="B2059">
        <v>102058</v>
      </c>
      <c r="C2059" t="s">
        <v>9744</v>
      </c>
      <c r="D2059" t="s">
        <v>9744</v>
      </c>
      <c r="F2059" t="s">
        <v>9745</v>
      </c>
      <c r="G2059" t="s">
        <v>4166</v>
      </c>
      <c r="H2059" t="s">
        <v>9746</v>
      </c>
      <c r="I2059" t="s">
        <v>9747</v>
      </c>
      <c r="J2059" t="s">
        <v>9748</v>
      </c>
    </row>
    <row r="2060" spans="1:10" x14ac:dyDescent="0.35">
      <c r="A2060">
        <v>2059</v>
      </c>
      <c r="B2060">
        <v>102059</v>
      </c>
      <c r="C2060" t="s">
        <v>9749</v>
      </c>
      <c r="D2060" t="s">
        <v>9750</v>
      </c>
      <c r="E2060" t="s">
        <v>9751</v>
      </c>
      <c r="I2060" t="s">
        <v>9752</v>
      </c>
    </row>
    <row r="2061" spans="1:10" x14ac:dyDescent="0.35">
      <c r="A2061">
        <v>2060</v>
      </c>
      <c r="B2061">
        <v>102060</v>
      </c>
      <c r="C2061" t="s">
        <v>1184</v>
      </c>
      <c r="D2061" t="s">
        <v>9753</v>
      </c>
      <c r="E2061" t="s">
        <v>9754</v>
      </c>
      <c r="I2061" t="s">
        <v>9755</v>
      </c>
    </row>
    <row r="2062" spans="1:10" x14ac:dyDescent="0.35">
      <c r="A2062">
        <v>2061</v>
      </c>
      <c r="B2062">
        <v>102061</v>
      </c>
      <c r="C2062" t="s">
        <v>9756</v>
      </c>
      <c r="D2062" t="s">
        <v>9757</v>
      </c>
      <c r="E2062" t="s">
        <v>9758</v>
      </c>
      <c r="I2062" t="s">
        <v>9759</v>
      </c>
    </row>
    <row r="2063" spans="1:10" x14ac:dyDescent="0.35">
      <c r="A2063">
        <v>2062</v>
      </c>
      <c r="B2063">
        <v>102062</v>
      </c>
      <c r="C2063" t="s">
        <v>9760</v>
      </c>
      <c r="D2063" t="s">
        <v>9761</v>
      </c>
      <c r="E2063" t="s">
        <v>9762</v>
      </c>
      <c r="I2063" t="s">
        <v>9763</v>
      </c>
    </row>
    <row r="2064" spans="1:10" x14ac:dyDescent="0.35">
      <c r="A2064">
        <v>2063</v>
      </c>
      <c r="B2064">
        <v>102063</v>
      </c>
      <c r="C2064" t="s">
        <v>9764</v>
      </c>
      <c r="D2064" t="s">
        <v>9765</v>
      </c>
      <c r="E2064" t="s">
        <v>9766</v>
      </c>
      <c r="I2064" t="s">
        <v>9767</v>
      </c>
    </row>
    <row r="2065" spans="1:10" x14ac:dyDescent="0.35">
      <c r="A2065">
        <v>2064</v>
      </c>
      <c r="B2065">
        <v>102064</v>
      </c>
      <c r="C2065" t="s">
        <v>9768</v>
      </c>
      <c r="D2065" t="s">
        <v>9769</v>
      </c>
      <c r="E2065" t="s">
        <v>9770</v>
      </c>
      <c r="F2065" t="s">
        <v>9771</v>
      </c>
      <c r="I2065" t="s">
        <v>9772</v>
      </c>
    </row>
    <row r="2066" spans="1:10" x14ac:dyDescent="0.35">
      <c r="A2066">
        <v>2065</v>
      </c>
      <c r="B2066">
        <v>102065</v>
      </c>
      <c r="C2066" t="s">
        <v>9773</v>
      </c>
      <c r="D2066" t="s">
        <v>9774</v>
      </c>
      <c r="E2066" t="s">
        <v>9773</v>
      </c>
      <c r="F2066" t="s">
        <v>9775</v>
      </c>
      <c r="G2066" t="s">
        <v>9776</v>
      </c>
      <c r="H2066" t="s">
        <v>9777</v>
      </c>
      <c r="I2066" t="s">
        <v>9778</v>
      </c>
    </row>
    <row r="2067" spans="1:10" x14ac:dyDescent="0.35">
      <c r="A2067">
        <v>2066</v>
      </c>
      <c r="B2067">
        <v>102066</v>
      </c>
      <c r="C2067" t="s">
        <v>9779</v>
      </c>
      <c r="D2067" t="s">
        <v>9779</v>
      </c>
      <c r="F2067" t="s">
        <v>9780</v>
      </c>
      <c r="G2067" t="s">
        <v>9781</v>
      </c>
      <c r="H2067" t="s">
        <v>9782</v>
      </c>
      <c r="I2067" t="s">
        <v>9783</v>
      </c>
      <c r="J2067" t="s">
        <v>9784</v>
      </c>
    </row>
    <row r="2068" spans="1:10" x14ac:dyDescent="0.35">
      <c r="A2068">
        <v>2067</v>
      </c>
      <c r="B2068">
        <v>102067</v>
      </c>
      <c r="C2068" t="s">
        <v>2857</v>
      </c>
      <c r="D2068" t="s">
        <v>9785</v>
      </c>
      <c r="E2068" t="s">
        <v>9786</v>
      </c>
      <c r="I2068" t="s">
        <v>9787</v>
      </c>
    </row>
    <row r="2069" spans="1:10" x14ac:dyDescent="0.35">
      <c r="A2069">
        <v>2068</v>
      </c>
      <c r="B2069">
        <v>102068</v>
      </c>
      <c r="C2069" t="s">
        <v>8694</v>
      </c>
      <c r="D2069" t="s">
        <v>8694</v>
      </c>
      <c r="F2069" t="s">
        <v>9788</v>
      </c>
      <c r="G2069" t="s">
        <v>9789</v>
      </c>
      <c r="H2069" t="s">
        <v>9790</v>
      </c>
      <c r="I2069" t="s">
        <v>9791</v>
      </c>
      <c r="J2069" t="s">
        <v>9792</v>
      </c>
    </row>
    <row r="2070" spans="1:10" x14ac:dyDescent="0.35">
      <c r="A2070">
        <v>2069</v>
      </c>
      <c r="B2070">
        <v>102069</v>
      </c>
      <c r="C2070" t="s">
        <v>5204</v>
      </c>
      <c r="D2070" t="s">
        <v>9793</v>
      </c>
      <c r="E2070" t="s">
        <v>9794</v>
      </c>
      <c r="F2070" t="s">
        <v>9795</v>
      </c>
      <c r="G2070" t="s">
        <v>9796</v>
      </c>
      <c r="H2070" t="s">
        <v>9797</v>
      </c>
      <c r="I2070" t="s">
        <v>9798</v>
      </c>
      <c r="J2070" t="s">
        <v>9799</v>
      </c>
    </row>
    <row r="2071" spans="1:10" x14ac:dyDescent="0.35">
      <c r="A2071">
        <v>2070</v>
      </c>
      <c r="B2071">
        <v>102070</v>
      </c>
      <c r="C2071" t="s">
        <v>9800</v>
      </c>
      <c r="D2071" t="s">
        <v>9800</v>
      </c>
      <c r="F2071" t="s">
        <v>9801</v>
      </c>
      <c r="G2071" t="s">
        <v>9802</v>
      </c>
      <c r="H2071" t="s">
        <v>9803</v>
      </c>
      <c r="I2071" t="s">
        <v>9804</v>
      </c>
    </row>
    <row r="2072" spans="1:10" x14ac:dyDescent="0.35">
      <c r="A2072">
        <v>2071</v>
      </c>
      <c r="B2072">
        <v>102071</v>
      </c>
      <c r="C2072" t="s">
        <v>9805</v>
      </c>
      <c r="D2072" t="s">
        <v>9806</v>
      </c>
      <c r="E2072" t="s">
        <v>9807</v>
      </c>
      <c r="I2072" t="s">
        <v>9808</v>
      </c>
    </row>
    <row r="2073" spans="1:10" x14ac:dyDescent="0.35">
      <c r="A2073">
        <v>2072</v>
      </c>
      <c r="B2073">
        <v>102072</v>
      </c>
      <c r="C2073" t="s">
        <v>9809</v>
      </c>
      <c r="D2073" t="s">
        <v>9810</v>
      </c>
      <c r="E2073" t="s">
        <v>9811</v>
      </c>
      <c r="F2073" t="s">
        <v>9812</v>
      </c>
      <c r="G2073" t="s">
        <v>9813</v>
      </c>
      <c r="H2073" t="s">
        <v>9814</v>
      </c>
      <c r="I2073" t="s">
        <v>9815</v>
      </c>
    </row>
    <row r="2074" spans="1:10" x14ac:dyDescent="0.35">
      <c r="A2074">
        <v>2073</v>
      </c>
      <c r="B2074">
        <v>102073</v>
      </c>
      <c r="C2074" t="s">
        <v>8443</v>
      </c>
      <c r="D2074" t="s">
        <v>9816</v>
      </c>
      <c r="E2074" t="s">
        <v>9817</v>
      </c>
      <c r="I2074" t="s">
        <v>9818</v>
      </c>
    </row>
    <row r="2075" spans="1:10" x14ac:dyDescent="0.35">
      <c r="A2075">
        <v>2074</v>
      </c>
      <c r="B2075">
        <v>102074</v>
      </c>
      <c r="C2075" t="s">
        <v>3562</v>
      </c>
      <c r="D2075" t="s">
        <v>9819</v>
      </c>
      <c r="E2075" t="s">
        <v>9820</v>
      </c>
      <c r="F2075" t="s">
        <v>9821</v>
      </c>
      <c r="G2075" t="s">
        <v>9822</v>
      </c>
      <c r="H2075" t="s">
        <v>9823</v>
      </c>
      <c r="I2075" t="s">
        <v>9824</v>
      </c>
      <c r="J2075" t="s">
        <v>9825</v>
      </c>
    </row>
    <row r="2076" spans="1:10" x14ac:dyDescent="0.35">
      <c r="A2076">
        <v>2075</v>
      </c>
      <c r="B2076">
        <v>102075</v>
      </c>
      <c r="C2076" t="s">
        <v>672</v>
      </c>
      <c r="D2076" t="s">
        <v>673</v>
      </c>
      <c r="E2076" t="s">
        <v>674</v>
      </c>
      <c r="F2076" t="s">
        <v>675</v>
      </c>
      <c r="G2076" t="s">
        <v>676</v>
      </c>
      <c r="H2076" t="s">
        <v>677</v>
      </c>
      <c r="I2076" t="s">
        <v>678</v>
      </c>
    </row>
    <row r="2077" spans="1:10" x14ac:dyDescent="0.35">
      <c r="A2077">
        <v>2076</v>
      </c>
      <c r="B2077">
        <v>102076</v>
      </c>
      <c r="C2077" t="s">
        <v>9826</v>
      </c>
      <c r="D2077" t="s">
        <v>9827</v>
      </c>
      <c r="E2077" t="s">
        <v>9828</v>
      </c>
      <c r="I2077" t="s">
        <v>9829</v>
      </c>
    </row>
    <row r="2078" spans="1:10" x14ac:dyDescent="0.35">
      <c r="A2078">
        <v>2077</v>
      </c>
      <c r="B2078">
        <v>102077</v>
      </c>
      <c r="C2078" t="s">
        <v>9830</v>
      </c>
      <c r="D2078" t="s">
        <v>9831</v>
      </c>
      <c r="E2078" t="s">
        <v>9832</v>
      </c>
      <c r="I2078" t="s">
        <v>9833</v>
      </c>
    </row>
    <row r="2079" spans="1:10" x14ac:dyDescent="0.35">
      <c r="A2079">
        <v>2078</v>
      </c>
      <c r="B2079">
        <v>102078</v>
      </c>
      <c r="C2079" t="s">
        <v>9834</v>
      </c>
      <c r="D2079" t="s">
        <v>9835</v>
      </c>
      <c r="E2079" t="s">
        <v>9836</v>
      </c>
      <c r="I2079" t="s">
        <v>9837</v>
      </c>
    </row>
    <row r="2080" spans="1:10" x14ac:dyDescent="0.35">
      <c r="A2080">
        <v>2079</v>
      </c>
      <c r="B2080">
        <v>102079</v>
      </c>
      <c r="C2080" t="s">
        <v>9838</v>
      </c>
      <c r="D2080" t="s">
        <v>9839</v>
      </c>
      <c r="E2080" t="s">
        <v>9840</v>
      </c>
      <c r="I2080" t="s">
        <v>9841</v>
      </c>
    </row>
    <row r="2081" spans="1:10" x14ac:dyDescent="0.35">
      <c r="A2081">
        <v>2080</v>
      </c>
      <c r="B2081">
        <v>102080</v>
      </c>
      <c r="C2081" t="s">
        <v>9842</v>
      </c>
      <c r="D2081" t="s">
        <v>9843</v>
      </c>
      <c r="E2081" t="s">
        <v>9844</v>
      </c>
      <c r="F2081" t="s">
        <v>9845</v>
      </c>
      <c r="G2081" t="s">
        <v>9846</v>
      </c>
      <c r="H2081" t="s">
        <v>9847</v>
      </c>
      <c r="I2081" t="s">
        <v>9848</v>
      </c>
    </row>
    <row r="2082" spans="1:10" x14ac:dyDescent="0.35">
      <c r="A2082">
        <v>2081</v>
      </c>
      <c r="B2082">
        <v>102081</v>
      </c>
      <c r="C2082" t="s">
        <v>138</v>
      </c>
      <c r="D2082" t="s">
        <v>9849</v>
      </c>
      <c r="E2082" t="s">
        <v>9850</v>
      </c>
      <c r="F2082" t="s">
        <v>9851</v>
      </c>
      <c r="G2082" t="s">
        <v>9852</v>
      </c>
      <c r="H2082" t="s">
        <v>9853</v>
      </c>
      <c r="I2082" t="s">
        <v>9854</v>
      </c>
      <c r="J2082" t="s">
        <v>9855</v>
      </c>
    </row>
    <row r="2083" spans="1:10" x14ac:dyDescent="0.35">
      <c r="A2083">
        <v>2082</v>
      </c>
      <c r="B2083">
        <v>102082</v>
      </c>
      <c r="C2083" t="s">
        <v>7829</v>
      </c>
      <c r="D2083" t="s">
        <v>7830</v>
      </c>
      <c r="E2083" t="s">
        <v>7831</v>
      </c>
      <c r="F2083" t="s">
        <v>7832</v>
      </c>
      <c r="G2083" t="s">
        <v>7833</v>
      </c>
      <c r="H2083" t="s">
        <v>7834</v>
      </c>
      <c r="I2083" t="s">
        <v>7835</v>
      </c>
    </row>
    <row r="2084" spans="1:10" x14ac:dyDescent="0.35">
      <c r="A2084">
        <v>2083</v>
      </c>
      <c r="B2084">
        <v>102083</v>
      </c>
      <c r="C2084" t="s">
        <v>9856</v>
      </c>
      <c r="D2084" t="s">
        <v>9857</v>
      </c>
      <c r="E2084" t="s">
        <v>9858</v>
      </c>
      <c r="F2084" t="s">
        <v>9859</v>
      </c>
      <c r="G2084" t="s">
        <v>9860</v>
      </c>
      <c r="H2084" t="s">
        <v>9861</v>
      </c>
      <c r="I2084" t="s">
        <v>9862</v>
      </c>
    </row>
    <row r="2085" spans="1:10" x14ac:dyDescent="0.35">
      <c r="A2085">
        <v>2084</v>
      </c>
      <c r="B2085">
        <v>102084</v>
      </c>
      <c r="C2085" t="s">
        <v>1550</v>
      </c>
      <c r="D2085" t="s">
        <v>9863</v>
      </c>
      <c r="E2085" t="s">
        <v>9864</v>
      </c>
      <c r="I2085" t="s">
        <v>9865</v>
      </c>
    </row>
    <row r="2086" spans="1:10" x14ac:dyDescent="0.35">
      <c r="A2086">
        <v>2085</v>
      </c>
      <c r="B2086">
        <v>102085</v>
      </c>
      <c r="C2086" t="s">
        <v>9866</v>
      </c>
      <c r="D2086" t="s">
        <v>9867</v>
      </c>
      <c r="E2086" t="s">
        <v>9868</v>
      </c>
      <c r="F2086" t="s">
        <v>9869</v>
      </c>
      <c r="G2086" t="s">
        <v>9870</v>
      </c>
      <c r="H2086" t="s">
        <v>9871</v>
      </c>
      <c r="I2086" t="s">
        <v>9872</v>
      </c>
      <c r="J2086" t="s">
        <v>9873</v>
      </c>
    </row>
    <row r="2087" spans="1:10" x14ac:dyDescent="0.35">
      <c r="A2087">
        <v>2086</v>
      </c>
      <c r="B2087">
        <v>102086</v>
      </c>
      <c r="C2087" t="s">
        <v>9874</v>
      </c>
      <c r="D2087" t="s">
        <v>9875</v>
      </c>
      <c r="E2087" t="s">
        <v>9876</v>
      </c>
      <c r="I2087" t="s">
        <v>9877</v>
      </c>
    </row>
    <row r="2088" spans="1:10" x14ac:dyDescent="0.35">
      <c r="A2088">
        <v>2087</v>
      </c>
      <c r="B2088">
        <v>102087</v>
      </c>
      <c r="C2088" t="s">
        <v>208</v>
      </c>
      <c r="D2088" t="s">
        <v>896</v>
      </c>
      <c r="E2088" t="s">
        <v>897</v>
      </c>
      <c r="I2088" t="s">
        <v>898</v>
      </c>
    </row>
    <row r="2089" spans="1:10" x14ac:dyDescent="0.35">
      <c r="A2089">
        <v>2088</v>
      </c>
      <c r="B2089">
        <v>102088</v>
      </c>
      <c r="C2089" t="s">
        <v>9878</v>
      </c>
      <c r="D2089" t="s">
        <v>9878</v>
      </c>
      <c r="F2089" t="s">
        <v>9879</v>
      </c>
      <c r="G2089" t="s">
        <v>9880</v>
      </c>
      <c r="H2089" t="s">
        <v>9881</v>
      </c>
      <c r="I2089" t="s">
        <v>9882</v>
      </c>
    </row>
    <row r="2090" spans="1:10" x14ac:dyDescent="0.35">
      <c r="A2090">
        <v>2089</v>
      </c>
      <c r="B2090">
        <v>102089</v>
      </c>
      <c r="C2090" t="s">
        <v>9883</v>
      </c>
      <c r="D2090" t="s">
        <v>9884</v>
      </c>
      <c r="E2090" t="s">
        <v>9885</v>
      </c>
      <c r="I2090" t="s">
        <v>9886</v>
      </c>
    </row>
    <row r="2091" spans="1:10" x14ac:dyDescent="0.35">
      <c r="A2091">
        <v>2090</v>
      </c>
      <c r="B2091">
        <v>102090</v>
      </c>
      <c r="C2091" t="s">
        <v>9887</v>
      </c>
      <c r="D2091" t="s">
        <v>9888</v>
      </c>
      <c r="E2091" t="s">
        <v>9889</v>
      </c>
      <c r="I2091" t="s">
        <v>9890</v>
      </c>
    </row>
    <row r="2092" spans="1:10" x14ac:dyDescent="0.35">
      <c r="A2092">
        <v>2091</v>
      </c>
      <c r="B2092">
        <v>102091</v>
      </c>
      <c r="C2092" t="s">
        <v>9891</v>
      </c>
      <c r="D2092" t="s">
        <v>9892</v>
      </c>
      <c r="E2092" t="s">
        <v>9893</v>
      </c>
      <c r="F2092" t="s">
        <v>9894</v>
      </c>
      <c r="G2092" t="s">
        <v>9895</v>
      </c>
      <c r="H2092" t="s">
        <v>9896</v>
      </c>
      <c r="I2092" t="s">
        <v>9897</v>
      </c>
      <c r="J2092" t="s">
        <v>9898</v>
      </c>
    </row>
    <row r="2093" spans="1:10" x14ac:dyDescent="0.35">
      <c r="A2093">
        <v>2092</v>
      </c>
      <c r="B2093">
        <v>102092</v>
      </c>
      <c r="C2093" t="s">
        <v>5836</v>
      </c>
      <c r="D2093" t="s">
        <v>5837</v>
      </c>
      <c r="E2093" t="s">
        <v>5838</v>
      </c>
      <c r="F2093" t="s">
        <v>5839</v>
      </c>
      <c r="G2093" t="s">
        <v>5840</v>
      </c>
      <c r="H2093" t="s">
        <v>5841</v>
      </c>
      <c r="I2093" t="s">
        <v>5842</v>
      </c>
    </row>
    <row r="2094" spans="1:10" x14ac:dyDescent="0.35">
      <c r="A2094">
        <v>2093</v>
      </c>
      <c r="B2094">
        <v>102093</v>
      </c>
      <c r="C2094" t="s">
        <v>9899</v>
      </c>
      <c r="D2094" t="s">
        <v>9900</v>
      </c>
      <c r="E2094" t="s">
        <v>9901</v>
      </c>
      <c r="F2094" t="s">
        <v>9902</v>
      </c>
      <c r="G2094" t="s">
        <v>9903</v>
      </c>
      <c r="H2094" t="s">
        <v>9904</v>
      </c>
      <c r="I2094" t="s">
        <v>9905</v>
      </c>
    </row>
    <row r="2095" spans="1:10" x14ac:dyDescent="0.35">
      <c r="A2095">
        <v>2094</v>
      </c>
      <c r="B2095">
        <v>102094</v>
      </c>
      <c r="C2095" t="s">
        <v>8400</v>
      </c>
      <c r="D2095" t="s">
        <v>9906</v>
      </c>
      <c r="E2095" t="s">
        <v>9907</v>
      </c>
      <c r="I2095" t="s">
        <v>9908</v>
      </c>
    </row>
    <row r="2096" spans="1:10" x14ac:dyDescent="0.35">
      <c r="A2096">
        <v>2095</v>
      </c>
      <c r="B2096">
        <v>102095</v>
      </c>
      <c r="C2096" t="s">
        <v>6559</v>
      </c>
      <c r="D2096" t="s">
        <v>9909</v>
      </c>
      <c r="E2096" t="s">
        <v>9910</v>
      </c>
      <c r="I2096" t="s">
        <v>9911</v>
      </c>
    </row>
    <row r="2097" spans="1:10" x14ac:dyDescent="0.35">
      <c r="A2097">
        <v>2096</v>
      </c>
      <c r="B2097">
        <v>102096</v>
      </c>
      <c r="C2097" t="s">
        <v>661</v>
      </c>
      <c r="D2097" t="s">
        <v>2850</v>
      </c>
      <c r="E2097" t="s">
        <v>2851</v>
      </c>
      <c r="I2097" t="s">
        <v>2852</v>
      </c>
    </row>
    <row r="2098" spans="1:10" x14ac:dyDescent="0.35">
      <c r="A2098">
        <v>2097</v>
      </c>
      <c r="B2098">
        <v>102097</v>
      </c>
      <c r="C2098" t="s">
        <v>9912</v>
      </c>
      <c r="D2098" t="s">
        <v>9913</v>
      </c>
      <c r="E2098" t="s">
        <v>9914</v>
      </c>
      <c r="F2098" t="s">
        <v>9915</v>
      </c>
      <c r="I2098" t="s">
        <v>9916</v>
      </c>
      <c r="J2098" t="s">
        <v>9917</v>
      </c>
    </row>
    <row r="2099" spans="1:10" x14ac:dyDescent="0.35">
      <c r="A2099">
        <v>2098</v>
      </c>
      <c r="B2099">
        <v>102098</v>
      </c>
      <c r="C2099" t="s">
        <v>9918</v>
      </c>
      <c r="D2099" t="s">
        <v>9919</v>
      </c>
      <c r="E2099" t="s">
        <v>9918</v>
      </c>
      <c r="F2099" t="s">
        <v>9920</v>
      </c>
      <c r="I2099" t="s">
        <v>9921</v>
      </c>
      <c r="J2099" t="s">
        <v>9922</v>
      </c>
    </row>
    <row r="2100" spans="1:10" x14ac:dyDescent="0.35">
      <c r="A2100">
        <v>2099</v>
      </c>
      <c r="B2100">
        <v>102099</v>
      </c>
      <c r="C2100" t="s">
        <v>2788</v>
      </c>
      <c r="D2100" t="s">
        <v>2789</v>
      </c>
      <c r="E2100" t="s">
        <v>2790</v>
      </c>
      <c r="F2100" t="s">
        <v>2791</v>
      </c>
      <c r="G2100" t="s">
        <v>2792</v>
      </c>
      <c r="H2100" t="s">
        <v>2793</v>
      </c>
      <c r="I2100" t="s">
        <v>2794</v>
      </c>
      <c r="J2100" t="s">
        <v>9923</v>
      </c>
    </row>
    <row r="2101" spans="1:10" x14ac:dyDescent="0.35">
      <c r="A2101">
        <v>2100</v>
      </c>
      <c r="B2101">
        <v>102100</v>
      </c>
      <c r="C2101" t="s">
        <v>4759</v>
      </c>
      <c r="D2101" t="s">
        <v>9924</v>
      </c>
      <c r="E2101" t="s">
        <v>9925</v>
      </c>
      <c r="I2101" t="s">
        <v>9926</v>
      </c>
    </row>
    <row r="2102" spans="1:10" x14ac:dyDescent="0.35">
      <c r="A2102">
        <v>2101</v>
      </c>
      <c r="B2102">
        <v>102101</v>
      </c>
      <c r="C2102" t="s">
        <v>6755</v>
      </c>
      <c r="D2102" t="s">
        <v>9927</v>
      </c>
      <c r="E2102" t="s">
        <v>9928</v>
      </c>
      <c r="F2102" t="s">
        <v>9929</v>
      </c>
      <c r="G2102" t="s">
        <v>9930</v>
      </c>
      <c r="H2102" t="s">
        <v>9931</v>
      </c>
      <c r="I2102" t="s">
        <v>9932</v>
      </c>
      <c r="J2102" t="s">
        <v>9933</v>
      </c>
    </row>
    <row r="2103" spans="1:10" x14ac:dyDescent="0.35">
      <c r="A2103">
        <v>2102</v>
      </c>
      <c r="B2103">
        <v>102102</v>
      </c>
      <c r="C2103" t="s">
        <v>5204</v>
      </c>
      <c r="D2103" t="s">
        <v>9477</v>
      </c>
      <c r="E2103" t="s">
        <v>9478</v>
      </c>
      <c r="F2103" t="s">
        <v>9479</v>
      </c>
      <c r="G2103" t="s">
        <v>9480</v>
      </c>
      <c r="H2103" t="s">
        <v>9481</v>
      </c>
      <c r="I2103" t="s">
        <v>9482</v>
      </c>
      <c r="J2103" t="s">
        <v>9934</v>
      </c>
    </row>
    <row r="2104" spans="1:10" x14ac:dyDescent="0.35">
      <c r="A2104">
        <v>2103</v>
      </c>
      <c r="B2104">
        <v>102103</v>
      </c>
      <c r="C2104" t="s">
        <v>316</v>
      </c>
      <c r="D2104" t="s">
        <v>9935</v>
      </c>
      <c r="E2104" t="s">
        <v>9936</v>
      </c>
      <c r="F2104" t="s">
        <v>9937</v>
      </c>
      <c r="G2104" t="s">
        <v>9938</v>
      </c>
      <c r="H2104" t="s">
        <v>9939</v>
      </c>
      <c r="I2104" t="s">
        <v>9940</v>
      </c>
      <c r="J2104" t="s">
        <v>9941</v>
      </c>
    </row>
    <row r="2105" spans="1:10" x14ac:dyDescent="0.35">
      <c r="A2105">
        <v>2104</v>
      </c>
      <c r="B2105">
        <v>102104</v>
      </c>
      <c r="C2105" t="s">
        <v>1631</v>
      </c>
      <c r="D2105" t="s">
        <v>2052</v>
      </c>
      <c r="E2105" t="s">
        <v>1631</v>
      </c>
      <c r="F2105" t="s">
        <v>2053</v>
      </c>
      <c r="G2105" t="s">
        <v>2054</v>
      </c>
      <c r="H2105" t="s">
        <v>2055</v>
      </c>
      <c r="I2105" t="s">
        <v>2056</v>
      </c>
      <c r="J2105" t="s">
        <v>9942</v>
      </c>
    </row>
    <row r="2106" spans="1:10" x14ac:dyDescent="0.35">
      <c r="A2106">
        <v>2105</v>
      </c>
      <c r="B2106">
        <v>102105</v>
      </c>
      <c r="C2106" t="s">
        <v>264</v>
      </c>
      <c r="D2106" t="s">
        <v>265</v>
      </c>
      <c r="E2106" t="s">
        <v>266</v>
      </c>
      <c r="F2106" t="s">
        <v>267</v>
      </c>
      <c r="G2106" t="s">
        <v>268</v>
      </c>
      <c r="H2106" t="s">
        <v>269</v>
      </c>
      <c r="I2106" t="s">
        <v>270</v>
      </c>
      <c r="J2106" t="s">
        <v>9943</v>
      </c>
    </row>
    <row r="2107" spans="1:10" x14ac:dyDescent="0.35">
      <c r="A2107">
        <v>2106</v>
      </c>
      <c r="B2107">
        <v>102106</v>
      </c>
      <c r="C2107" t="s">
        <v>9944</v>
      </c>
      <c r="D2107" t="s">
        <v>9945</v>
      </c>
      <c r="E2107" t="s">
        <v>9946</v>
      </c>
      <c r="I2107" t="s">
        <v>9947</v>
      </c>
    </row>
    <row r="2108" spans="1:10" x14ac:dyDescent="0.35">
      <c r="A2108">
        <v>2107</v>
      </c>
      <c r="B2108">
        <v>102107</v>
      </c>
      <c r="C2108" t="s">
        <v>6007</v>
      </c>
      <c r="D2108" t="s">
        <v>6008</v>
      </c>
      <c r="E2108" t="s">
        <v>6009</v>
      </c>
      <c r="I2108" t="s">
        <v>6010</v>
      </c>
    </row>
    <row r="2109" spans="1:10" x14ac:dyDescent="0.35">
      <c r="A2109">
        <v>2108</v>
      </c>
      <c r="B2109">
        <v>102108</v>
      </c>
      <c r="C2109" t="s">
        <v>9948</v>
      </c>
      <c r="D2109" t="s">
        <v>9949</v>
      </c>
      <c r="E2109" t="s">
        <v>9950</v>
      </c>
      <c r="F2109" t="s">
        <v>9951</v>
      </c>
      <c r="G2109" t="s">
        <v>9952</v>
      </c>
      <c r="H2109" t="s">
        <v>9953</v>
      </c>
      <c r="I2109" t="s">
        <v>9954</v>
      </c>
      <c r="J2109" t="s">
        <v>9955</v>
      </c>
    </row>
    <row r="2110" spans="1:10" x14ac:dyDescent="0.35">
      <c r="A2110">
        <v>2109</v>
      </c>
      <c r="B2110">
        <v>102109</v>
      </c>
      <c r="C2110" t="s">
        <v>1446</v>
      </c>
      <c r="D2110" t="s">
        <v>9956</v>
      </c>
      <c r="E2110" t="s">
        <v>9957</v>
      </c>
      <c r="I2110" t="s">
        <v>9958</v>
      </c>
    </row>
    <row r="2111" spans="1:10" x14ac:dyDescent="0.35">
      <c r="A2111">
        <v>2110</v>
      </c>
      <c r="B2111">
        <v>102110</v>
      </c>
      <c r="C2111" t="s">
        <v>9959</v>
      </c>
      <c r="D2111" t="s">
        <v>9960</v>
      </c>
      <c r="E2111" t="s">
        <v>9961</v>
      </c>
      <c r="F2111" t="s">
        <v>9962</v>
      </c>
      <c r="G2111" t="s">
        <v>9963</v>
      </c>
      <c r="H2111" t="s">
        <v>9964</v>
      </c>
      <c r="I2111" t="s">
        <v>9965</v>
      </c>
      <c r="J2111" t="s">
        <v>9966</v>
      </c>
    </row>
    <row r="2112" spans="1:10" x14ac:dyDescent="0.35">
      <c r="A2112">
        <v>2111</v>
      </c>
      <c r="B2112">
        <v>102111</v>
      </c>
      <c r="C2112" t="s">
        <v>589</v>
      </c>
      <c r="D2112" t="s">
        <v>9967</v>
      </c>
      <c r="E2112" t="s">
        <v>9968</v>
      </c>
      <c r="F2112" t="s">
        <v>9969</v>
      </c>
      <c r="G2112" t="s">
        <v>9970</v>
      </c>
      <c r="H2112" t="s">
        <v>9971</v>
      </c>
      <c r="I2112" t="s">
        <v>9972</v>
      </c>
      <c r="J2112" t="s">
        <v>9973</v>
      </c>
    </row>
    <row r="2113" spans="1:10" x14ac:dyDescent="0.35">
      <c r="A2113">
        <v>2112</v>
      </c>
      <c r="B2113">
        <v>102112</v>
      </c>
      <c r="C2113" t="s">
        <v>9974</v>
      </c>
      <c r="D2113" t="s">
        <v>9975</v>
      </c>
      <c r="E2113" t="s">
        <v>9976</v>
      </c>
      <c r="I2113" t="s">
        <v>9977</v>
      </c>
    </row>
    <row r="2114" spans="1:10" x14ac:dyDescent="0.35">
      <c r="A2114">
        <v>2113</v>
      </c>
      <c r="B2114">
        <v>102113</v>
      </c>
      <c r="C2114" t="s">
        <v>1106</v>
      </c>
      <c r="D2114" t="s">
        <v>9978</v>
      </c>
      <c r="E2114" t="s">
        <v>9979</v>
      </c>
      <c r="I2114" t="s">
        <v>9980</v>
      </c>
    </row>
    <row r="2115" spans="1:10" x14ac:dyDescent="0.35">
      <c r="A2115">
        <v>2114</v>
      </c>
      <c r="B2115">
        <v>102114</v>
      </c>
      <c r="C2115" t="s">
        <v>9981</v>
      </c>
      <c r="D2115" t="s">
        <v>9982</v>
      </c>
      <c r="E2115" t="s">
        <v>9983</v>
      </c>
      <c r="F2115" t="s">
        <v>9984</v>
      </c>
      <c r="G2115" t="s">
        <v>9985</v>
      </c>
      <c r="H2115" t="s">
        <v>9986</v>
      </c>
      <c r="I2115" t="s">
        <v>9987</v>
      </c>
    </row>
    <row r="2116" spans="1:10" x14ac:dyDescent="0.35">
      <c r="A2116">
        <v>2115</v>
      </c>
      <c r="B2116">
        <v>102115</v>
      </c>
      <c r="C2116" t="s">
        <v>9988</v>
      </c>
      <c r="D2116" t="s">
        <v>9989</v>
      </c>
      <c r="E2116" t="s">
        <v>9990</v>
      </c>
      <c r="I2116" t="s">
        <v>9991</v>
      </c>
    </row>
    <row r="2117" spans="1:10" x14ac:dyDescent="0.35">
      <c r="A2117">
        <v>2116</v>
      </c>
      <c r="B2117">
        <v>102116</v>
      </c>
      <c r="C2117" t="s">
        <v>4502</v>
      </c>
      <c r="D2117" t="s">
        <v>9992</v>
      </c>
      <c r="E2117" t="s">
        <v>9993</v>
      </c>
      <c r="I2117" t="s">
        <v>9994</v>
      </c>
    </row>
    <row r="2118" spans="1:10" x14ac:dyDescent="0.35">
      <c r="A2118">
        <v>2117</v>
      </c>
      <c r="B2118">
        <v>102117</v>
      </c>
      <c r="C2118" t="s">
        <v>192</v>
      </c>
      <c r="D2118" t="s">
        <v>193</v>
      </c>
      <c r="E2118" t="s">
        <v>194</v>
      </c>
      <c r="I2118" t="s">
        <v>195</v>
      </c>
    </row>
    <row r="2119" spans="1:10" x14ac:dyDescent="0.35">
      <c r="A2119">
        <v>2118</v>
      </c>
      <c r="B2119">
        <v>102118</v>
      </c>
      <c r="C2119" t="s">
        <v>9995</v>
      </c>
      <c r="D2119" t="s">
        <v>9996</v>
      </c>
      <c r="E2119" t="s">
        <v>9997</v>
      </c>
      <c r="I2119" t="s">
        <v>9998</v>
      </c>
    </row>
    <row r="2120" spans="1:10" x14ac:dyDescent="0.35">
      <c r="A2120">
        <v>2119</v>
      </c>
      <c r="B2120">
        <v>102119</v>
      </c>
      <c r="C2120" t="s">
        <v>376</v>
      </c>
      <c r="D2120" t="s">
        <v>4381</v>
      </c>
      <c r="E2120" t="s">
        <v>4382</v>
      </c>
      <c r="F2120" t="s">
        <v>4383</v>
      </c>
      <c r="G2120" t="s">
        <v>4384</v>
      </c>
      <c r="H2120" t="s">
        <v>4385</v>
      </c>
      <c r="I2120" t="s">
        <v>4386</v>
      </c>
      <c r="J2120" t="s">
        <v>9999</v>
      </c>
    </row>
    <row r="2121" spans="1:10" x14ac:dyDescent="0.35">
      <c r="A2121">
        <v>2120</v>
      </c>
      <c r="B2121">
        <v>102120</v>
      </c>
      <c r="C2121" t="s">
        <v>166</v>
      </c>
      <c r="D2121" t="s">
        <v>2601</v>
      </c>
      <c r="E2121" t="s">
        <v>2602</v>
      </c>
      <c r="F2121" t="s">
        <v>2603</v>
      </c>
      <c r="G2121" t="s">
        <v>2604</v>
      </c>
      <c r="H2121" t="s">
        <v>2605</v>
      </c>
      <c r="I2121" t="s">
        <v>2606</v>
      </c>
      <c r="J2121" t="s">
        <v>10000</v>
      </c>
    </row>
    <row r="2122" spans="1:10" x14ac:dyDescent="0.35">
      <c r="A2122">
        <v>2121</v>
      </c>
      <c r="B2122">
        <v>102121</v>
      </c>
      <c r="C2122" t="s">
        <v>6517</v>
      </c>
      <c r="D2122" t="s">
        <v>10001</v>
      </c>
      <c r="E2122" t="s">
        <v>10002</v>
      </c>
      <c r="I2122" t="s">
        <v>10003</v>
      </c>
    </row>
    <row r="2123" spans="1:10" x14ac:dyDescent="0.35">
      <c r="A2123">
        <v>2122</v>
      </c>
      <c r="B2123">
        <v>102122</v>
      </c>
      <c r="C2123" t="s">
        <v>10004</v>
      </c>
      <c r="D2123" t="s">
        <v>10005</v>
      </c>
      <c r="E2123" t="s">
        <v>10006</v>
      </c>
      <c r="I2123" t="s">
        <v>10007</v>
      </c>
    </row>
    <row r="2124" spans="1:10" x14ac:dyDescent="0.35">
      <c r="A2124">
        <v>2123</v>
      </c>
      <c r="B2124">
        <v>102123</v>
      </c>
      <c r="C2124" t="s">
        <v>10008</v>
      </c>
      <c r="D2124" t="s">
        <v>10009</v>
      </c>
      <c r="E2124" t="s">
        <v>10010</v>
      </c>
      <c r="I2124" t="s">
        <v>10011</v>
      </c>
    </row>
    <row r="2125" spans="1:10" x14ac:dyDescent="0.35">
      <c r="A2125">
        <v>2124</v>
      </c>
      <c r="B2125">
        <v>102124</v>
      </c>
      <c r="C2125" t="s">
        <v>10012</v>
      </c>
      <c r="D2125" t="s">
        <v>10013</v>
      </c>
      <c r="E2125" t="s">
        <v>10014</v>
      </c>
      <c r="F2125" t="s">
        <v>10015</v>
      </c>
      <c r="G2125" t="s">
        <v>10016</v>
      </c>
      <c r="H2125" t="s">
        <v>10017</v>
      </c>
      <c r="I2125" t="s">
        <v>10018</v>
      </c>
      <c r="J2125" t="s">
        <v>10019</v>
      </c>
    </row>
    <row r="2126" spans="1:10" x14ac:dyDescent="0.35">
      <c r="A2126">
        <v>2125</v>
      </c>
      <c r="B2126">
        <v>102125</v>
      </c>
      <c r="C2126" t="s">
        <v>8613</v>
      </c>
      <c r="D2126" t="s">
        <v>10020</v>
      </c>
      <c r="E2126" t="s">
        <v>10021</v>
      </c>
      <c r="F2126" t="s">
        <v>10022</v>
      </c>
      <c r="I2126" t="s">
        <v>10023</v>
      </c>
    </row>
    <row r="2127" spans="1:10" x14ac:dyDescent="0.35">
      <c r="A2127">
        <v>2126</v>
      </c>
      <c r="B2127">
        <v>102126</v>
      </c>
      <c r="C2127" t="s">
        <v>4179</v>
      </c>
      <c r="D2127" t="s">
        <v>7034</v>
      </c>
      <c r="E2127" t="s">
        <v>7035</v>
      </c>
      <c r="I2127" t="s">
        <v>7036</v>
      </c>
    </row>
    <row r="2128" spans="1:10" x14ac:dyDescent="0.35">
      <c r="A2128">
        <v>2127</v>
      </c>
      <c r="B2128">
        <v>102127</v>
      </c>
      <c r="C2128" t="s">
        <v>10024</v>
      </c>
      <c r="D2128" t="s">
        <v>10025</v>
      </c>
      <c r="E2128" t="s">
        <v>10026</v>
      </c>
      <c r="I2128" t="s">
        <v>10027</v>
      </c>
    </row>
    <row r="2129" spans="1:10" x14ac:dyDescent="0.35">
      <c r="A2129">
        <v>2128</v>
      </c>
      <c r="B2129">
        <v>102128</v>
      </c>
      <c r="C2129" t="s">
        <v>1983</v>
      </c>
      <c r="D2129" t="s">
        <v>10028</v>
      </c>
      <c r="E2129" t="s">
        <v>10029</v>
      </c>
      <c r="I2129" t="s">
        <v>10030</v>
      </c>
    </row>
    <row r="2130" spans="1:10" x14ac:dyDescent="0.35">
      <c r="A2130">
        <v>2129</v>
      </c>
      <c r="B2130">
        <v>102129</v>
      </c>
      <c r="C2130" t="s">
        <v>6107</v>
      </c>
      <c r="D2130" t="s">
        <v>10031</v>
      </c>
      <c r="E2130" t="s">
        <v>10032</v>
      </c>
      <c r="F2130" t="s">
        <v>10033</v>
      </c>
      <c r="G2130" t="s">
        <v>10034</v>
      </c>
      <c r="H2130" t="s">
        <v>10035</v>
      </c>
      <c r="I2130" t="s">
        <v>10036</v>
      </c>
      <c r="J2130" t="s">
        <v>10037</v>
      </c>
    </row>
    <row r="2131" spans="1:10" x14ac:dyDescent="0.35">
      <c r="A2131">
        <v>2130</v>
      </c>
      <c r="B2131">
        <v>102130</v>
      </c>
      <c r="C2131" t="s">
        <v>10038</v>
      </c>
      <c r="D2131" t="s">
        <v>10039</v>
      </c>
      <c r="E2131" t="s">
        <v>10040</v>
      </c>
      <c r="F2131" t="s">
        <v>10041</v>
      </c>
      <c r="G2131" t="s">
        <v>10042</v>
      </c>
      <c r="H2131" t="s">
        <v>10043</v>
      </c>
      <c r="I2131" t="s">
        <v>10044</v>
      </c>
      <c r="J2131" t="s">
        <v>10045</v>
      </c>
    </row>
    <row r="2132" spans="1:10" x14ac:dyDescent="0.35">
      <c r="A2132">
        <v>2131</v>
      </c>
      <c r="B2132">
        <v>102131</v>
      </c>
      <c r="C2132" t="s">
        <v>3163</v>
      </c>
      <c r="D2132" t="s">
        <v>10046</v>
      </c>
      <c r="E2132" t="s">
        <v>10047</v>
      </c>
      <c r="I2132" t="s">
        <v>10048</v>
      </c>
    </row>
    <row r="2133" spans="1:10" x14ac:dyDescent="0.35">
      <c r="A2133">
        <v>2132</v>
      </c>
      <c r="B2133">
        <v>102132</v>
      </c>
      <c r="C2133" t="s">
        <v>10049</v>
      </c>
      <c r="D2133" t="s">
        <v>10050</v>
      </c>
      <c r="E2133" t="s">
        <v>10051</v>
      </c>
      <c r="I2133" t="s">
        <v>10052</v>
      </c>
    </row>
    <row r="2134" spans="1:10" x14ac:dyDescent="0.35">
      <c r="A2134">
        <v>2133</v>
      </c>
      <c r="B2134">
        <v>102133</v>
      </c>
      <c r="C2134" t="s">
        <v>10053</v>
      </c>
      <c r="D2134" t="s">
        <v>10054</v>
      </c>
      <c r="E2134" t="s">
        <v>10055</v>
      </c>
      <c r="I2134" t="s">
        <v>10056</v>
      </c>
    </row>
    <row r="2135" spans="1:10" x14ac:dyDescent="0.35">
      <c r="A2135">
        <v>2134</v>
      </c>
      <c r="B2135">
        <v>102134</v>
      </c>
      <c r="C2135" t="s">
        <v>10057</v>
      </c>
      <c r="D2135" t="s">
        <v>10058</v>
      </c>
      <c r="E2135" t="s">
        <v>10059</v>
      </c>
      <c r="I2135" t="s">
        <v>10060</v>
      </c>
    </row>
    <row r="2136" spans="1:10" x14ac:dyDescent="0.35">
      <c r="A2136">
        <v>2135</v>
      </c>
      <c r="B2136">
        <v>102135</v>
      </c>
      <c r="C2136" t="s">
        <v>10061</v>
      </c>
      <c r="D2136" t="s">
        <v>10062</v>
      </c>
      <c r="E2136" t="s">
        <v>10063</v>
      </c>
      <c r="F2136" t="s">
        <v>10064</v>
      </c>
      <c r="I2136" t="s">
        <v>10065</v>
      </c>
    </row>
    <row r="2137" spans="1:10" x14ac:dyDescent="0.35">
      <c r="A2137">
        <v>2136</v>
      </c>
      <c r="B2137">
        <v>102136</v>
      </c>
      <c r="C2137" t="s">
        <v>3249</v>
      </c>
      <c r="D2137" t="s">
        <v>3250</v>
      </c>
      <c r="E2137" t="s">
        <v>3251</v>
      </c>
      <c r="F2137" t="s">
        <v>3252</v>
      </c>
      <c r="G2137" t="s">
        <v>3253</v>
      </c>
      <c r="H2137" t="s">
        <v>3254</v>
      </c>
      <c r="I2137" t="s">
        <v>3255</v>
      </c>
      <c r="J2137" t="s">
        <v>10066</v>
      </c>
    </row>
    <row r="2138" spans="1:10" x14ac:dyDescent="0.35">
      <c r="A2138">
        <v>2137</v>
      </c>
      <c r="B2138">
        <v>102137</v>
      </c>
      <c r="C2138" t="s">
        <v>10067</v>
      </c>
      <c r="D2138" t="s">
        <v>10068</v>
      </c>
      <c r="E2138" t="s">
        <v>10069</v>
      </c>
      <c r="F2138" t="s">
        <v>10070</v>
      </c>
      <c r="G2138" t="s">
        <v>10071</v>
      </c>
      <c r="H2138" t="s">
        <v>10072</v>
      </c>
      <c r="I2138" t="s">
        <v>10073</v>
      </c>
      <c r="J2138" t="s">
        <v>10074</v>
      </c>
    </row>
    <row r="2139" spans="1:10" x14ac:dyDescent="0.35">
      <c r="A2139">
        <v>2138</v>
      </c>
      <c r="B2139">
        <v>102138</v>
      </c>
      <c r="C2139" t="s">
        <v>10075</v>
      </c>
      <c r="D2139" t="s">
        <v>10076</v>
      </c>
      <c r="E2139" t="s">
        <v>10077</v>
      </c>
      <c r="I2139" t="s">
        <v>10078</v>
      </c>
    </row>
    <row r="2140" spans="1:10" x14ac:dyDescent="0.35">
      <c r="A2140">
        <v>2139</v>
      </c>
      <c r="B2140">
        <v>102139</v>
      </c>
      <c r="C2140" t="s">
        <v>10079</v>
      </c>
      <c r="D2140" t="s">
        <v>10080</v>
      </c>
      <c r="E2140" t="s">
        <v>10081</v>
      </c>
      <c r="F2140" t="s">
        <v>10082</v>
      </c>
      <c r="G2140" t="s">
        <v>10083</v>
      </c>
      <c r="H2140" t="s">
        <v>10084</v>
      </c>
      <c r="I2140" t="s">
        <v>10085</v>
      </c>
      <c r="J2140" t="s">
        <v>10086</v>
      </c>
    </row>
    <row r="2141" spans="1:10" x14ac:dyDescent="0.35">
      <c r="A2141">
        <v>2140</v>
      </c>
      <c r="B2141">
        <v>102140</v>
      </c>
      <c r="C2141" t="s">
        <v>726</v>
      </c>
      <c r="D2141" t="s">
        <v>1070</v>
      </c>
      <c r="E2141" t="s">
        <v>1071</v>
      </c>
      <c r="F2141" t="s">
        <v>1072</v>
      </c>
      <c r="G2141" t="s">
        <v>1073</v>
      </c>
      <c r="H2141" t="s">
        <v>1074</v>
      </c>
      <c r="I2141" t="s">
        <v>1075</v>
      </c>
      <c r="J2141" t="s">
        <v>10087</v>
      </c>
    </row>
    <row r="2142" spans="1:10" x14ac:dyDescent="0.35">
      <c r="A2142">
        <v>2141</v>
      </c>
      <c r="B2142">
        <v>102141</v>
      </c>
      <c r="C2142" t="s">
        <v>10088</v>
      </c>
      <c r="D2142" t="s">
        <v>10089</v>
      </c>
      <c r="E2142" t="s">
        <v>10090</v>
      </c>
      <c r="I2142" t="s">
        <v>10091</v>
      </c>
    </row>
    <row r="2143" spans="1:10" x14ac:dyDescent="0.35">
      <c r="A2143">
        <v>2142</v>
      </c>
      <c r="B2143">
        <v>102142</v>
      </c>
      <c r="C2143" t="s">
        <v>2726</v>
      </c>
      <c r="D2143" t="s">
        <v>10092</v>
      </c>
      <c r="E2143" t="s">
        <v>10093</v>
      </c>
      <c r="I2143" t="s">
        <v>10094</v>
      </c>
    </row>
    <row r="2144" spans="1:10" x14ac:dyDescent="0.35">
      <c r="A2144">
        <v>2143</v>
      </c>
      <c r="B2144">
        <v>102143</v>
      </c>
      <c r="C2144" t="s">
        <v>10095</v>
      </c>
      <c r="D2144" t="s">
        <v>10096</v>
      </c>
      <c r="E2144" t="s">
        <v>10097</v>
      </c>
      <c r="I2144" t="s">
        <v>10098</v>
      </c>
    </row>
    <row r="2145" spans="1:10" x14ac:dyDescent="0.35">
      <c r="A2145">
        <v>2144</v>
      </c>
      <c r="B2145">
        <v>102144</v>
      </c>
      <c r="C2145" t="s">
        <v>5402</v>
      </c>
      <c r="D2145" t="s">
        <v>10099</v>
      </c>
      <c r="E2145" t="s">
        <v>10100</v>
      </c>
      <c r="F2145" t="s">
        <v>10101</v>
      </c>
      <c r="G2145" t="s">
        <v>10102</v>
      </c>
      <c r="H2145" t="s">
        <v>10103</v>
      </c>
      <c r="I2145" t="s">
        <v>10104</v>
      </c>
    </row>
    <row r="2146" spans="1:10" x14ac:dyDescent="0.35">
      <c r="A2146">
        <v>2145</v>
      </c>
      <c r="B2146">
        <v>102145</v>
      </c>
      <c r="C2146" t="s">
        <v>1451</v>
      </c>
      <c r="D2146" t="s">
        <v>10105</v>
      </c>
      <c r="E2146" t="s">
        <v>10106</v>
      </c>
      <c r="I2146" t="s">
        <v>10107</v>
      </c>
    </row>
    <row r="2147" spans="1:10" x14ac:dyDescent="0.35">
      <c r="A2147">
        <v>2146</v>
      </c>
      <c r="B2147">
        <v>102146</v>
      </c>
      <c r="C2147" t="s">
        <v>10108</v>
      </c>
      <c r="D2147" t="s">
        <v>10109</v>
      </c>
      <c r="E2147" t="s">
        <v>10110</v>
      </c>
      <c r="I2147" t="s">
        <v>10111</v>
      </c>
    </row>
    <row r="2148" spans="1:10" x14ac:dyDescent="0.35">
      <c r="A2148">
        <v>2147</v>
      </c>
      <c r="B2148">
        <v>102147</v>
      </c>
      <c r="C2148" t="s">
        <v>10112</v>
      </c>
      <c r="D2148" t="s">
        <v>10113</v>
      </c>
      <c r="E2148" t="s">
        <v>10114</v>
      </c>
      <c r="F2148" t="s">
        <v>10115</v>
      </c>
      <c r="G2148" t="s">
        <v>10116</v>
      </c>
      <c r="H2148" t="s">
        <v>10117</v>
      </c>
      <c r="I2148" t="s">
        <v>10118</v>
      </c>
    </row>
    <row r="2149" spans="1:10" x14ac:dyDescent="0.35">
      <c r="A2149">
        <v>2148</v>
      </c>
      <c r="B2149">
        <v>102148</v>
      </c>
      <c r="C2149" t="s">
        <v>4363</v>
      </c>
      <c r="D2149" t="s">
        <v>4364</v>
      </c>
      <c r="E2149" t="s">
        <v>4365</v>
      </c>
      <c r="F2149" t="s">
        <v>4366</v>
      </c>
      <c r="G2149" t="s">
        <v>4367</v>
      </c>
      <c r="H2149" t="s">
        <v>4368</v>
      </c>
      <c r="I2149" t="s">
        <v>4369</v>
      </c>
      <c r="J2149" t="s">
        <v>10119</v>
      </c>
    </row>
    <row r="2150" spans="1:10" x14ac:dyDescent="0.35">
      <c r="A2150">
        <v>2149</v>
      </c>
      <c r="B2150">
        <v>102149</v>
      </c>
      <c r="C2150" t="s">
        <v>3122</v>
      </c>
      <c r="D2150" t="s">
        <v>10120</v>
      </c>
      <c r="E2150" t="s">
        <v>10121</v>
      </c>
      <c r="I2150" t="s">
        <v>10122</v>
      </c>
    </row>
    <row r="2151" spans="1:10" x14ac:dyDescent="0.35">
      <c r="A2151">
        <v>2150</v>
      </c>
      <c r="B2151">
        <v>102150</v>
      </c>
      <c r="C2151" t="s">
        <v>10123</v>
      </c>
      <c r="D2151" t="s">
        <v>10124</v>
      </c>
      <c r="E2151" t="s">
        <v>10125</v>
      </c>
      <c r="F2151" t="s">
        <v>10126</v>
      </c>
      <c r="G2151" t="s">
        <v>10127</v>
      </c>
      <c r="H2151" t="s">
        <v>10128</v>
      </c>
      <c r="I2151" t="s">
        <v>10129</v>
      </c>
      <c r="J2151" t="s">
        <v>10130</v>
      </c>
    </row>
    <row r="2152" spans="1:10" x14ac:dyDescent="0.35">
      <c r="A2152">
        <v>2151</v>
      </c>
      <c r="B2152">
        <v>102151</v>
      </c>
      <c r="C2152" t="s">
        <v>10131</v>
      </c>
      <c r="D2152" t="s">
        <v>10132</v>
      </c>
      <c r="E2152" t="s">
        <v>10133</v>
      </c>
      <c r="I2152" t="s">
        <v>10134</v>
      </c>
    </row>
    <row r="2153" spans="1:10" x14ac:dyDescent="0.35">
      <c r="A2153">
        <v>2152</v>
      </c>
      <c r="B2153">
        <v>102152</v>
      </c>
      <c r="C2153" t="s">
        <v>10135</v>
      </c>
      <c r="D2153" t="s">
        <v>10136</v>
      </c>
      <c r="E2153" t="s">
        <v>10137</v>
      </c>
      <c r="I2153" t="s">
        <v>10138</v>
      </c>
    </row>
    <row r="2154" spans="1:10" x14ac:dyDescent="0.35">
      <c r="A2154">
        <v>2153</v>
      </c>
      <c r="B2154">
        <v>102153</v>
      </c>
      <c r="C2154" t="s">
        <v>10139</v>
      </c>
      <c r="D2154" t="s">
        <v>10140</v>
      </c>
      <c r="E2154" t="s">
        <v>10141</v>
      </c>
      <c r="I2154" t="s">
        <v>10142</v>
      </c>
    </row>
    <row r="2155" spans="1:10" x14ac:dyDescent="0.35">
      <c r="A2155">
        <v>2154</v>
      </c>
      <c r="B2155">
        <v>102154</v>
      </c>
      <c r="C2155" t="s">
        <v>10143</v>
      </c>
      <c r="D2155" t="s">
        <v>10144</v>
      </c>
      <c r="E2155" t="s">
        <v>10145</v>
      </c>
      <c r="I2155" t="s">
        <v>10146</v>
      </c>
    </row>
    <row r="2156" spans="1:10" x14ac:dyDescent="0.35">
      <c r="A2156">
        <v>2155</v>
      </c>
      <c r="B2156">
        <v>102155</v>
      </c>
      <c r="C2156" t="s">
        <v>3493</v>
      </c>
      <c r="D2156" t="s">
        <v>10147</v>
      </c>
      <c r="E2156" t="s">
        <v>10148</v>
      </c>
      <c r="F2156" t="s">
        <v>10149</v>
      </c>
      <c r="G2156" t="s">
        <v>10150</v>
      </c>
      <c r="H2156" t="s">
        <v>10151</v>
      </c>
      <c r="I2156" t="s">
        <v>10152</v>
      </c>
      <c r="J2156" t="s">
        <v>10153</v>
      </c>
    </row>
    <row r="2157" spans="1:10" x14ac:dyDescent="0.35">
      <c r="A2157">
        <v>2156</v>
      </c>
      <c r="B2157">
        <v>102156</v>
      </c>
      <c r="C2157" t="s">
        <v>10154</v>
      </c>
      <c r="D2157" t="s">
        <v>10155</v>
      </c>
      <c r="E2157" t="s">
        <v>10156</v>
      </c>
      <c r="F2157" t="s">
        <v>10157</v>
      </c>
      <c r="I2157" t="s">
        <v>10158</v>
      </c>
    </row>
    <row r="2158" spans="1:10" x14ac:dyDescent="0.35">
      <c r="A2158">
        <v>2157</v>
      </c>
      <c r="B2158">
        <v>102157</v>
      </c>
      <c r="C2158" t="s">
        <v>10159</v>
      </c>
      <c r="D2158" t="s">
        <v>10160</v>
      </c>
      <c r="E2158" t="s">
        <v>10161</v>
      </c>
      <c r="F2158" t="s">
        <v>10162</v>
      </c>
      <c r="G2158" t="s">
        <v>10163</v>
      </c>
      <c r="H2158" t="s">
        <v>10164</v>
      </c>
      <c r="I2158" t="s">
        <v>10165</v>
      </c>
      <c r="J2158" t="s">
        <v>10166</v>
      </c>
    </row>
    <row r="2159" spans="1:10" x14ac:dyDescent="0.35">
      <c r="A2159">
        <v>2158</v>
      </c>
      <c r="B2159">
        <v>102158</v>
      </c>
      <c r="C2159" t="s">
        <v>5832</v>
      </c>
      <c r="D2159" t="s">
        <v>5833</v>
      </c>
      <c r="E2159" t="s">
        <v>5834</v>
      </c>
      <c r="I2159" t="s">
        <v>5835</v>
      </c>
    </row>
    <row r="2160" spans="1:10" x14ac:dyDescent="0.35">
      <c r="A2160">
        <v>2159</v>
      </c>
      <c r="B2160">
        <v>102159</v>
      </c>
      <c r="C2160" t="s">
        <v>10167</v>
      </c>
      <c r="D2160" t="s">
        <v>10168</v>
      </c>
      <c r="E2160" t="s">
        <v>10169</v>
      </c>
      <c r="I2160" t="s">
        <v>10170</v>
      </c>
    </row>
    <row r="2161" spans="1:10" x14ac:dyDescent="0.35">
      <c r="A2161">
        <v>2160</v>
      </c>
      <c r="B2161">
        <v>102160</v>
      </c>
      <c r="C2161" t="s">
        <v>10171</v>
      </c>
      <c r="D2161" t="s">
        <v>10172</v>
      </c>
      <c r="E2161" t="s">
        <v>10173</v>
      </c>
      <c r="F2161" t="s">
        <v>10174</v>
      </c>
      <c r="I2161" t="s">
        <v>10175</v>
      </c>
      <c r="J2161" t="s">
        <v>10176</v>
      </c>
    </row>
    <row r="2162" spans="1:10" x14ac:dyDescent="0.35">
      <c r="A2162">
        <v>2161</v>
      </c>
      <c r="B2162">
        <v>102161</v>
      </c>
      <c r="C2162" t="s">
        <v>10177</v>
      </c>
      <c r="D2162" t="s">
        <v>10178</v>
      </c>
      <c r="E2162" t="s">
        <v>10179</v>
      </c>
      <c r="F2162" t="s">
        <v>10180</v>
      </c>
      <c r="G2162" t="s">
        <v>10181</v>
      </c>
      <c r="H2162" t="s">
        <v>10182</v>
      </c>
      <c r="I2162" t="s">
        <v>10183</v>
      </c>
      <c r="J2162" t="s">
        <v>10184</v>
      </c>
    </row>
    <row r="2163" spans="1:10" x14ac:dyDescent="0.35">
      <c r="A2163">
        <v>2162</v>
      </c>
      <c r="B2163">
        <v>102162</v>
      </c>
      <c r="C2163" t="s">
        <v>10185</v>
      </c>
      <c r="D2163" t="s">
        <v>10186</v>
      </c>
      <c r="E2163" t="s">
        <v>10187</v>
      </c>
      <c r="I2163" t="s">
        <v>10188</v>
      </c>
    </row>
    <row r="2164" spans="1:10" x14ac:dyDescent="0.35">
      <c r="A2164">
        <v>2163</v>
      </c>
      <c r="B2164">
        <v>102163</v>
      </c>
      <c r="C2164" t="s">
        <v>2544</v>
      </c>
      <c r="D2164" t="s">
        <v>2545</v>
      </c>
      <c r="E2164" t="s">
        <v>2546</v>
      </c>
      <c r="F2164" t="s">
        <v>2547</v>
      </c>
      <c r="I2164" t="s">
        <v>2548</v>
      </c>
    </row>
    <row r="2165" spans="1:10" x14ac:dyDescent="0.35">
      <c r="A2165">
        <v>2164</v>
      </c>
      <c r="B2165">
        <v>102164</v>
      </c>
      <c r="C2165" t="s">
        <v>10189</v>
      </c>
      <c r="D2165" t="s">
        <v>10190</v>
      </c>
      <c r="E2165" t="s">
        <v>10191</v>
      </c>
      <c r="I2165" t="s">
        <v>10192</v>
      </c>
    </row>
    <row r="2166" spans="1:10" x14ac:dyDescent="0.35">
      <c r="A2166">
        <v>2165</v>
      </c>
      <c r="B2166">
        <v>102165</v>
      </c>
      <c r="C2166" t="s">
        <v>10193</v>
      </c>
      <c r="D2166" t="s">
        <v>10194</v>
      </c>
      <c r="E2166" t="s">
        <v>10195</v>
      </c>
      <c r="F2166" t="s">
        <v>10196</v>
      </c>
      <c r="G2166" t="s">
        <v>10197</v>
      </c>
      <c r="H2166" t="s">
        <v>10198</v>
      </c>
      <c r="I2166" t="s">
        <v>10199</v>
      </c>
      <c r="J2166" t="s">
        <v>10200</v>
      </c>
    </row>
    <row r="2167" spans="1:10" x14ac:dyDescent="0.35">
      <c r="A2167">
        <v>2166</v>
      </c>
      <c r="B2167">
        <v>102166</v>
      </c>
      <c r="C2167" t="s">
        <v>10201</v>
      </c>
      <c r="D2167" t="s">
        <v>10202</v>
      </c>
      <c r="E2167" t="s">
        <v>10203</v>
      </c>
      <c r="I2167" t="s">
        <v>10204</v>
      </c>
    </row>
    <row r="2168" spans="1:10" x14ac:dyDescent="0.35">
      <c r="A2168">
        <v>2167</v>
      </c>
      <c r="B2168">
        <v>102167</v>
      </c>
      <c r="C2168" t="s">
        <v>1267</v>
      </c>
      <c r="D2168" t="s">
        <v>1268</v>
      </c>
      <c r="E2168" t="s">
        <v>1269</v>
      </c>
      <c r="F2168" t="s">
        <v>1270</v>
      </c>
      <c r="G2168" t="s">
        <v>1271</v>
      </c>
      <c r="H2168" t="s">
        <v>1272</v>
      </c>
      <c r="I2168" t="s">
        <v>1273</v>
      </c>
      <c r="J2168" t="s">
        <v>10205</v>
      </c>
    </row>
    <row r="2169" spans="1:10" x14ac:dyDescent="0.35">
      <c r="A2169">
        <v>2168</v>
      </c>
      <c r="B2169">
        <v>102168</v>
      </c>
      <c r="C2169" t="s">
        <v>1916</v>
      </c>
      <c r="D2169" t="s">
        <v>10206</v>
      </c>
      <c r="E2169" t="s">
        <v>10207</v>
      </c>
      <c r="F2169" t="s">
        <v>10208</v>
      </c>
      <c r="G2169" t="s">
        <v>10209</v>
      </c>
      <c r="H2169" t="s">
        <v>10210</v>
      </c>
      <c r="I2169" t="s">
        <v>10211</v>
      </c>
      <c r="J2169" t="s">
        <v>10212</v>
      </c>
    </row>
    <row r="2170" spans="1:10" x14ac:dyDescent="0.35">
      <c r="A2170">
        <v>2169</v>
      </c>
      <c r="B2170">
        <v>102169</v>
      </c>
      <c r="C2170" t="s">
        <v>10213</v>
      </c>
      <c r="D2170" t="s">
        <v>10214</v>
      </c>
      <c r="E2170" t="s">
        <v>10215</v>
      </c>
      <c r="I2170" t="s">
        <v>10216</v>
      </c>
    </row>
    <row r="2171" spans="1:10" x14ac:dyDescent="0.35">
      <c r="A2171">
        <v>2170</v>
      </c>
      <c r="B2171">
        <v>102170</v>
      </c>
      <c r="C2171" t="s">
        <v>9345</v>
      </c>
      <c r="D2171" t="s">
        <v>10217</v>
      </c>
      <c r="E2171" t="s">
        <v>10218</v>
      </c>
      <c r="I2171" t="s">
        <v>10219</v>
      </c>
    </row>
    <row r="2172" spans="1:10" x14ac:dyDescent="0.35">
      <c r="A2172">
        <v>2171</v>
      </c>
      <c r="B2172">
        <v>102171</v>
      </c>
      <c r="C2172" t="s">
        <v>10220</v>
      </c>
      <c r="D2172" t="s">
        <v>10221</v>
      </c>
      <c r="E2172" t="s">
        <v>10222</v>
      </c>
      <c r="I2172" t="s">
        <v>10223</v>
      </c>
    </row>
    <row r="2173" spans="1:10" x14ac:dyDescent="0.35">
      <c r="A2173">
        <v>2172</v>
      </c>
      <c r="B2173">
        <v>102172</v>
      </c>
      <c r="C2173" t="s">
        <v>384</v>
      </c>
      <c r="D2173" t="s">
        <v>10224</v>
      </c>
      <c r="E2173" t="s">
        <v>10225</v>
      </c>
      <c r="F2173" t="s">
        <v>10226</v>
      </c>
      <c r="I2173" t="s">
        <v>10227</v>
      </c>
      <c r="J2173" t="s">
        <v>10228</v>
      </c>
    </row>
    <row r="2174" spans="1:10" x14ac:dyDescent="0.35">
      <c r="A2174">
        <v>2173</v>
      </c>
      <c r="B2174">
        <v>102173</v>
      </c>
      <c r="C2174" t="s">
        <v>10229</v>
      </c>
      <c r="D2174" t="s">
        <v>10230</v>
      </c>
      <c r="E2174" t="s">
        <v>10231</v>
      </c>
      <c r="I2174" t="s">
        <v>10232</v>
      </c>
    </row>
    <row r="2175" spans="1:10" x14ac:dyDescent="0.35">
      <c r="A2175">
        <v>2174</v>
      </c>
      <c r="B2175">
        <v>102174</v>
      </c>
      <c r="C2175" t="s">
        <v>10233</v>
      </c>
      <c r="D2175" t="s">
        <v>10234</v>
      </c>
      <c r="E2175" t="s">
        <v>10235</v>
      </c>
      <c r="F2175" t="s">
        <v>10236</v>
      </c>
      <c r="G2175" t="s">
        <v>10237</v>
      </c>
      <c r="H2175" t="s">
        <v>10238</v>
      </c>
      <c r="I2175" t="s">
        <v>10239</v>
      </c>
      <c r="J2175" t="s">
        <v>10240</v>
      </c>
    </row>
    <row r="2176" spans="1:10" x14ac:dyDescent="0.35">
      <c r="A2176">
        <v>2175</v>
      </c>
      <c r="B2176">
        <v>102175</v>
      </c>
      <c r="C2176" t="s">
        <v>10241</v>
      </c>
      <c r="D2176" t="s">
        <v>10242</v>
      </c>
      <c r="E2176" t="s">
        <v>10243</v>
      </c>
      <c r="F2176" t="s">
        <v>10244</v>
      </c>
      <c r="I2176" t="s">
        <v>10245</v>
      </c>
      <c r="J2176" t="s">
        <v>10246</v>
      </c>
    </row>
    <row r="2177" spans="1:10" x14ac:dyDescent="0.35">
      <c r="A2177">
        <v>2176</v>
      </c>
      <c r="B2177">
        <v>102176</v>
      </c>
      <c r="C2177" t="s">
        <v>10247</v>
      </c>
      <c r="D2177" t="s">
        <v>10248</v>
      </c>
      <c r="E2177" t="s">
        <v>10249</v>
      </c>
      <c r="I2177" t="s">
        <v>10250</v>
      </c>
    </row>
    <row r="2178" spans="1:10" x14ac:dyDescent="0.35">
      <c r="A2178">
        <v>2177</v>
      </c>
      <c r="B2178">
        <v>102177</v>
      </c>
      <c r="C2178" t="s">
        <v>10251</v>
      </c>
      <c r="D2178" t="s">
        <v>10252</v>
      </c>
      <c r="E2178" t="s">
        <v>10253</v>
      </c>
      <c r="F2178" t="s">
        <v>10254</v>
      </c>
      <c r="G2178" t="s">
        <v>10255</v>
      </c>
      <c r="H2178" t="s">
        <v>10256</v>
      </c>
      <c r="I2178" t="s">
        <v>10257</v>
      </c>
      <c r="J2178" t="s">
        <v>10258</v>
      </c>
    </row>
    <row r="2179" spans="1:10" x14ac:dyDescent="0.35">
      <c r="A2179">
        <v>2178</v>
      </c>
      <c r="B2179">
        <v>102178</v>
      </c>
      <c r="C2179" t="s">
        <v>424</v>
      </c>
      <c r="D2179" t="s">
        <v>425</v>
      </c>
      <c r="E2179" t="s">
        <v>426</v>
      </c>
      <c r="F2179" t="s">
        <v>427</v>
      </c>
      <c r="G2179" t="s">
        <v>428</v>
      </c>
      <c r="H2179" t="s">
        <v>429</v>
      </c>
      <c r="I2179" t="s">
        <v>430</v>
      </c>
    </row>
    <row r="2180" spans="1:10" x14ac:dyDescent="0.35">
      <c r="A2180">
        <v>2179</v>
      </c>
      <c r="B2180">
        <v>102179</v>
      </c>
      <c r="C2180" t="s">
        <v>10259</v>
      </c>
      <c r="D2180" t="s">
        <v>10260</v>
      </c>
      <c r="E2180" t="s">
        <v>10261</v>
      </c>
      <c r="F2180" t="s">
        <v>10262</v>
      </c>
      <c r="G2180" t="s">
        <v>10263</v>
      </c>
      <c r="H2180" t="s">
        <v>10264</v>
      </c>
      <c r="I2180" t="s">
        <v>10265</v>
      </c>
      <c r="J2180" t="s">
        <v>10266</v>
      </c>
    </row>
    <row r="2181" spans="1:10" x14ac:dyDescent="0.35">
      <c r="A2181">
        <v>2180</v>
      </c>
      <c r="B2181">
        <v>102180</v>
      </c>
      <c r="C2181" t="s">
        <v>88</v>
      </c>
      <c r="D2181" t="s">
        <v>10267</v>
      </c>
      <c r="E2181" t="s">
        <v>10268</v>
      </c>
      <c r="I2181" t="s">
        <v>10269</v>
      </c>
    </row>
    <row r="2182" spans="1:10" x14ac:dyDescent="0.35">
      <c r="A2182">
        <v>2181</v>
      </c>
      <c r="B2182">
        <v>102181</v>
      </c>
      <c r="C2182" t="s">
        <v>10270</v>
      </c>
      <c r="D2182" t="s">
        <v>10271</v>
      </c>
      <c r="E2182" t="s">
        <v>10272</v>
      </c>
      <c r="I2182" t="s">
        <v>10273</v>
      </c>
    </row>
    <row r="2183" spans="1:10" x14ac:dyDescent="0.35">
      <c r="A2183">
        <v>2182</v>
      </c>
      <c r="B2183">
        <v>102182</v>
      </c>
      <c r="C2183" t="s">
        <v>884</v>
      </c>
      <c r="D2183" t="s">
        <v>10274</v>
      </c>
      <c r="E2183" t="s">
        <v>10275</v>
      </c>
      <c r="I2183" t="s">
        <v>10276</v>
      </c>
    </row>
    <row r="2184" spans="1:10" x14ac:dyDescent="0.35">
      <c r="A2184">
        <v>2183</v>
      </c>
      <c r="B2184">
        <v>102183</v>
      </c>
      <c r="C2184" t="s">
        <v>10277</v>
      </c>
      <c r="D2184" t="s">
        <v>10278</v>
      </c>
      <c r="E2184" t="s">
        <v>10279</v>
      </c>
      <c r="F2184" t="s">
        <v>10280</v>
      </c>
      <c r="G2184" t="s">
        <v>10281</v>
      </c>
      <c r="H2184" t="s">
        <v>10282</v>
      </c>
      <c r="I2184" t="s">
        <v>10283</v>
      </c>
    </row>
    <row r="2185" spans="1:10" x14ac:dyDescent="0.35">
      <c r="A2185">
        <v>2184</v>
      </c>
      <c r="B2185">
        <v>102184</v>
      </c>
      <c r="C2185" t="s">
        <v>4336</v>
      </c>
      <c r="D2185" t="s">
        <v>4337</v>
      </c>
      <c r="E2185" t="s">
        <v>4338</v>
      </c>
      <c r="I2185" t="s">
        <v>4339</v>
      </c>
    </row>
    <row r="2186" spans="1:10" x14ac:dyDescent="0.35">
      <c r="A2186">
        <v>2185</v>
      </c>
      <c r="B2186">
        <v>102185</v>
      </c>
      <c r="C2186" t="s">
        <v>4089</v>
      </c>
      <c r="D2186" t="s">
        <v>10284</v>
      </c>
      <c r="E2186" t="s">
        <v>10285</v>
      </c>
      <c r="I2186" t="s">
        <v>10286</v>
      </c>
    </row>
    <row r="2187" spans="1:10" x14ac:dyDescent="0.35">
      <c r="A2187">
        <v>2186</v>
      </c>
      <c r="B2187">
        <v>102186</v>
      </c>
      <c r="C2187" t="s">
        <v>4377</v>
      </c>
      <c r="D2187" t="s">
        <v>4377</v>
      </c>
      <c r="I2187" t="s">
        <v>10287</v>
      </c>
      <c r="J2187" t="s">
        <v>10288</v>
      </c>
    </row>
    <row r="2188" spans="1:10" x14ac:dyDescent="0.35">
      <c r="A2188">
        <v>2187</v>
      </c>
      <c r="B2188">
        <v>102187</v>
      </c>
      <c r="C2188" t="s">
        <v>2630</v>
      </c>
      <c r="D2188" t="s">
        <v>10289</v>
      </c>
      <c r="E2188" t="s">
        <v>10290</v>
      </c>
      <c r="F2188" t="s">
        <v>10291</v>
      </c>
      <c r="G2188" t="s">
        <v>10292</v>
      </c>
      <c r="H2188" t="s">
        <v>10293</v>
      </c>
      <c r="I2188" t="s">
        <v>10294</v>
      </c>
      <c r="J2188" t="s">
        <v>10295</v>
      </c>
    </row>
    <row r="2189" spans="1:10" x14ac:dyDescent="0.35">
      <c r="A2189">
        <v>2188</v>
      </c>
      <c r="B2189">
        <v>102188</v>
      </c>
      <c r="C2189" t="s">
        <v>208</v>
      </c>
      <c r="D2189" t="s">
        <v>10296</v>
      </c>
      <c r="E2189" t="s">
        <v>10297</v>
      </c>
      <c r="I2189" t="s">
        <v>10298</v>
      </c>
    </row>
    <row r="2190" spans="1:10" x14ac:dyDescent="0.35">
      <c r="A2190">
        <v>2189</v>
      </c>
      <c r="B2190">
        <v>102189</v>
      </c>
      <c r="C2190" t="s">
        <v>10299</v>
      </c>
      <c r="D2190" t="s">
        <v>10300</v>
      </c>
      <c r="E2190" t="s">
        <v>10301</v>
      </c>
      <c r="I2190" t="s">
        <v>10302</v>
      </c>
    </row>
    <row r="2191" spans="1:10" x14ac:dyDescent="0.35">
      <c r="A2191">
        <v>2190</v>
      </c>
      <c r="B2191">
        <v>102190</v>
      </c>
      <c r="C2191" t="s">
        <v>2964</v>
      </c>
      <c r="D2191" t="s">
        <v>10303</v>
      </c>
      <c r="E2191" t="s">
        <v>10304</v>
      </c>
      <c r="I2191" t="s">
        <v>10305</v>
      </c>
    </row>
    <row r="2192" spans="1:10" x14ac:dyDescent="0.35">
      <c r="A2192">
        <v>2191</v>
      </c>
      <c r="B2192">
        <v>102191</v>
      </c>
      <c r="C2192" t="s">
        <v>3342</v>
      </c>
      <c r="D2192" t="s">
        <v>3343</v>
      </c>
      <c r="E2192" t="s">
        <v>3344</v>
      </c>
      <c r="I2192" t="s">
        <v>3345</v>
      </c>
    </row>
    <row r="2193" spans="1:10" x14ac:dyDescent="0.35">
      <c r="A2193">
        <v>2192</v>
      </c>
      <c r="B2193">
        <v>102192</v>
      </c>
      <c r="C2193" t="s">
        <v>4179</v>
      </c>
      <c r="D2193" t="s">
        <v>8681</v>
      </c>
      <c r="E2193" t="s">
        <v>8682</v>
      </c>
      <c r="F2193" t="s">
        <v>8683</v>
      </c>
      <c r="G2193" t="s">
        <v>8684</v>
      </c>
      <c r="H2193" t="s">
        <v>8685</v>
      </c>
      <c r="I2193" t="s">
        <v>8686</v>
      </c>
      <c r="J2193" t="s">
        <v>10306</v>
      </c>
    </row>
    <row r="2194" spans="1:10" x14ac:dyDescent="0.35">
      <c r="A2194">
        <v>2193</v>
      </c>
      <c r="B2194">
        <v>102193</v>
      </c>
      <c r="C2194" t="s">
        <v>458</v>
      </c>
      <c r="D2194" t="s">
        <v>459</v>
      </c>
      <c r="E2194" t="s">
        <v>460</v>
      </c>
      <c r="F2194" t="s">
        <v>461</v>
      </c>
      <c r="I2194" t="s">
        <v>462</v>
      </c>
    </row>
    <row r="2195" spans="1:10" x14ac:dyDescent="0.35">
      <c r="A2195">
        <v>2194</v>
      </c>
      <c r="B2195">
        <v>102194</v>
      </c>
      <c r="C2195" t="s">
        <v>9182</v>
      </c>
      <c r="D2195" t="s">
        <v>9183</v>
      </c>
      <c r="E2195" t="s">
        <v>9184</v>
      </c>
      <c r="F2195" t="s">
        <v>9185</v>
      </c>
      <c r="G2195" t="s">
        <v>9186</v>
      </c>
      <c r="H2195" t="s">
        <v>9187</v>
      </c>
      <c r="I2195" t="s">
        <v>9188</v>
      </c>
      <c r="J2195" t="s">
        <v>10307</v>
      </c>
    </row>
    <row r="2196" spans="1:10" x14ac:dyDescent="0.35">
      <c r="A2196">
        <v>2195</v>
      </c>
      <c r="B2196">
        <v>102195</v>
      </c>
      <c r="C2196" t="s">
        <v>10308</v>
      </c>
      <c r="D2196" t="s">
        <v>10309</v>
      </c>
      <c r="E2196" t="s">
        <v>10310</v>
      </c>
      <c r="I2196" t="s">
        <v>10311</v>
      </c>
    </row>
    <row r="2197" spans="1:10" x14ac:dyDescent="0.35">
      <c r="A2197">
        <v>2196</v>
      </c>
      <c r="B2197">
        <v>102196</v>
      </c>
      <c r="C2197" t="s">
        <v>1654</v>
      </c>
      <c r="D2197" t="s">
        <v>10312</v>
      </c>
      <c r="E2197" t="s">
        <v>10313</v>
      </c>
      <c r="I2197" t="s">
        <v>10314</v>
      </c>
    </row>
    <row r="2198" spans="1:10" x14ac:dyDescent="0.35">
      <c r="A2198">
        <v>2197</v>
      </c>
      <c r="B2198">
        <v>102197</v>
      </c>
      <c r="C2198" t="s">
        <v>946</v>
      </c>
      <c r="D2198" t="s">
        <v>10315</v>
      </c>
      <c r="E2198" t="s">
        <v>10316</v>
      </c>
      <c r="I2198" t="s">
        <v>10317</v>
      </c>
    </row>
    <row r="2199" spans="1:10" x14ac:dyDescent="0.35">
      <c r="A2199">
        <v>2198</v>
      </c>
      <c r="B2199">
        <v>102198</v>
      </c>
      <c r="C2199" t="s">
        <v>10318</v>
      </c>
      <c r="D2199" t="s">
        <v>10319</v>
      </c>
      <c r="E2199" t="s">
        <v>10320</v>
      </c>
      <c r="I2199" t="s">
        <v>10321</v>
      </c>
    </row>
    <row r="2200" spans="1:10" x14ac:dyDescent="0.35">
      <c r="A2200">
        <v>2199</v>
      </c>
      <c r="B2200">
        <v>102199</v>
      </c>
      <c r="C2200" t="s">
        <v>276</v>
      </c>
      <c r="D2200" t="s">
        <v>10322</v>
      </c>
      <c r="E2200" t="s">
        <v>10323</v>
      </c>
      <c r="I2200" t="s">
        <v>10324</v>
      </c>
    </row>
    <row r="2201" spans="1:10" x14ac:dyDescent="0.35">
      <c r="A2201">
        <v>2200</v>
      </c>
      <c r="B2201">
        <v>102200</v>
      </c>
      <c r="C2201" t="s">
        <v>10325</v>
      </c>
      <c r="D2201" t="s">
        <v>10326</v>
      </c>
      <c r="E2201" t="s">
        <v>10327</v>
      </c>
      <c r="F2201" t="s">
        <v>10328</v>
      </c>
      <c r="G2201" t="s">
        <v>10329</v>
      </c>
      <c r="H2201" t="s">
        <v>10330</v>
      </c>
      <c r="I2201" t="s">
        <v>10331</v>
      </c>
      <c r="J2201" t="s">
        <v>10332</v>
      </c>
    </row>
    <row r="2202" spans="1:10" x14ac:dyDescent="0.35">
      <c r="A2202">
        <v>2201</v>
      </c>
      <c r="B2202">
        <v>102201</v>
      </c>
      <c r="C2202" t="s">
        <v>7898</v>
      </c>
      <c r="D2202" t="s">
        <v>7898</v>
      </c>
      <c r="F2202" t="s">
        <v>10333</v>
      </c>
      <c r="G2202" t="s">
        <v>10334</v>
      </c>
      <c r="H2202" t="s">
        <v>10335</v>
      </c>
      <c r="I2202" t="s">
        <v>10336</v>
      </c>
      <c r="J2202" t="s">
        <v>10337</v>
      </c>
    </row>
    <row r="2203" spans="1:10" x14ac:dyDescent="0.35">
      <c r="A2203">
        <v>2202</v>
      </c>
      <c r="B2203">
        <v>102202</v>
      </c>
      <c r="C2203" t="s">
        <v>10338</v>
      </c>
      <c r="D2203" t="s">
        <v>10339</v>
      </c>
      <c r="E2203" t="s">
        <v>10340</v>
      </c>
      <c r="F2203" t="s">
        <v>10341</v>
      </c>
      <c r="I2203" t="s">
        <v>10342</v>
      </c>
    </row>
    <row r="2204" spans="1:10" x14ac:dyDescent="0.35">
      <c r="A2204">
        <v>2203</v>
      </c>
      <c r="B2204">
        <v>102203</v>
      </c>
      <c r="C2204" t="s">
        <v>10343</v>
      </c>
      <c r="D2204" t="s">
        <v>10344</v>
      </c>
      <c r="E2204" t="s">
        <v>10345</v>
      </c>
      <c r="F2204" t="s">
        <v>10346</v>
      </c>
      <c r="I2204" t="s">
        <v>10347</v>
      </c>
      <c r="J2204" t="s">
        <v>10348</v>
      </c>
    </row>
    <row r="2205" spans="1:10" x14ac:dyDescent="0.35">
      <c r="A2205">
        <v>2204</v>
      </c>
      <c r="B2205">
        <v>102204</v>
      </c>
      <c r="C2205" t="s">
        <v>10349</v>
      </c>
      <c r="D2205" t="s">
        <v>10350</v>
      </c>
      <c r="E2205" t="s">
        <v>10351</v>
      </c>
      <c r="I2205" t="s">
        <v>10352</v>
      </c>
    </row>
    <row r="2206" spans="1:10" x14ac:dyDescent="0.35">
      <c r="A2206">
        <v>2205</v>
      </c>
      <c r="B2206">
        <v>102205</v>
      </c>
      <c r="C2206" t="s">
        <v>10353</v>
      </c>
      <c r="D2206" t="s">
        <v>10354</v>
      </c>
      <c r="E2206" t="s">
        <v>10355</v>
      </c>
      <c r="I2206" t="s">
        <v>10356</v>
      </c>
    </row>
    <row r="2207" spans="1:10" x14ac:dyDescent="0.35">
      <c r="A2207">
        <v>2206</v>
      </c>
      <c r="B2207">
        <v>102206</v>
      </c>
      <c r="C2207" t="s">
        <v>10357</v>
      </c>
      <c r="D2207" t="s">
        <v>10358</v>
      </c>
      <c r="E2207" t="s">
        <v>10359</v>
      </c>
      <c r="F2207" t="s">
        <v>10360</v>
      </c>
      <c r="G2207" t="s">
        <v>10361</v>
      </c>
      <c r="H2207" t="s">
        <v>10362</v>
      </c>
      <c r="I2207" t="s">
        <v>10363</v>
      </c>
      <c r="J2207" t="s">
        <v>10364</v>
      </c>
    </row>
    <row r="2208" spans="1:10" x14ac:dyDescent="0.35">
      <c r="A2208">
        <v>2207</v>
      </c>
      <c r="B2208">
        <v>102207</v>
      </c>
      <c r="C2208" t="s">
        <v>10365</v>
      </c>
      <c r="D2208" t="s">
        <v>10366</v>
      </c>
      <c r="E2208" t="s">
        <v>10367</v>
      </c>
      <c r="F2208" t="s">
        <v>10368</v>
      </c>
      <c r="I2208" t="s">
        <v>10369</v>
      </c>
      <c r="J2208" t="s">
        <v>10370</v>
      </c>
    </row>
    <row r="2209" spans="1:10" x14ac:dyDescent="0.35">
      <c r="A2209">
        <v>2208</v>
      </c>
      <c r="B2209">
        <v>102208</v>
      </c>
      <c r="C2209" t="s">
        <v>10371</v>
      </c>
      <c r="D2209" t="s">
        <v>10372</v>
      </c>
      <c r="E2209" t="s">
        <v>10373</v>
      </c>
      <c r="I2209" t="s">
        <v>10374</v>
      </c>
    </row>
    <row r="2210" spans="1:10" x14ac:dyDescent="0.35">
      <c r="A2210">
        <v>2209</v>
      </c>
      <c r="B2210">
        <v>102209</v>
      </c>
      <c r="C2210" t="s">
        <v>10375</v>
      </c>
      <c r="D2210" t="s">
        <v>10376</v>
      </c>
      <c r="E2210" t="s">
        <v>10377</v>
      </c>
      <c r="F2210" t="s">
        <v>10378</v>
      </c>
      <c r="G2210" t="s">
        <v>10379</v>
      </c>
      <c r="H2210" t="s">
        <v>10380</v>
      </c>
      <c r="I2210" t="s">
        <v>10381</v>
      </c>
    </row>
    <row r="2211" spans="1:10" x14ac:dyDescent="0.35">
      <c r="A2211">
        <v>2210</v>
      </c>
      <c r="B2211">
        <v>102210</v>
      </c>
      <c r="C2211" t="s">
        <v>7100</v>
      </c>
      <c r="D2211" t="s">
        <v>10382</v>
      </c>
      <c r="E2211" t="s">
        <v>10383</v>
      </c>
      <c r="F2211" t="s">
        <v>10384</v>
      </c>
      <c r="I2211" t="s">
        <v>10385</v>
      </c>
      <c r="J2211" t="s">
        <v>10386</v>
      </c>
    </row>
    <row r="2212" spans="1:10" x14ac:dyDescent="0.35">
      <c r="A2212">
        <v>2211</v>
      </c>
      <c r="B2212">
        <v>102211</v>
      </c>
      <c r="C2212" t="s">
        <v>10387</v>
      </c>
      <c r="D2212" t="s">
        <v>10388</v>
      </c>
      <c r="E2212" t="s">
        <v>10389</v>
      </c>
      <c r="F2212" t="s">
        <v>10390</v>
      </c>
      <c r="G2212" t="s">
        <v>10391</v>
      </c>
      <c r="H2212" t="s">
        <v>10392</v>
      </c>
      <c r="I2212" t="s">
        <v>10393</v>
      </c>
    </row>
    <row r="2213" spans="1:10" x14ac:dyDescent="0.35">
      <c r="A2213">
        <v>2212</v>
      </c>
      <c r="B2213">
        <v>102212</v>
      </c>
      <c r="C2213" t="s">
        <v>10394</v>
      </c>
      <c r="D2213" t="s">
        <v>10395</v>
      </c>
      <c r="E2213" t="s">
        <v>10396</v>
      </c>
      <c r="I2213" t="s">
        <v>10397</v>
      </c>
    </row>
    <row r="2214" spans="1:10" x14ac:dyDescent="0.35">
      <c r="A2214">
        <v>2213</v>
      </c>
      <c r="B2214">
        <v>102213</v>
      </c>
      <c r="C2214" t="s">
        <v>10398</v>
      </c>
      <c r="D2214" t="s">
        <v>10398</v>
      </c>
      <c r="E2214" t="s">
        <v>10399</v>
      </c>
      <c r="F2214" t="s">
        <v>10400</v>
      </c>
      <c r="G2214" t="s">
        <v>10401</v>
      </c>
      <c r="H2214" t="s">
        <v>10402</v>
      </c>
      <c r="I2214" t="s">
        <v>10403</v>
      </c>
    </row>
    <row r="2215" spans="1:10" x14ac:dyDescent="0.35">
      <c r="A2215">
        <v>2214</v>
      </c>
      <c r="B2215">
        <v>102214</v>
      </c>
      <c r="C2215" t="s">
        <v>7285</v>
      </c>
      <c r="D2215" t="s">
        <v>10404</v>
      </c>
      <c r="E2215" t="s">
        <v>10405</v>
      </c>
      <c r="F2215" t="s">
        <v>10406</v>
      </c>
      <c r="I2215" t="s">
        <v>10407</v>
      </c>
    </row>
    <row r="2216" spans="1:10" x14ac:dyDescent="0.35">
      <c r="A2216">
        <v>2215</v>
      </c>
      <c r="B2216">
        <v>102215</v>
      </c>
      <c r="C2216" t="s">
        <v>10408</v>
      </c>
      <c r="D2216" t="s">
        <v>10409</v>
      </c>
      <c r="E2216" t="s">
        <v>10410</v>
      </c>
      <c r="I2216" t="s">
        <v>10411</v>
      </c>
    </row>
    <row r="2217" spans="1:10" x14ac:dyDescent="0.35">
      <c r="A2217">
        <v>2216</v>
      </c>
      <c r="B2217">
        <v>102216</v>
      </c>
      <c r="C2217" t="s">
        <v>10412</v>
      </c>
      <c r="D2217" t="s">
        <v>10413</v>
      </c>
      <c r="E2217" t="s">
        <v>10414</v>
      </c>
      <c r="I2217" t="s">
        <v>10415</v>
      </c>
    </row>
    <row r="2218" spans="1:10" x14ac:dyDescent="0.35">
      <c r="A2218">
        <v>2217</v>
      </c>
      <c r="B2218">
        <v>102217</v>
      </c>
      <c r="C2218" t="s">
        <v>10416</v>
      </c>
      <c r="D2218" t="s">
        <v>10417</v>
      </c>
      <c r="E2218" t="s">
        <v>10418</v>
      </c>
      <c r="F2218" t="s">
        <v>10419</v>
      </c>
      <c r="I2218" t="s">
        <v>10420</v>
      </c>
    </row>
    <row r="2219" spans="1:10" x14ac:dyDescent="0.35">
      <c r="A2219">
        <v>2218</v>
      </c>
      <c r="B2219">
        <v>102218</v>
      </c>
      <c r="C2219" t="s">
        <v>5419</v>
      </c>
      <c r="D2219" t="s">
        <v>10421</v>
      </c>
      <c r="E2219" t="s">
        <v>10422</v>
      </c>
      <c r="F2219" t="s">
        <v>10423</v>
      </c>
      <c r="I2219" t="s">
        <v>10424</v>
      </c>
    </row>
    <row r="2220" spans="1:10" x14ac:dyDescent="0.35">
      <c r="A2220">
        <v>2219</v>
      </c>
      <c r="B2220">
        <v>102219</v>
      </c>
      <c r="C2220" t="s">
        <v>10425</v>
      </c>
      <c r="D2220" t="s">
        <v>10426</v>
      </c>
      <c r="E2220" t="s">
        <v>10427</v>
      </c>
      <c r="I2220" t="s">
        <v>10428</v>
      </c>
    </row>
    <row r="2221" spans="1:10" x14ac:dyDescent="0.35">
      <c r="A2221">
        <v>2220</v>
      </c>
      <c r="B2221">
        <v>102220</v>
      </c>
      <c r="C2221" t="s">
        <v>10429</v>
      </c>
      <c r="D2221" t="s">
        <v>10430</v>
      </c>
      <c r="E2221" t="s">
        <v>10431</v>
      </c>
      <c r="F2221" t="s">
        <v>10432</v>
      </c>
      <c r="G2221" t="s">
        <v>10433</v>
      </c>
      <c r="H2221" t="s">
        <v>10434</v>
      </c>
      <c r="I2221" t="s">
        <v>10435</v>
      </c>
    </row>
    <row r="2222" spans="1:10" x14ac:dyDescent="0.35">
      <c r="A2222">
        <v>2221</v>
      </c>
      <c r="B2222">
        <v>102221</v>
      </c>
      <c r="C2222" t="s">
        <v>10436</v>
      </c>
      <c r="D2222" t="s">
        <v>10437</v>
      </c>
      <c r="E2222" t="s">
        <v>10438</v>
      </c>
      <c r="F2222" t="s">
        <v>10439</v>
      </c>
      <c r="G2222" t="s">
        <v>10440</v>
      </c>
      <c r="H2222" t="s">
        <v>10441</v>
      </c>
      <c r="I2222" t="s">
        <v>10442</v>
      </c>
    </row>
    <row r="2223" spans="1:10" x14ac:dyDescent="0.35">
      <c r="A2223">
        <v>2222</v>
      </c>
      <c r="B2223">
        <v>102222</v>
      </c>
      <c r="C2223" t="s">
        <v>10443</v>
      </c>
      <c r="D2223" t="s">
        <v>10444</v>
      </c>
      <c r="E2223" t="s">
        <v>10445</v>
      </c>
      <c r="F2223" t="s">
        <v>10446</v>
      </c>
      <c r="I2223" t="s">
        <v>10447</v>
      </c>
    </row>
    <row r="2224" spans="1:10" x14ac:dyDescent="0.35">
      <c r="A2224">
        <v>2223</v>
      </c>
      <c r="B2224">
        <v>102223</v>
      </c>
      <c r="C2224" t="s">
        <v>10448</v>
      </c>
      <c r="D2224" t="s">
        <v>10449</v>
      </c>
      <c r="E2224" t="s">
        <v>10450</v>
      </c>
      <c r="I2224" t="s">
        <v>10451</v>
      </c>
    </row>
    <row r="2225" spans="1:10" x14ac:dyDescent="0.35">
      <c r="A2225">
        <v>2224</v>
      </c>
      <c r="B2225">
        <v>102224</v>
      </c>
      <c r="C2225" t="s">
        <v>10452</v>
      </c>
      <c r="D2225" t="s">
        <v>10453</v>
      </c>
      <c r="E2225" t="s">
        <v>10454</v>
      </c>
      <c r="F2225" t="s">
        <v>10455</v>
      </c>
      <c r="I2225" t="s">
        <v>10456</v>
      </c>
    </row>
    <row r="2226" spans="1:10" x14ac:dyDescent="0.35">
      <c r="A2226">
        <v>2225</v>
      </c>
      <c r="B2226">
        <v>102225</v>
      </c>
      <c r="C2226" t="s">
        <v>10457</v>
      </c>
      <c r="D2226" t="s">
        <v>10458</v>
      </c>
      <c r="E2226" t="s">
        <v>10459</v>
      </c>
      <c r="I2226" t="s">
        <v>10460</v>
      </c>
    </row>
    <row r="2227" spans="1:10" x14ac:dyDescent="0.35">
      <c r="A2227">
        <v>2226</v>
      </c>
      <c r="B2227">
        <v>102226</v>
      </c>
      <c r="C2227" t="s">
        <v>7422</v>
      </c>
      <c r="D2227" t="s">
        <v>10461</v>
      </c>
      <c r="E2227" t="s">
        <v>10462</v>
      </c>
      <c r="I2227" t="s">
        <v>10463</v>
      </c>
    </row>
    <row r="2228" spans="1:10" x14ac:dyDescent="0.35">
      <c r="A2228">
        <v>2227</v>
      </c>
      <c r="B2228">
        <v>102227</v>
      </c>
      <c r="C2228" t="s">
        <v>10464</v>
      </c>
      <c r="D2228" t="s">
        <v>10465</v>
      </c>
      <c r="E2228" t="s">
        <v>10466</v>
      </c>
      <c r="I2228" t="s">
        <v>10467</v>
      </c>
    </row>
    <row r="2229" spans="1:10" x14ac:dyDescent="0.35">
      <c r="A2229">
        <v>2228</v>
      </c>
      <c r="B2229">
        <v>102228</v>
      </c>
      <c r="C2229" t="s">
        <v>10468</v>
      </c>
      <c r="D2229" t="s">
        <v>10469</v>
      </c>
      <c r="E2229" t="s">
        <v>10470</v>
      </c>
      <c r="F2229" t="s">
        <v>10471</v>
      </c>
      <c r="G2229" t="s">
        <v>10472</v>
      </c>
      <c r="H2229" t="s">
        <v>10473</v>
      </c>
      <c r="I2229" t="s">
        <v>10474</v>
      </c>
    </row>
    <row r="2230" spans="1:10" x14ac:dyDescent="0.35">
      <c r="A2230">
        <v>2229</v>
      </c>
      <c r="B2230">
        <v>102229</v>
      </c>
      <c r="C2230" t="s">
        <v>10475</v>
      </c>
      <c r="D2230" t="s">
        <v>10476</v>
      </c>
      <c r="E2230" t="s">
        <v>10477</v>
      </c>
      <c r="I2230" t="s">
        <v>10478</v>
      </c>
    </row>
    <row r="2231" spans="1:10" x14ac:dyDescent="0.35">
      <c r="A2231">
        <v>2230</v>
      </c>
      <c r="B2231">
        <v>102230</v>
      </c>
      <c r="C2231" t="s">
        <v>10479</v>
      </c>
      <c r="D2231" t="s">
        <v>10480</v>
      </c>
      <c r="E2231" t="s">
        <v>10481</v>
      </c>
      <c r="I2231" t="s">
        <v>10482</v>
      </c>
    </row>
    <row r="2232" spans="1:10" x14ac:dyDescent="0.35">
      <c r="A2232">
        <v>2231</v>
      </c>
      <c r="B2232">
        <v>102231</v>
      </c>
      <c r="C2232" t="s">
        <v>10483</v>
      </c>
      <c r="D2232" t="s">
        <v>10483</v>
      </c>
      <c r="F2232" t="s">
        <v>10484</v>
      </c>
      <c r="G2232" t="s">
        <v>10485</v>
      </c>
      <c r="H2232" t="s">
        <v>10486</v>
      </c>
      <c r="I2232" t="s">
        <v>10487</v>
      </c>
      <c r="J2232" t="s">
        <v>10488</v>
      </c>
    </row>
    <row r="2233" spans="1:10" x14ac:dyDescent="0.35">
      <c r="A2233">
        <v>2232</v>
      </c>
      <c r="B2233">
        <v>102232</v>
      </c>
      <c r="C2233" t="s">
        <v>10489</v>
      </c>
      <c r="D2233" t="s">
        <v>10489</v>
      </c>
      <c r="F2233" t="s">
        <v>10490</v>
      </c>
      <c r="G2233" t="s">
        <v>10491</v>
      </c>
      <c r="H2233" t="s">
        <v>10492</v>
      </c>
      <c r="I2233" t="s">
        <v>10493</v>
      </c>
      <c r="J2233" t="s">
        <v>10494</v>
      </c>
    </row>
    <row r="2234" spans="1:10" x14ac:dyDescent="0.35">
      <c r="A2234">
        <v>2233</v>
      </c>
      <c r="B2234">
        <v>102233</v>
      </c>
      <c r="C2234" t="s">
        <v>10495</v>
      </c>
      <c r="D2234" t="s">
        <v>10496</v>
      </c>
      <c r="E2234" t="s">
        <v>10497</v>
      </c>
      <c r="F2234" t="s">
        <v>10498</v>
      </c>
      <c r="I2234" t="s">
        <v>10499</v>
      </c>
      <c r="J2234" t="s">
        <v>10500</v>
      </c>
    </row>
    <row r="2235" spans="1:10" x14ac:dyDescent="0.35">
      <c r="A2235">
        <v>2234</v>
      </c>
      <c r="B2235">
        <v>102234</v>
      </c>
      <c r="C2235" t="s">
        <v>10501</v>
      </c>
      <c r="D2235" t="s">
        <v>10502</v>
      </c>
      <c r="E2235" t="s">
        <v>10503</v>
      </c>
      <c r="I2235" t="s">
        <v>10504</v>
      </c>
    </row>
    <row r="2236" spans="1:10" x14ac:dyDescent="0.35">
      <c r="A2236">
        <v>2235</v>
      </c>
      <c r="B2236">
        <v>102235</v>
      </c>
      <c r="C2236" t="s">
        <v>10505</v>
      </c>
      <c r="D2236" t="s">
        <v>10506</v>
      </c>
      <c r="E2236" t="s">
        <v>10507</v>
      </c>
      <c r="I2236" t="s">
        <v>10508</v>
      </c>
    </row>
    <row r="2237" spans="1:10" x14ac:dyDescent="0.35">
      <c r="A2237">
        <v>2236</v>
      </c>
      <c r="B2237">
        <v>102236</v>
      </c>
      <c r="C2237" t="s">
        <v>10509</v>
      </c>
      <c r="D2237" t="s">
        <v>10510</v>
      </c>
      <c r="E2237" t="s">
        <v>10511</v>
      </c>
      <c r="F2237" t="s">
        <v>10512</v>
      </c>
      <c r="I2237" t="s">
        <v>10513</v>
      </c>
      <c r="J2237" t="s">
        <v>10514</v>
      </c>
    </row>
    <row r="2238" spans="1:10" x14ac:dyDescent="0.35">
      <c r="A2238">
        <v>2237</v>
      </c>
      <c r="B2238">
        <v>102237</v>
      </c>
      <c r="C2238" t="s">
        <v>10515</v>
      </c>
      <c r="D2238" t="s">
        <v>10516</v>
      </c>
      <c r="E2238" t="s">
        <v>10517</v>
      </c>
      <c r="F2238" t="s">
        <v>10518</v>
      </c>
      <c r="I2238" t="s">
        <v>10519</v>
      </c>
      <c r="J2238" t="s">
        <v>10520</v>
      </c>
    </row>
    <row r="2239" spans="1:10" x14ac:dyDescent="0.35">
      <c r="A2239">
        <v>2238</v>
      </c>
      <c r="B2239">
        <v>102238</v>
      </c>
      <c r="C2239" t="s">
        <v>10521</v>
      </c>
      <c r="D2239" t="s">
        <v>10522</v>
      </c>
      <c r="E2239" t="s">
        <v>10523</v>
      </c>
      <c r="I2239" t="s">
        <v>10524</v>
      </c>
    </row>
    <row r="2240" spans="1:10" x14ac:dyDescent="0.35">
      <c r="A2240">
        <v>2239</v>
      </c>
      <c r="B2240">
        <v>102239</v>
      </c>
      <c r="C2240" t="s">
        <v>10525</v>
      </c>
      <c r="D2240" t="s">
        <v>10526</v>
      </c>
      <c r="E2240" t="s">
        <v>10527</v>
      </c>
      <c r="F2240" t="s">
        <v>10528</v>
      </c>
      <c r="I2240" t="s">
        <v>10529</v>
      </c>
      <c r="J2240" t="s">
        <v>10530</v>
      </c>
    </row>
    <row r="2241" spans="1:10" x14ac:dyDescent="0.35">
      <c r="A2241">
        <v>2240</v>
      </c>
      <c r="B2241">
        <v>102240</v>
      </c>
      <c r="C2241" t="s">
        <v>10531</v>
      </c>
      <c r="D2241" t="s">
        <v>10532</v>
      </c>
      <c r="E2241" t="s">
        <v>10533</v>
      </c>
      <c r="F2241" t="s">
        <v>10534</v>
      </c>
      <c r="I2241" t="s">
        <v>10535</v>
      </c>
      <c r="J2241" t="s">
        <v>10536</v>
      </c>
    </row>
    <row r="2242" spans="1:10" x14ac:dyDescent="0.35">
      <c r="A2242">
        <v>2241</v>
      </c>
      <c r="B2242">
        <v>102241</v>
      </c>
      <c r="C2242" t="s">
        <v>10537</v>
      </c>
      <c r="D2242" t="s">
        <v>10538</v>
      </c>
      <c r="E2242" t="s">
        <v>10539</v>
      </c>
      <c r="F2242" t="s">
        <v>10540</v>
      </c>
      <c r="I2242" t="s">
        <v>10541</v>
      </c>
    </row>
    <row r="2243" spans="1:10" x14ac:dyDescent="0.35">
      <c r="A2243">
        <v>2242</v>
      </c>
      <c r="B2243">
        <v>102242</v>
      </c>
      <c r="C2243" t="s">
        <v>10542</v>
      </c>
      <c r="D2243" t="s">
        <v>10543</v>
      </c>
      <c r="E2243" t="s">
        <v>10544</v>
      </c>
      <c r="I2243" t="s">
        <v>10545</v>
      </c>
    </row>
    <row r="2244" spans="1:10" x14ac:dyDescent="0.35">
      <c r="A2244">
        <v>2243</v>
      </c>
      <c r="B2244">
        <v>102243</v>
      </c>
      <c r="C2244" t="s">
        <v>10546</v>
      </c>
      <c r="D2244" t="s">
        <v>10546</v>
      </c>
      <c r="F2244" t="s">
        <v>10547</v>
      </c>
      <c r="G2244" t="s">
        <v>10548</v>
      </c>
      <c r="H2244" t="s">
        <v>10549</v>
      </c>
      <c r="I2244" t="s">
        <v>10550</v>
      </c>
      <c r="J2244" t="s">
        <v>10551</v>
      </c>
    </row>
    <row r="2245" spans="1:10" x14ac:dyDescent="0.35">
      <c r="A2245">
        <v>2244</v>
      </c>
      <c r="B2245">
        <v>102244</v>
      </c>
      <c r="C2245" t="s">
        <v>10552</v>
      </c>
      <c r="D2245" t="s">
        <v>10552</v>
      </c>
      <c r="F2245" t="s">
        <v>10553</v>
      </c>
      <c r="G2245" t="s">
        <v>10554</v>
      </c>
      <c r="H2245" t="s">
        <v>10555</v>
      </c>
      <c r="I2245" t="s">
        <v>10556</v>
      </c>
    </row>
    <row r="2246" spans="1:10" x14ac:dyDescent="0.35">
      <c r="A2246">
        <v>2245</v>
      </c>
      <c r="B2246">
        <v>102245</v>
      </c>
      <c r="C2246" t="s">
        <v>1001</v>
      </c>
      <c r="D2246" t="s">
        <v>10557</v>
      </c>
      <c r="E2246" t="s">
        <v>10558</v>
      </c>
      <c r="I2246" t="s">
        <v>10559</v>
      </c>
    </row>
    <row r="2247" spans="1:10" x14ac:dyDescent="0.35">
      <c r="A2247">
        <v>2246</v>
      </c>
      <c r="B2247">
        <v>102246</v>
      </c>
      <c r="C2247" t="s">
        <v>10560</v>
      </c>
      <c r="D2247" t="s">
        <v>10561</v>
      </c>
      <c r="E2247" t="s">
        <v>10562</v>
      </c>
      <c r="F2247" t="s">
        <v>10563</v>
      </c>
      <c r="G2247" t="s">
        <v>10564</v>
      </c>
      <c r="H2247" t="s">
        <v>10565</v>
      </c>
      <c r="I2247" t="s">
        <v>10566</v>
      </c>
    </row>
    <row r="2248" spans="1:10" x14ac:dyDescent="0.35">
      <c r="A2248">
        <v>2247</v>
      </c>
      <c r="B2248">
        <v>102247</v>
      </c>
      <c r="C2248" t="s">
        <v>10567</v>
      </c>
      <c r="D2248" t="s">
        <v>10568</v>
      </c>
      <c r="E2248" t="s">
        <v>10569</v>
      </c>
      <c r="I2248" t="s">
        <v>10570</v>
      </c>
    </row>
    <row r="2249" spans="1:10" x14ac:dyDescent="0.35">
      <c r="A2249">
        <v>2248</v>
      </c>
      <c r="B2249">
        <v>102248</v>
      </c>
      <c r="C2249" t="s">
        <v>10571</v>
      </c>
      <c r="D2249" t="s">
        <v>10572</v>
      </c>
      <c r="E2249" t="s">
        <v>10573</v>
      </c>
      <c r="I2249" t="s">
        <v>10574</v>
      </c>
    </row>
    <row r="2250" spans="1:10" x14ac:dyDescent="0.35">
      <c r="A2250">
        <v>2249</v>
      </c>
      <c r="B2250">
        <v>102249</v>
      </c>
      <c r="C2250" t="s">
        <v>10575</v>
      </c>
      <c r="D2250" t="s">
        <v>10576</v>
      </c>
      <c r="E2250" t="s">
        <v>10577</v>
      </c>
      <c r="F2250" t="s">
        <v>10578</v>
      </c>
      <c r="I2250" t="s">
        <v>10579</v>
      </c>
    </row>
    <row r="2251" spans="1:10" x14ac:dyDescent="0.35">
      <c r="A2251">
        <v>2250</v>
      </c>
      <c r="B2251">
        <v>102250</v>
      </c>
      <c r="C2251" t="s">
        <v>7024</v>
      </c>
      <c r="D2251" t="s">
        <v>10580</v>
      </c>
      <c r="E2251" t="s">
        <v>10581</v>
      </c>
      <c r="F2251" t="s">
        <v>10582</v>
      </c>
      <c r="I2251" t="s">
        <v>10583</v>
      </c>
    </row>
    <row r="2252" spans="1:10" x14ac:dyDescent="0.35">
      <c r="A2252">
        <v>2251</v>
      </c>
      <c r="B2252">
        <v>102251</v>
      </c>
      <c r="C2252" t="s">
        <v>10584</v>
      </c>
      <c r="D2252" t="s">
        <v>10585</v>
      </c>
      <c r="E2252" t="s">
        <v>10586</v>
      </c>
      <c r="I2252" t="s">
        <v>10587</v>
      </c>
    </row>
    <row r="2253" spans="1:10" x14ac:dyDescent="0.35">
      <c r="A2253">
        <v>2252</v>
      </c>
      <c r="B2253">
        <v>102252</v>
      </c>
      <c r="C2253" t="s">
        <v>10588</v>
      </c>
      <c r="D2253" t="s">
        <v>10589</v>
      </c>
      <c r="E2253" t="s">
        <v>10590</v>
      </c>
      <c r="F2253" t="s">
        <v>10591</v>
      </c>
      <c r="G2253" t="s">
        <v>10592</v>
      </c>
      <c r="H2253" t="s">
        <v>10593</v>
      </c>
      <c r="I2253" t="s">
        <v>10594</v>
      </c>
    </row>
    <row r="2254" spans="1:10" x14ac:dyDescent="0.35">
      <c r="A2254">
        <v>2253</v>
      </c>
      <c r="B2254">
        <v>102253</v>
      </c>
      <c r="C2254" t="s">
        <v>138</v>
      </c>
      <c r="D2254" t="s">
        <v>139</v>
      </c>
      <c r="E2254" t="s">
        <v>140</v>
      </c>
      <c r="I2254" t="s">
        <v>141</v>
      </c>
    </row>
    <row r="2255" spans="1:10" x14ac:dyDescent="0.35">
      <c r="A2255">
        <v>2254</v>
      </c>
      <c r="B2255">
        <v>102254</v>
      </c>
      <c r="C2255" t="s">
        <v>10595</v>
      </c>
      <c r="D2255" t="s">
        <v>10595</v>
      </c>
      <c r="F2255" t="s">
        <v>10596</v>
      </c>
      <c r="G2255" t="s">
        <v>10597</v>
      </c>
      <c r="H2255" t="s">
        <v>10598</v>
      </c>
      <c r="I2255" t="s">
        <v>10599</v>
      </c>
    </row>
    <row r="2256" spans="1:10" x14ac:dyDescent="0.35">
      <c r="A2256">
        <v>2255</v>
      </c>
      <c r="B2256">
        <v>102255</v>
      </c>
      <c r="C2256" t="s">
        <v>9428</v>
      </c>
      <c r="D2256" t="s">
        <v>9428</v>
      </c>
      <c r="F2256" t="s">
        <v>10600</v>
      </c>
      <c r="G2256" t="s">
        <v>10601</v>
      </c>
      <c r="H2256" t="s">
        <v>10602</v>
      </c>
      <c r="I2256" t="s">
        <v>10603</v>
      </c>
    </row>
    <row r="2257" spans="1:10" x14ac:dyDescent="0.35">
      <c r="A2257">
        <v>2256</v>
      </c>
      <c r="B2257">
        <v>102256</v>
      </c>
      <c r="C2257" t="s">
        <v>10604</v>
      </c>
      <c r="D2257" t="s">
        <v>10604</v>
      </c>
      <c r="E2257" t="s">
        <v>10605</v>
      </c>
      <c r="F2257" t="s">
        <v>10606</v>
      </c>
      <c r="G2257" t="s">
        <v>10607</v>
      </c>
      <c r="H2257" t="s">
        <v>10608</v>
      </c>
      <c r="I2257" t="s">
        <v>10609</v>
      </c>
      <c r="J2257" t="s">
        <v>10610</v>
      </c>
    </row>
    <row r="2258" spans="1:10" x14ac:dyDescent="0.35">
      <c r="A2258">
        <v>2257</v>
      </c>
      <c r="B2258">
        <v>102257</v>
      </c>
      <c r="C2258" t="s">
        <v>10611</v>
      </c>
      <c r="D2258" t="s">
        <v>10612</v>
      </c>
      <c r="E2258" t="s">
        <v>10613</v>
      </c>
      <c r="I2258" t="s">
        <v>10614</v>
      </c>
    </row>
    <row r="2259" spans="1:10" x14ac:dyDescent="0.35">
      <c r="A2259">
        <v>2258</v>
      </c>
      <c r="B2259">
        <v>102258</v>
      </c>
      <c r="C2259" t="s">
        <v>9139</v>
      </c>
      <c r="D2259" t="s">
        <v>9140</v>
      </c>
      <c r="E2259" t="s">
        <v>9141</v>
      </c>
      <c r="F2259" t="s">
        <v>9142</v>
      </c>
      <c r="I2259" t="s">
        <v>9143</v>
      </c>
      <c r="J2259" t="s">
        <v>10615</v>
      </c>
    </row>
    <row r="2260" spans="1:10" x14ac:dyDescent="0.35">
      <c r="A2260">
        <v>2259</v>
      </c>
      <c r="B2260">
        <v>102259</v>
      </c>
      <c r="C2260" t="s">
        <v>5359</v>
      </c>
      <c r="D2260" t="s">
        <v>5360</v>
      </c>
      <c r="E2260" t="s">
        <v>5361</v>
      </c>
      <c r="F2260" t="s">
        <v>5362</v>
      </c>
      <c r="I2260" t="s">
        <v>5363</v>
      </c>
    </row>
    <row r="2261" spans="1:10" x14ac:dyDescent="0.35">
      <c r="A2261">
        <v>2260</v>
      </c>
      <c r="B2261">
        <v>102260</v>
      </c>
      <c r="C2261" t="s">
        <v>10616</v>
      </c>
      <c r="D2261" t="s">
        <v>10616</v>
      </c>
      <c r="F2261" t="s">
        <v>10617</v>
      </c>
      <c r="G2261" t="s">
        <v>10618</v>
      </c>
      <c r="H2261" t="s">
        <v>10619</v>
      </c>
      <c r="I2261" t="s">
        <v>10620</v>
      </c>
    </row>
    <row r="2262" spans="1:10" x14ac:dyDescent="0.35">
      <c r="A2262">
        <v>2261</v>
      </c>
      <c r="B2262">
        <v>102261</v>
      </c>
      <c r="C2262" t="s">
        <v>10621</v>
      </c>
      <c r="D2262" t="s">
        <v>10621</v>
      </c>
      <c r="E2262" t="s">
        <v>10622</v>
      </c>
      <c r="F2262" t="s">
        <v>10623</v>
      </c>
      <c r="G2262" t="s">
        <v>10624</v>
      </c>
      <c r="H2262" t="s">
        <v>10625</v>
      </c>
      <c r="I2262" t="s">
        <v>10626</v>
      </c>
      <c r="J2262" t="s">
        <v>10627</v>
      </c>
    </row>
    <row r="2263" spans="1:10" x14ac:dyDescent="0.35">
      <c r="A2263">
        <v>2262</v>
      </c>
      <c r="B2263">
        <v>102262</v>
      </c>
      <c r="C2263" t="s">
        <v>3764</v>
      </c>
      <c r="D2263" t="s">
        <v>3764</v>
      </c>
      <c r="F2263" t="s">
        <v>10628</v>
      </c>
      <c r="G2263" t="s">
        <v>10629</v>
      </c>
      <c r="H2263" t="s">
        <v>10630</v>
      </c>
      <c r="I2263" t="s">
        <v>10631</v>
      </c>
    </row>
    <row r="2264" spans="1:10" x14ac:dyDescent="0.35">
      <c r="A2264">
        <v>2263</v>
      </c>
      <c r="B2264">
        <v>102263</v>
      </c>
      <c r="C2264" t="s">
        <v>7754</v>
      </c>
      <c r="D2264" t="s">
        <v>7754</v>
      </c>
      <c r="F2264" t="s">
        <v>10632</v>
      </c>
      <c r="G2264" t="s">
        <v>10633</v>
      </c>
      <c r="H2264" t="s">
        <v>10634</v>
      </c>
      <c r="I2264" t="s">
        <v>10635</v>
      </c>
      <c r="J2264" t="s">
        <v>10636</v>
      </c>
    </row>
    <row r="2265" spans="1:10" x14ac:dyDescent="0.35">
      <c r="A2265">
        <v>2264</v>
      </c>
      <c r="B2265">
        <v>102264</v>
      </c>
      <c r="C2265" t="s">
        <v>10637</v>
      </c>
      <c r="D2265" t="s">
        <v>10637</v>
      </c>
      <c r="F2265" t="s">
        <v>10638</v>
      </c>
      <c r="G2265" t="s">
        <v>10639</v>
      </c>
      <c r="H2265" t="s">
        <v>10640</v>
      </c>
      <c r="I2265" t="s">
        <v>10641</v>
      </c>
    </row>
    <row r="2266" spans="1:10" x14ac:dyDescent="0.35">
      <c r="A2266">
        <v>2265</v>
      </c>
      <c r="B2266">
        <v>102265</v>
      </c>
      <c r="C2266" t="s">
        <v>10642</v>
      </c>
      <c r="D2266" t="s">
        <v>10643</v>
      </c>
      <c r="E2266" t="s">
        <v>10644</v>
      </c>
      <c r="I2266" t="s">
        <v>10645</v>
      </c>
    </row>
    <row r="2267" spans="1:10" x14ac:dyDescent="0.35">
      <c r="A2267">
        <v>2266</v>
      </c>
      <c r="B2267">
        <v>102266</v>
      </c>
      <c r="C2267" t="s">
        <v>10646</v>
      </c>
      <c r="D2267" t="s">
        <v>10647</v>
      </c>
      <c r="E2267" t="s">
        <v>10648</v>
      </c>
      <c r="F2267" t="s">
        <v>10649</v>
      </c>
      <c r="I2267" t="s">
        <v>10650</v>
      </c>
    </row>
    <row r="2268" spans="1:10" x14ac:dyDescent="0.35">
      <c r="A2268">
        <v>2267</v>
      </c>
      <c r="B2268">
        <v>102267</v>
      </c>
      <c r="C2268" t="s">
        <v>10651</v>
      </c>
      <c r="D2268" t="s">
        <v>10652</v>
      </c>
      <c r="E2268" t="s">
        <v>10653</v>
      </c>
      <c r="F2268" t="s">
        <v>10654</v>
      </c>
      <c r="I2268" t="s">
        <v>10655</v>
      </c>
    </row>
    <row r="2269" spans="1:10" x14ac:dyDescent="0.35">
      <c r="A2269">
        <v>2268</v>
      </c>
      <c r="B2269">
        <v>102268</v>
      </c>
      <c r="C2269" t="s">
        <v>10656</v>
      </c>
      <c r="D2269" t="s">
        <v>10657</v>
      </c>
      <c r="E2269" t="s">
        <v>10658</v>
      </c>
      <c r="F2269" t="s">
        <v>10659</v>
      </c>
      <c r="I2269" t="s">
        <v>10660</v>
      </c>
    </row>
    <row r="2270" spans="1:10" x14ac:dyDescent="0.35">
      <c r="A2270">
        <v>2269</v>
      </c>
      <c r="B2270">
        <v>102269</v>
      </c>
      <c r="C2270" t="s">
        <v>10661</v>
      </c>
      <c r="D2270" t="s">
        <v>10662</v>
      </c>
      <c r="E2270" t="s">
        <v>10663</v>
      </c>
      <c r="I2270" t="s">
        <v>10664</v>
      </c>
    </row>
    <row r="2271" spans="1:10" x14ac:dyDescent="0.35">
      <c r="A2271">
        <v>2270</v>
      </c>
      <c r="B2271">
        <v>102270</v>
      </c>
      <c r="C2271" t="s">
        <v>10665</v>
      </c>
      <c r="D2271" t="s">
        <v>10666</v>
      </c>
      <c r="E2271" t="s">
        <v>10667</v>
      </c>
      <c r="I2271" t="s">
        <v>10668</v>
      </c>
    </row>
    <row r="2272" spans="1:10" x14ac:dyDescent="0.35">
      <c r="A2272">
        <v>2271</v>
      </c>
      <c r="B2272">
        <v>102271</v>
      </c>
      <c r="C2272" t="s">
        <v>10669</v>
      </c>
      <c r="D2272" t="s">
        <v>10670</v>
      </c>
      <c r="E2272" t="s">
        <v>10671</v>
      </c>
      <c r="F2272" t="s">
        <v>10672</v>
      </c>
      <c r="I2272" t="s">
        <v>10673</v>
      </c>
    </row>
    <row r="2273" spans="1:10" x14ac:dyDescent="0.35">
      <c r="A2273">
        <v>2272</v>
      </c>
      <c r="B2273">
        <v>102272</v>
      </c>
      <c r="C2273" t="s">
        <v>10674</v>
      </c>
      <c r="D2273" t="s">
        <v>10675</v>
      </c>
      <c r="E2273" t="s">
        <v>10676</v>
      </c>
      <c r="F2273" t="s">
        <v>10677</v>
      </c>
      <c r="I2273" t="s">
        <v>10678</v>
      </c>
    </row>
    <row r="2274" spans="1:10" x14ac:dyDescent="0.35">
      <c r="A2274">
        <v>2273</v>
      </c>
      <c r="B2274">
        <v>102273</v>
      </c>
      <c r="C2274" t="s">
        <v>10679</v>
      </c>
      <c r="D2274" t="s">
        <v>10680</v>
      </c>
      <c r="E2274" t="s">
        <v>10681</v>
      </c>
      <c r="F2274" t="s">
        <v>10682</v>
      </c>
      <c r="G2274" t="s">
        <v>10683</v>
      </c>
      <c r="H2274" t="s">
        <v>10684</v>
      </c>
      <c r="I2274" t="s">
        <v>10685</v>
      </c>
      <c r="J2274" t="s">
        <v>10686</v>
      </c>
    </row>
    <row r="2275" spans="1:10" x14ac:dyDescent="0.35">
      <c r="A2275">
        <v>2274</v>
      </c>
      <c r="B2275">
        <v>102274</v>
      </c>
      <c r="C2275" t="s">
        <v>10338</v>
      </c>
      <c r="D2275" t="s">
        <v>10687</v>
      </c>
      <c r="E2275" t="s">
        <v>10688</v>
      </c>
      <c r="I2275" t="s">
        <v>10689</v>
      </c>
    </row>
    <row r="2276" spans="1:10" x14ac:dyDescent="0.35">
      <c r="A2276">
        <v>2275</v>
      </c>
      <c r="B2276">
        <v>102275</v>
      </c>
      <c r="C2276" t="s">
        <v>10690</v>
      </c>
      <c r="D2276" t="s">
        <v>10691</v>
      </c>
      <c r="E2276" t="s">
        <v>10692</v>
      </c>
      <c r="I2276" t="s">
        <v>10693</v>
      </c>
    </row>
    <row r="2277" spans="1:10" x14ac:dyDescent="0.35">
      <c r="A2277">
        <v>2276</v>
      </c>
      <c r="B2277">
        <v>102276</v>
      </c>
      <c r="C2277" t="s">
        <v>10416</v>
      </c>
      <c r="D2277" t="s">
        <v>10417</v>
      </c>
      <c r="E2277" t="s">
        <v>10418</v>
      </c>
      <c r="F2277" t="s">
        <v>10419</v>
      </c>
      <c r="I2277" t="s">
        <v>10420</v>
      </c>
    </row>
    <row r="2278" spans="1:10" x14ac:dyDescent="0.35">
      <c r="A2278">
        <v>2277</v>
      </c>
      <c r="B2278">
        <v>102277</v>
      </c>
      <c r="C2278" t="s">
        <v>10694</v>
      </c>
      <c r="D2278" t="s">
        <v>10695</v>
      </c>
      <c r="E2278" t="s">
        <v>10696</v>
      </c>
      <c r="I2278" t="s">
        <v>10697</v>
      </c>
    </row>
    <row r="2279" spans="1:10" x14ac:dyDescent="0.35">
      <c r="A2279">
        <v>2278</v>
      </c>
      <c r="B2279">
        <v>102278</v>
      </c>
      <c r="C2279" t="s">
        <v>10698</v>
      </c>
      <c r="D2279" t="s">
        <v>10699</v>
      </c>
      <c r="E2279" t="s">
        <v>10700</v>
      </c>
      <c r="I2279" t="s">
        <v>10701</v>
      </c>
    </row>
    <row r="2280" spans="1:10" x14ac:dyDescent="0.35">
      <c r="A2280">
        <v>2279</v>
      </c>
      <c r="B2280">
        <v>102279</v>
      </c>
      <c r="C2280" t="s">
        <v>10702</v>
      </c>
      <c r="D2280" t="s">
        <v>10703</v>
      </c>
      <c r="E2280" t="s">
        <v>10704</v>
      </c>
      <c r="F2280" t="s">
        <v>10705</v>
      </c>
      <c r="I2280" t="s">
        <v>10706</v>
      </c>
    </row>
    <row r="2281" spans="1:10" x14ac:dyDescent="0.35">
      <c r="A2281">
        <v>2280</v>
      </c>
      <c r="B2281">
        <v>102280</v>
      </c>
      <c r="C2281" t="s">
        <v>1001</v>
      </c>
      <c r="D2281" t="s">
        <v>10707</v>
      </c>
      <c r="E2281" t="s">
        <v>10708</v>
      </c>
      <c r="F2281" t="s">
        <v>10709</v>
      </c>
      <c r="G2281" t="s">
        <v>10710</v>
      </c>
      <c r="H2281" t="s">
        <v>10711</v>
      </c>
      <c r="I2281" t="s">
        <v>10712</v>
      </c>
      <c r="J2281" t="s">
        <v>10713</v>
      </c>
    </row>
    <row r="2282" spans="1:10" x14ac:dyDescent="0.35">
      <c r="A2282">
        <v>2281</v>
      </c>
      <c r="B2282">
        <v>102281</v>
      </c>
      <c r="C2282" t="s">
        <v>10714</v>
      </c>
      <c r="D2282" t="s">
        <v>10715</v>
      </c>
      <c r="E2282" t="s">
        <v>10716</v>
      </c>
      <c r="F2282" t="s">
        <v>10717</v>
      </c>
      <c r="G2282" t="s">
        <v>10718</v>
      </c>
      <c r="H2282" t="s">
        <v>10719</v>
      </c>
      <c r="I2282" t="s">
        <v>10720</v>
      </c>
    </row>
    <row r="2283" spans="1:10" x14ac:dyDescent="0.35">
      <c r="A2283">
        <v>2282</v>
      </c>
      <c r="B2283">
        <v>102282</v>
      </c>
      <c r="C2283" t="s">
        <v>10721</v>
      </c>
      <c r="D2283" t="s">
        <v>10722</v>
      </c>
      <c r="E2283" t="s">
        <v>10723</v>
      </c>
      <c r="I2283" t="s">
        <v>10724</v>
      </c>
    </row>
    <row r="2284" spans="1:10" x14ac:dyDescent="0.35">
      <c r="A2284">
        <v>2283</v>
      </c>
      <c r="B2284">
        <v>102283</v>
      </c>
      <c r="C2284" t="s">
        <v>3903</v>
      </c>
      <c r="D2284" t="s">
        <v>10725</v>
      </c>
      <c r="E2284" t="s">
        <v>10726</v>
      </c>
      <c r="F2284" t="s">
        <v>10727</v>
      </c>
      <c r="G2284" t="s">
        <v>10728</v>
      </c>
      <c r="H2284" t="s">
        <v>10729</v>
      </c>
      <c r="I2284" t="s">
        <v>10730</v>
      </c>
      <c r="J2284" t="s">
        <v>10731</v>
      </c>
    </row>
    <row r="2285" spans="1:10" x14ac:dyDescent="0.35">
      <c r="A2285">
        <v>2284</v>
      </c>
      <c r="B2285">
        <v>102284</v>
      </c>
      <c r="C2285" t="s">
        <v>10732</v>
      </c>
      <c r="D2285" t="s">
        <v>10733</v>
      </c>
      <c r="E2285" t="s">
        <v>10734</v>
      </c>
      <c r="I2285" t="s">
        <v>10735</v>
      </c>
    </row>
    <row r="2286" spans="1:10" x14ac:dyDescent="0.35">
      <c r="A2286">
        <v>2285</v>
      </c>
      <c r="B2286">
        <v>102285</v>
      </c>
      <c r="C2286" t="s">
        <v>10736</v>
      </c>
      <c r="D2286" t="s">
        <v>10737</v>
      </c>
      <c r="E2286" t="s">
        <v>10738</v>
      </c>
      <c r="I2286" t="s">
        <v>10739</v>
      </c>
    </row>
    <row r="2287" spans="1:10" x14ac:dyDescent="0.35">
      <c r="A2287">
        <v>2286</v>
      </c>
      <c r="B2287">
        <v>102286</v>
      </c>
      <c r="C2287" t="s">
        <v>10646</v>
      </c>
      <c r="D2287" t="s">
        <v>10647</v>
      </c>
      <c r="E2287" t="s">
        <v>10648</v>
      </c>
      <c r="F2287" t="s">
        <v>10649</v>
      </c>
      <c r="I2287" t="s">
        <v>10650</v>
      </c>
    </row>
    <row r="2288" spans="1:10" x14ac:dyDescent="0.35">
      <c r="A2288">
        <v>2287</v>
      </c>
      <c r="B2288">
        <v>102287</v>
      </c>
      <c r="C2288" t="s">
        <v>10740</v>
      </c>
      <c r="D2288" t="s">
        <v>10741</v>
      </c>
      <c r="E2288" t="s">
        <v>10742</v>
      </c>
      <c r="I2288" t="s">
        <v>10743</v>
      </c>
    </row>
    <row r="2289" spans="1:10" x14ac:dyDescent="0.35">
      <c r="A2289">
        <v>2288</v>
      </c>
      <c r="B2289">
        <v>102288</v>
      </c>
      <c r="C2289" t="s">
        <v>10744</v>
      </c>
      <c r="D2289" t="s">
        <v>10745</v>
      </c>
      <c r="E2289" t="s">
        <v>10746</v>
      </c>
      <c r="I2289" t="s">
        <v>10747</v>
      </c>
    </row>
    <row r="2290" spans="1:10" x14ac:dyDescent="0.35">
      <c r="A2290">
        <v>2289</v>
      </c>
      <c r="B2290">
        <v>102289</v>
      </c>
      <c r="C2290" t="s">
        <v>10748</v>
      </c>
      <c r="D2290" t="s">
        <v>10749</v>
      </c>
      <c r="E2290" t="s">
        <v>10750</v>
      </c>
      <c r="F2290" t="s">
        <v>10751</v>
      </c>
      <c r="I2290" t="s">
        <v>10752</v>
      </c>
      <c r="J2290" t="s">
        <v>10753</v>
      </c>
    </row>
    <row r="2291" spans="1:10" x14ac:dyDescent="0.35">
      <c r="A2291">
        <v>2290</v>
      </c>
      <c r="B2291">
        <v>102290</v>
      </c>
      <c r="C2291" t="s">
        <v>7628</v>
      </c>
      <c r="D2291" t="s">
        <v>10754</v>
      </c>
      <c r="E2291" t="s">
        <v>10755</v>
      </c>
      <c r="I2291" t="s">
        <v>10756</v>
      </c>
    </row>
    <row r="2292" spans="1:10" x14ac:dyDescent="0.35">
      <c r="A2292">
        <v>2291</v>
      </c>
      <c r="B2292">
        <v>102291</v>
      </c>
      <c r="C2292" t="s">
        <v>10757</v>
      </c>
      <c r="D2292" t="s">
        <v>10758</v>
      </c>
      <c r="E2292" t="s">
        <v>10759</v>
      </c>
      <c r="F2292" t="s">
        <v>10760</v>
      </c>
      <c r="G2292" t="s">
        <v>10761</v>
      </c>
      <c r="H2292" t="s">
        <v>10762</v>
      </c>
      <c r="I2292" t="s">
        <v>10763</v>
      </c>
      <c r="J2292" t="s">
        <v>10764</v>
      </c>
    </row>
    <row r="2293" spans="1:10" x14ac:dyDescent="0.35">
      <c r="A2293">
        <v>2292</v>
      </c>
      <c r="B2293">
        <v>102292</v>
      </c>
      <c r="C2293" t="s">
        <v>10765</v>
      </c>
      <c r="D2293" t="s">
        <v>10766</v>
      </c>
      <c r="E2293" t="s">
        <v>10767</v>
      </c>
      <c r="F2293" t="s">
        <v>10768</v>
      </c>
      <c r="G2293" t="s">
        <v>10769</v>
      </c>
      <c r="H2293" t="s">
        <v>10770</v>
      </c>
      <c r="I2293" t="s">
        <v>10771</v>
      </c>
    </row>
    <row r="2294" spans="1:10" x14ac:dyDescent="0.35">
      <c r="A2294">
        <v>2293</v>
      </c>
      <c r="B2294">
        <v>102293</v>
      </c>
      <c r="C2294" t="s">
        <v>10772</v>
      </c>
      <c r="D2294" t="s">
        <v>10773</v>
      </c>
      <c r="E2294" t="s">
        <v>10774</v>
      </c>
      <c r="F2294" t="s">
        <v>10775</v>
      </c>
      <c r="G2294" t="s">
        <v>10776</v>
      </c>
      <c r="H2294" t="s">
        <v>10777</v>
      </c>
      <c r="I2294" t="s">
        <v>10778</v>
      </c>
      <c r="J2294" t="s">
        <v>10779</v>
      </c>
    </row>
    <row r="2295" spans="1:10" x14ac:dyDescent="0.35">
      <c r="A2295">
        <v>2294</v>
      </c>
      <c r="B2295">
        <v>102294</v>
      </c>
      <c r="C2295" t="s">
        <v>10780</v>
      </c>
      <c r="D2295" t="s">
        <v>10780</v>
      </c>
      <c r="F2295" t="s">
        <v>10781</v>
      </c>
      <c r="G2295" t="s">
        <v>10782</v>
      </c>
      <c r="H2295" t="s">
        <v>10783</v>
      </c>
      <c r="I2295" t="s">
        <v>10784</v>
      </c>
    </row>
    <row r="2296" spans="1:10" x14ac:dyDescent="0.35">
      <c r="A2296">
        <v>2295</v>
      </c>
      <c r="B2296">
        <v>102295</v>
      </c>
      <c r="C2296" t="s">
        <v>10785</v>
      </c>
      <c r="D2296" t="s">
        <v>10786</v>
      </c>
      <c r="E2296" t="s">
        <v>10787</v>
      </c>
      <c r="I2296" t="s">
        <v>10788</v>
      </c>
    </row>
    <row r="2297" spans="1:10" x14ac:dyDescent="0.35">
      <c r="A2297">
        <v>2296</v>
      </c>
      <c r="B2297">
        <v>102296</v>
      </c>
      <c r="C2297" t="s">
        <v>10789</v>
      </c>
      <c r="D2297" t="s">
        <v>10790</v>
      </c>
      <c r="E2297" t="s">
        <v>10791</v>
      </c>
      <c r="I2297" t="s">
        <v>10792</v>
      </c>
    </row>
    <row r="2298" spans="1:10" x14ac:dyDescent="0.35">
      <c r="A2298">
        <v>2297</v>
      </c>
      <c r="B2298">
        <v>102297</v>
      </c>
      <c r="C2298" t="s">
        <v>10793</v>
      </c>
      <c r="D2298" t="s">
        <v>10794</v>
      </c>
      <c r="E2298" t="s">
        <v>10795</v>
      </c>
      <c r="F2298" t="s">
        <v>10796</v>
      </c>
      <c r="I2298" t="s">
        <v>10797</v>
      </c>
    </row>
    <row r="2299" spans="1:10" x14ac:dyDescent="0.35">
      <c r="A2299">
        <v>2298</v>
      </c>
      <c r="B2299">
        <v>102298</v>
      </c>
      <c r="C2299" t="s">
        <v>10798</v>
      </c>
      <c r="D2299" t="s">
        <v>10799</v>
      </c>
      <c r="E2299" t="s">
        <v>10800</v>
      </c>
      <c r="F2299" t="s">
        <v>10801</v>
      </c>
      <c r="I2299" t="s">
        <v>10802</v>
      </c>
    </row>
    <row r="2300" spans="1:10" x14ac:dyDescent="0.35">
      <c r="A2300">
        <v>2299</v>
      </c>
      <c r="B2300">
        <v>102299</v>
      </c>
      <c r="C2300" t="s">
        <v>10803</v>
      </c>
      <c r="D2300" t="s">
        <v>10804</v>
      </c>
      <c r="E2300" t="s">
        <v>10805</v>
      </c>
      <c r="I2300" t="s">
        <v>10806</v>
      </c>
    </row>
    <row r="2301" spans="1:10" x14ac:dyDescent="0.35">
      <c r="A2301">
        <v>2300</v>
      </c>
      <c r="B2301">
        <v>102300</v>
      </c>
      <c r="C2301" t="s">
        <v>10807</v>
      </c>
      <c r="D2301" t="s">
        <v>10808</v>
      </c>
      <c r="E2301" t="s">
        <v>10809</v>
      </c>
      <c r="F2301" t="s">
        <v>10810</v>
      </c>
      <c r="I2301" t="s">
        <v>10811</v>
      </c>
      <c r="J2301" t="s">
        <v>10812</v>
      </c>
    </row>
    <row r="2302" spans="1:10" x14ac:dyDescent="0.35">
      <c r="A2302">
        <v>2301</v>
      </c>
      <c r="B2302">
        <v>102301</v>
      </c>
      <c r="C2302" t="s">
        <v>10813</v>
      </c>
      <c r="D2302" t="s">
        <v>10814</v>
      </c>
      <c r="E2302" t="s">
        <v>10815</v>
      </c>
      <c r="F2302" t="s">
        <v>10816</v>
      </c>
      <c r="I2302" t="s">
        <v>10817</v>
      </c>
    </row>
    <row r="2303" spans="1:10" x14ac:dyDescent="0.35">
      <c r="A2303">
        <v>2302</v>
      </c>
      <c r="B2303">
        <v>102302</v>
      </c>
      <c r="C2303" t="s">
        <v>10818</v>
      </c>
      <c r="D2303" t="s">
        <v>10819</v>
      </c>
      <c r="E2303" t="s">
        <v>10820</v>
      </c>
      <c r="I2303" t="s">
        <v>10821</v>
      </c>
    </row>
    <row r="2304" spans="1:10" x14ac:dyDescent="0.35">
      <c r="A2304">
        <v>2303</v>
      </c>
      <c r="B2304">
        <v>102303</v>
      </c>
      <c r="C2304" t="s">
        <v>10822</v>
      </c>
      <c r="D2304" t="s">
        <v>10822</v>
      </c>
      <c r="F2304" t="s">
        <v>10823</v>
      </c>
      <c r="G2304" t="s">
        <v>10824</v>
      </c>
      <c r="H2304" t="s">
        <v>10825</v>
      </c>
      <c r="I2304" t="s">
        <v>10826</v>
      </c>
    </row>
    <row r="2305" spans="1:10" x14ac:dyDescent="0.35">
      <c r="A2305">
        <v>2304</v>
      </c>
      <c r="B2305">
        <v>102304</v>
      </c>
      <c r="C2305" t="s">
        <v>4669</v>
      </c>
      <c r="D2305" t="s">
        <v>4670</v>
      </c>
      <c r="E2305" t="s">
        <v>4671</v>
      </c>
      <c r="I2305" t="s">
        <v>4672</v>
      </c>
    </row>
    <row r="2306" spans="1:10" x14ac:dyDescent="0.35">
      <c r="A2306">
        <v>2305</v>
      </c>
      <c r="B2306">
        <v>102305</v>
      </c>
      <c r="C2306" t="s">
        <v>4029</v>
      </c>
      <c r="D2306" t="s">
        <v>4030</v>
      </c>
      <c r="E2306" t="s">
        <v>4031</v>
      </c>
      <c r="F2306" t="s">
        <v>4032</v>
      </c>
      <c r="I2306" t="s">
        <v>4033</v>
      </c>
      <c r="J2306" t="s">
        <v>10827</v>
      </c>
    </row>
    <row r="2307" spans="1:10" x14ac:dyDescent="0.35">
      <c r="A2307">
        <v>2306</v>
      </c>
      <c r="B2307">
        <v>102306</v>
      </c>
      <c r="C2307" t="s">
        <v>9341</v>
      </c>
      <c r="D2307" t="s">
        <v>9342</v>
      </c>
      <c r="E2307" t="s">
        <v>9343</v>
      </c>
      <c r="I2307" t="s">
        <v>9344</v>
      </c>
    </row>
    <row r="2308" spans="1:10" x14ac:dyDescent="0.35">
      <c r="A2308">
        <v>2307</v>
      </c>
      <c r="B2308">
        <v>102307</v>
      </c>
      <c r="C2308" t="s">
        <v>10828</v>
      </c>
      <c r="D2308" t="s">
        <v>10829</v>
      </c>
      <c r="E2308" t="s">
        <v>10830</v>
      </c>
      <c r="I2308" t="s">
        <v>10831</v>
      </c>
    </row>
    <row r="2309" spans="1:10" x14ac:dyDescent="0.35">
      <c r="A2309">
        <v>2308</v>
      </c>
      <c r="B2309">
        <v>102308</v>
      </c>
      <c r="C2309" t="s">
        <v>10832</v>
      </c>
      <c r="D2309" t="s">
        <v>10833</v>
      </c>
      <c r="E2309" t="s">
        <v>10834</v>
      </c>
      <c r="F2309" t="s">
        <v>10835</v>
      </c>
      <c r="I2309" t="s">
        <v>10836</v>
      </c>
    </row>
    <row r="2310" spans="1:10" x14ac:dyDescent="0.35">
      <c r="A2310">
        <v>2309</v>
      </c>
      <c r="B2310">
        <v>102309</v>
      </c>
      <c r="C2310" t="s">
        <v>10837</v>
      </c>
      <c r="D2310" t="s">
        <v>10838</v>
      </c>
      <c r="E2310" t="s">
        <v>10839</v>
      </c>
      <c r="F2310" t="s">
        <v>10840</v>
      </c>
      <c r="I2310" t="s">
        <v>10841</v>
      </c>
    </row>
    <row r="2311" spans="1:10" x14ac:dyDescent="0.35">
      <c r="A2311">
        <v>2310</v>
      </c>
      <c r="B2311">
        <v>102310</v>
      </c>
      <c r="C2311" t="s">
        <v>10842</v>
      </c>
      <c r="D2311" t="s">
        <v>10843</v>
      </c>
      <c r="E2311" t="s">
        <v>10844</v>
      </c>
      <c r="I2311" t="s">
        <v>10845</v>
      </c>
    </row>
    <row r="2312" spans="1:10" x14ac:dyDescent="0.35">
      <c r="A2312">
        <v>2311</v>
      </c>
      <c r="B2312">
        <v>102311</v>
      </c>
      <c r="C2312" t="s">
        <v>10846</v>
      </c>
      <c r="D2312" t="s">
        <v>10847</v>
      </c>
      <c r="E2312" t="s">
        <v>10848</v>
      </c>
      <c r="F2312" t="s">
        <v>10849</v>
      </c>
      <c r="G2312" t="s">
        <v>10850</v>
      </c>
      <c r="H2312" t="s">
        <v>10851</v>
      </c>
      <c r="I2312" t="s">
        <v>10852</v>
      </c>
    </row>
    <row r="2313" spans="1:10" x14ac:dyDescent="0.35">
      <c r="A2313">
        <v>2312</v>
      </c>
      <c r="B2313">
        <v>102312</v>
      </c>
      <c r="C2313" t="s">
        <v>10853</v>
      </c>
      <c r="D2313" t="s">
        <v>10854</v>
      </c>
      <c r="E2313" t="s">
        <v>10855</v>
      </c>
      <c r="I2313" t="s">
        <v>10856</v>
      </c>
    </row>
    <row r="2314" spans="1:10" x14ac:dyDescent="0.35">
      <c r="A2314">
        <v>2313</v>
      </c>
      <c r="B2314">
        <v>102313</v>
      </c>
      <c r="C2314" t="s">
        <v>10857</v>
      </c>
      <c r="D2314" t="s">
        <v>10858</v>
      </c>
      <c r="E2314" t="s">
        <v>10859</v>
      </c>
      <c r="I2314" t="s">
        <v>10860</v>
      </c>
    </row>
    <row r="2315" spans="1:10" x14ac:dyDescent="0.35">
      <c r="A2315">
        <v>2314</v>
      </c>
      <c r="B2315">
        <v>102314</v>
      </c>
      <c r="C2315" t="s">
        <v>10861</v>
      </c>
      <c r="D2315" t="s">
        <v>10862</v>
      </c>
      <c r="E2315" t="s">
        <v>10863</v>
      </c>
      <c r="F2315" t="s">
        <v>10864</v>
      </c>
      <c r="I2315" t="s">
        <v>10865</v>
      </c>
    </row>
    <row r="2316" spans="1:10" x14ac:dyDescent="0.35">
      <c r="A2316">
        <v>2315</v>
      </c>
      <c r="B2316">
        <v>102315</v>
      </c>
      <c r="C2316" t="s">
        <v>10866</v>
      </c>
      <c r="D2316" t="s">
        <v>10867</v>
      </c>
      <c r="E2316" t="s">
        <v>10868</v>
      </c>
      <c r="F2316" t="s">
        <v>10869</v>
      </c>
      <c r="G2316" t="s">
        <v>10870</v>
      </c>
      <c r="H2316" t="s">
        <v>10871</v>
      </c>
      <c r="I2316" t="s">
        <v>10872</v>
      </c>
    </row>
    <row r="2317" spans="1:10" x14ac:dyDescent="0.35">
      <c r="A2317">
        <v>2316</v>
      </c>
      <c r="B2317">
        <v>102316</v>
      </c>
      <c r="C2317" t="s">
        <v>10873</v>
      </c>
      <c r="D2317" t="s">
        <v>10874</v>
      </c>
      <c r="E2317" t="s">
        <v>10875</v>
      </c>
      <c r="F2317" t="s">
        <v>10876</v>
      </c>
      <c r="I2317" t="s">
        <v>10877</v>
      </c>
    </row>
    <row r="2318" spans="1:10" x14ac:dyDescent="0.35">
      <c r="A2318">
        <v>2317</v>
      </c>
      <c r="B2318">
        <v>102317</v>
      </c>
      <c r="C2318" t="s">
        <v>10878</v>
      </c>
      <c r="D2318" t="s">
        <v>10879</v>
      </c>
      <c r="E2318" t="s">
        <v>10880</v>
      </c>
      <c r="I2318" t="s">
        <v>10881</v>
      </c>
    </row>
    <row r="2319" spans="1:10" x14ac:dyDescent="0.35">
      <c r="A2319">
        <v>2318</v>
      </c>
      <c r="B2319">
        <v>102318</v>
      </c>
      <c r="C2319" t="s">
        <v>10882</v>
      </c>
      <c r="D2319" t="s">
        <v>10883</v>
      </c>
      <c r="E2319" t="s">
        <v>10884</v>
      </c>
      <c r="I2319" t="s">
        <v>10885</v>
      </c>
    </row>
    <row r="2320" spans="1:10" x14ac:dyDescent="0.35">
      <c r="A2320">
        <v>2319</v>
      </c>
      <c r="B2320">
        <v>102319</v>
      </c>
      <c r="C2320" t="s">
        <v>10886</v>
      </c>
      <c r="D2320" t="s">
        <v>10886</v>
      </c>
      <c r="F2320" t="s">
        <v>10887</v>
      </c>
      <c r="G2320" t="s">
        <v>10888</v>
      </c>
      <c r="H2320" t="s">
        <v>10889</v>
      </c>
      <c r="I2320" t="s">
        <v>10890</v>
      </c>
      <c r="J2320" t="s">
        <v>10891</v>
      </c>
    </row>
    <row r="2321" spans="1:10" x14ac:dyDescent="0.35">
      <c r="A2321">
        <v>2320</v>
      </c>
      <c r="B2321">
        <v>102320</v>
      </c>
      <c r="C2321" t="s">
        <v>10892</v>
      </c>
      <c r="D2321" t="s">
        <v>10893</v>
      </c>
      <c r="E2321" t="s">
        <v>10894</v>
      </c>
      <c r="F2321" t="s">
        <v>10895</v>
      </c>
      <c r="G2321" t="s">
        <v>10896</v>
      </c>
      <c r="H2321" t="s">
        <v>10897</v>
      </c>
      <c r="I2321" t="s">
        <v>10898</v>
      </c>
      <c r="J2321" t="s">
        <v>10899</v>
      </c>
    </row>
    <row r="2322" spans="1:10" x14ac:dyDescent="0.35">
      <c r="A2322">
        <v>2321</v>
      </c>
      <c r="B2322">
        <v>102321</v>
      </c>
      <c r="C2322" t="s">
        <v>3599</v>
      </c>
      <c r="D2322" t="s">
        <v>3600</v>
      </c>
      <c r="E2322" t="s">
        <v>3601</v>
      </c>
      <c r="I2322" t="s">
        <v>3602</v>
      </c>
    </row>
    <row r="2323" spans="1:10" x14ac:dyDescent="0.35">
      <c r="A2323">
        <v>2322</v>
      </c>
      <c r="B2323">
        <v>102322</v>
      </c>
      <c r="C2323" t="s">
        <v>10900</v>
      </c>
      <c r="D2323" t="s">
        <v>10901</v>
      </c>
      <c r="E2323" t="s">
        <v>10902</v>
      </c>
      <c r="I2323" t="s">
        <v>10903</v>
      </c>
    </row>
    <row r="2324" spans="1:10" x14ac:dyDescent="0.35">
      <c r="A2324">
        <v>2323</v>
      </c>
      <c r="B2324">
        <v>102323</v>
      </c>
      <c r="C2324" t="s">
        <v>1325</v>
      </c>
      <c r="D2324" t="s">
        <v>10904</v>
      </c>
      <c r="E2324" t="s">
        <v>10905</v>
      </c>
      <c r="I2324" t="s">
        <v>10906</v>
      </c>
    </row>
    <row r="2325" spans="1:10" x14ac:dyDescent="0.35">
      <c r="A2325">
        <v>2324</v>
      </c>
      <c r="B2325">
        <v>102324</v>
      </c>
      <c r="C2325" t="s">
        <v>10907</v>
      </c>
      <c r="D2325" t="s">
        <v>10908</v>
      </c>
      <c r="E2325" t="s">
        <v>10909</v>
      </c>
      <c r="F2325" t="s">
        <v>10910</v>
      </c>
      <c r="I2325" t="s">
        <v>10911</v>
      </c>
      <c r="J2325" t="s">
        <v>10912</v>
      </c>
    </row>
    <row r="2326" spans="1:10" x14ac:dyDescent="0.35">
      <c r="A2326">
        <v>2325</v>
      </c>
      <c r="B2326">
        <v>102325</v>
      </c>
      <c r="C2326" t="s">
        <v>10913</v>
      </c>
      <c r="D2326" t="s">
        <v>10914</v>
      </c>
      <c r="E2326" t="s">
        <v>10915</v>
      </c>
      <c r="F2326" t="s">
        <v>10916</v>
      </c>
      <c r="I2326" t="s">
        <v>10917</v>
      </c>
      <c r="J2326" t="s">
        <v>10918</v>
      </c>
    </row>
    <row r="2327" spans="1:10" x14ac:dyDescent="0.35">
      <c r="A2327">
        <v>2326</v>
      </c>
      <c r="B2327">
        <v>102326</v>
      </c>
      <c r="C2327" t="s">
        <v>10919</v>
      </c>
      <c r="D2327" t="s">
        <v>10920</v>
      </c>
      <c r="E2327" t="s">
        <v>10921</v>
      </c>
      <c r="I2327" t="s">
        <v>10922</v>
      </c>
    </row>
    <row r="2328" spans="1:10" x14ac:dyDescent="0.35">
      <c r="A2328">
        <v>2327</v>
      </c>
      <c r="B2328">
        <v>102327</v>
      </c>
      <c r="C2328" t="s">
        <v>4617</v>
      </c>
      <c r="D2328" t="s">
        <v>10923</v>
      </c>
      <c r="E2328" t="s">
        <v>10924</v>
      </c>
      <c r="F2328" t="s">
        <v>10925</v>
      </c>
      <c r="I2328" t="s">
        <v>10926</v>
      </c>
      <c r="J2328" t="s">
        <v>10927</v>
      </c>
    </row>
    <row r="2329" spans="1:10" x14ac:dyDescent="0.35">
      <c r="A2329">
        <v>2328</v>
      </c>
      <c r="B2329">
        <v>102328</v>
      </c>
      <c r="C2329" t="s">
        <v>9749</v>
      </c>
      <c r="D2329" t="s">
        <v>10928</v>
      </c>
      <c r="E2329" t="s">
        <v>10929</v>
      </c>
      <c r="F2329" t="s">
        <v>10930</v>
      </c>
      <c r="G2329" t="s">
        <v>10931</v>
      </c>
      <c r="H2329" t="s">
        <v>10932</v>
      </c>
      <c r="I2329" t="s">
        <v>10933</v>
      </c>
    </row>
    <row r="2330" spans="1:10" x14ac:dyDescent="0.35">
      <c r="A2330">
        <v>2329</v>
      </c>
      <c r="B2330">
        <v>102329</v>
      </c>
      <c r="C2330" t="s">
        <v>10934</v>
      </c>
      <c r="D2330" t="s">
        <v>10934</v>
      </c>
      <c r="E2330" t="s">
        <v>9901</v>
      </c>
      <c r="F2330" t="s">
        <v>9902</v>
      </c>
      <c r="G2330" t="s">
        <v>9903</v>
      </c>
      <c r="H2330" t="s">
        <v>9904</v>
      </c>
      <c r="I2330" t="s">
        <v>10935</v>
      </c>
    </row>
    <row r="2331" spans="1:10" x14ac:dyDescent="0.35">
      <c r="A2331">
        <v>2330</v>
      </c>
      <c r="B2331">
        <v>102330</v>
      </c>
      <c r="C2331" t="s">
        <v>10936</v>
      </c>
      <c r="D2331" t="s">
        <v>10936</v>
      </c>
      <c r="F2331" t="s">
        <v>10937</v>
      </c>
      <c r="G2331" t="s">
        <v>10938</v>
      </c>
      <c r="H2331" t="s">
        <v>10939</v>
      </c>
      <c r="I2331" t="s">
        <v>10940</v>
      </c>
    </row>
    <row r="2332" spans="1:10" x14ac:dyDescent="0.35">
      <c r="A2332">
        <v>2331</v>
      </c>
      <c r="B2332">
        <v>102331</v>
      </c>
      <c r="C2332" t="s">
        <v>10941</v>
      </c>
      <c r="D2332" t="s">
        <v>10941</v>
      </c>
      <c r="F2332" t="s">
        <v>10942</v>
      </c>
      <c r="G2332" t="s">
        <v>10943</v>
      </c>
      <c r="H2332" t="s">
        <v>10944</v>
      </c>
      <c r="I2332" t="s">
        <v>10945</v>
      </c>
    </row>
    <row r="2333" spans="1:10" x14ac:dyDescent="0.35">
      <c r="A2333">
        <v>2332</v>
      </c>
      <c r="B2333">
        <v>102332</v>
      </c>
      <c r="C2333" t="s">
        <v>10946</v>
      </c>
      <c r="D2333" t="s">
        <v>10947</v>
      </c>
      <c r="E2333" t="s">
        <v>10948</v>
      </c>
      <c r="I2333" t="s">
        <v>10949</v>
      </c>
    </row>
    <row r="2334" spans="1:10" x14ac:dyDescent="0.35">
      <c r="A2334">
        <v>2333</v>
      </c>
      <c r="B2334">
        <v>102333</v>
      </c>
      <c r="C2334" t="s">
        <v>10950</v>
      </c>
      <c r="D2334" t="s">
        <v>10951</v>
      </c>
      <c r="E2334" t="s">
        <v>10952</v>
      </c>
      <c r="F2334" t="s">
        <v>10953</v>
      </c>
      <c r="I2334" t="s">
        <v>10954</v>
      </c>
      <c r="J2334" t="s">
        <v>10955</v>
      </c>
    </row>
    <row r="2335" spans="1:10" x14ac:dyDescent="0.35">
      <c r="A2335">
        <v>2334</v>
      </c>
      <c r="B2335">
        <v>102334</v>
      </c>
      <c r="C2335" t="s">
        <v>10956</v>
      </c>
      <c r="D2335" t="s">
        <v>10957</v>
      </c>
      <c r="E2335" t="s">
        <v>10958</v>
      </c>
      <c r="F2335" t="s">
        <v>10959</v>
      </c>
      <c r="I2335" t="s">
        <v>10960</v>
      </c>
    </row>
    <row r="2336" spans="1:10" x14ac:dyDescent="0.35">
      <c r="A2336">
        <v>2335</v>
      </c>
      <c r="B2336">
        <v>102335</v>
      </c>
      <c r="C2336" t="s">
        <v>10961</v>
      </c>
      <c r="D2336" t="s">
        <v>10962</v>
      </c>
      <c r="E2336" t="s">
        <v>10963</v>
      </c>
      <c r="F2336" t="s">
        <v>10964</v>
      </c>
      <c r="I2336" t="s">
        <v>10965</v>
      </c>
    </row>
    <row r="2337" spans="1:10" x14ac:dyDescent="0.35">
      <c r="A2337">
        <v>2336</v>
      </c>
      <c r="B2337">
        <v>102336</v>
      </c>
      <c r="C2337" t="s">
        <v>10966</v>
      </c>
      <c r="D2337" t="s">
        <v>10967</v>
      </c>
      <c r="E2337" t="s">
        <v>10968</v>
      </c>
      <c r="F2337" t="s">
        <v>10969</v>
      </c>
      <c r="I2337" t="s">
        <v>10970</v>
      </c>
      <c r="J2337" t="s">
        <v>10971</v>
      </c>
    </row>
    <row r="2338" spans="1:10" x14ac:dyDescent="0.35">
      <c r="A2338">
        <v>2337</v>
      </c>
      <c r="B2338">
        <v>102337</v>
      </c>
      <c r="C2338" t="s">
        <v>10972</v>
      </c>
      <c r="D2338" t="s">
        <v>10973</v>
      </c>
      <c r="E2338" t="s">
        <v>10974</v>
      </c>
      <c r="F2338" t="s">
        <v>10975</v>
      </c>
      <c r="I2338" t="s">
        <v>10976</v>
      </c>
    </row>
    <row r="2339" spans="1:10" x14ac:dyDescent="0.35">
      <c r="A2339">
        <v>2338</v>
      </c>
      <c r="B2339">
        <v>102338</v>
      </c>
      <c r="C2339" t="s">
        <v>10977</v>
      </c>
      <c r="D2339" t="s">
        <v>10978</v>
      </c>
      <c r="E2339" t="s">
        <v>10979</v>
      </c>
      <c r="I2339" t="s">
        <v>10980</v>
      </c>
    </row>
    <row r="2340" spans="1:10" x14ac:dyDescent="0.35">
      <c r="A2340">
        <v>2339</v>
      </c>
      <c r="B2340">
        <v>102339</v>
      </c>
      <c r="C2340" t="s">
        <v>10981</v>
      </c>
      <c r="D2340" t="s">
        <v>10981</v>
      </c>
      <c r="F2340" t="s">
        <v>10982</v>
      </c>
      <c r="G2340" t="s">
        <v>10983</v>
      </c>
      <c r="H2340" t="s">
        <v>10984</v>
      </c>
      <c r="I2340" t="s">
        <v>10985</v>
      </c>
    </row>
    <row r="2341" spans="1:10" x14ac:dyDescent="0.35">
      <c r="A2341">
        <v>2340</v>
      </c>
      <c r="B2341">
        <v>102340</v>
      </c>
      <c r="C2341" t="s">
        <v>9695</v>
      </c>
      <c r="D2341" t="s">
        <v>9695</v>
      </c>
      <c r="F2341" t="s">
        <v>10986</v>
      </c>
      <c r="G2341" t="s">
        <v>10987</v>
      </c>
      <c r="H2341" t="s">
        <v>10988</v>
      </c>
      <c r="I2341" t="s">
        <v>10989</v>
      </c>
    </row>
    <row r="2342" spans="1:10" x14ac:dyDescent="0.35">
      <c r="A2342">
        <v>2341</v>
      </c>
      <c r="B2342">
        <v>102341</v>
      </c>
      <c r="C2342" t="s">
        <v>10990</v>
      </c>
      <c r="D2342" t="s">
        <v>10991</v>
      </c>
      <c r="E2342" t="s">
        <v>10992</v>
      </c>
      <c r="F2342" t="s">
        <v>10993</v>
      </c>
      <c r="G2342" t="s">
        <v>10994</v>
      </c>
      <c r="H2342" t="s">
        <v>10995</v>
      </c>
      <c r="I2342" t="s">
        <v>10996</v>
      </c>
      <c r="J2342" t="s">
        <v>10997</v>
      </c>
    </row>
    <row r="2343" spans="1:10" x14ac:dyDescent="0.35">
      <c r="A2343">
        <v>2342</v>
      </c>
      <c r="B2343">
        <v>102342</v>
      </c>
      <c r="C2343" t="s">
        <v>2484</v>
      </c>
      <c r="D2343" t="s">
        <v>10998</v>
      </c>
      <c r="E2343" t="s">
        <v>2486</v>
      </c>
      <c r="F2343" t="s">
        <v>2487</v>
      </c>
      <c r="G2343" t="s">
        <v>2488</v>
      </c>
      <c r="H2343" t="s">
        <v>2489</v>
      </c>
      <c r="I2343" t="s">
        <v>10999</v>
      </c>
      <c r="J2343" t="s">
        <v>11000</v>
      </c>
    </row>
    <row r="2344" spans="1:10" x14ac:dyDescent="0.35">
      <c r="A2344">
        <v>2343</v>
      </c>
      <c r="B2344">
        <v>102343</v>
      </c>
      <c r="C2344" t="s">
        <v>11001</v>
      </c>
      <c r="D2344" t="s">
        <v>11002</v>
      </c>
      <c r="E2344" t="s">
        <v>11003</v>
      </c>
      <c r="F2344" t="s">
        <v>11004</v>
      </c>
      <c r="I2344" t="s">
        <v>11005</v>
      </c>
    </row>
    <row r="2345" spans="1:10" x14ac:dyDescent="0.35">
      <c r="A2345">
        <v>2344</v>
      </c>
      <c r="B2345">
        <v>102344</v>
      </c>
      <c r="C2345" t="s">
        <v>11006</v>
      </c>
      <c r="D2345" t="s">
        <v>11007</v>
      </c>
      <c r="E2345" t="s">
        <v>11008</v>
      </c>
      <c r="F2345" t="s">
        <v>11009</v>
      </c>
      <c r="I2345" t="s">
        <v>11010</v>
      </c>
    </row>
    <row r="2346" spans="1:10" x14ac:dyDescent="0.35">
      <c r="A2346">
        <v>2345</v>
      </c>
      <c r="B2346">
        <v>102345</v>
      </c>
      <c r="C2346" t="s">
        <v>5359</v>
      </c>
      <c r="D2346" t="s">
        <v>11011</v>
      </c>
      <c r="E2346" t="s">
        <v>11012</v>
      </c>
      <c r="I2346" t="s">
        <v>11013</v>
      </c>
    </row>
    <row r="2347" spans="1:10" x14ac:dyDescent="0.35">
      <c r="A2347">
        <v>2346</v>
      </c>
      <c r="B2347">
        <v>102346</v>
      </c>
      <c r="C2347" t="s">
        <v>8012</v>
      </c>
      <c r="D2347" t="s">
        <v>11014</v>
      </c>
      <c r="E2347" t="s">
        <v>11015</v>
      </c>
      <c r="I2347" t="s">
        <v>11016</v>
      </c>
    </row>
    <row r="2348" spans="1:10" x14ac:dyDescent="0.35">
      <c r="A2348">
        <v>2347</v>
      </c>
      <c r="B2348">
        <v>102347</v>
      </c>
      <c r="C2348" t="s">
        <v>11017</v>
      </c>
      <c r="D2348" t="s">
        <v>11018</v>
      </c>
      <c r="E2348" t="s">
        <v>11019</v>
      </c>
      <c r="F2348" t="s">
        <v>11020</v>
      </c>
      <c r="I2348" t="s">
        <v>11021</v>
      </c>
    </row>
    <row r="2349" spans="1:10" x14ac:dyDescent="0.35">
      <c r="A2349">
        <v>2348</v>
      </c>
      <c r="B2349">
        <v>102348</v>
      </c>
      <c r="C2349" t="s">
        <v>5735</v>
      </c>
      <c r="D2349" t="s">
        <v>11022</v>
      </c>
      <c r="E2349" t="s">
        <v>11023</v>
      </c>
      <c r="I2349" t="s">
        <v>11024</v>
      </c>
    </row>
    <row r="2350" spans="1:10" x14ac:dyDescent="0.35">
      <c r="A2350">
        <v>2349</v>
      </c>
      <c r="B2350">
        <v>102349</v>
      </c>
      <c r="C2350" t="s">
        <v>11025</v>
      </c>
      <c r="D2350" t="s">
        <v>11026</v>
      </c>
      <c r="E2350" t="s">
        <v>11027</v>
      </c>
      <c r="I2350" t="s">
        <v>11028</v>
      </c>
    </row>
    <row r="2351" spans="1:10" x14ac:dyDescent="0.35">
      <c r="A2351">
        <v>2350</v>
      </c>
      <c r="B2351">
        <v>102350</v>
      </c>
      <c r="C2351" t="s">
        <v>11029</v>
      </c>
      <c r="D2351" t="s">
        <v>11030</v>
      </c>
      <c r="E2351" t="s">
        <v>11031</v>
      </c>
      <c r="I2351" t="s">
        <v>11032</v>
      </c>
    </row>
    <row r="2352" spans="1:10" x14ac:dyDescent="0.35">
      <c r="A2352">
        <v>2351</v>
      </c>
      <c r="B2352">
        <v>102351</v>
      </c>
      <c r="C2352" t="s">
        <v>11033</v>
      </c>
      <c r="D2352" t="s">
        <v>11034</v>
      </c>
      <c r="E2352" t="s">
        <v>11035</v>
      </c>
      <c r="F2352" t="s">
        <v>11036</v>
      </c>
      <c r="G2352" t="s">
        <v>11037</v>
      </c>
      <c r="H2352" t="s">
        <v>11038</v>
      </c>
      <c r="I2352" t="s">
        <v>11039</v>
      </c>
      <c r="J2352" t="s">
        <v>11040</v>
      </c>
    </row>
    <row r="2353" spans="1:10" x14ac:dyDescent="0.35">
      <c r="A2353">
        <v>2352</v>
      </c>
      <c r="B2353">
        <v>102352</v>
      </c>
      <c r="C2353" t="s">
        <v>11041</v>
      </c>
      <c r="D2353" t="s">
        <v>11041</v>
      </c>
      <c r="F2353" t="s">
        <v>11042</v>
      </c>
      <c r="G2353" t="s">
        <v>11043</v>
      </c>
      <c r="H2353" t="s">
        <v>11044</v>
      </c>
      <c r="I2353" t="s">
        <v>11045</v>
      </c>
    </row>
    <row r="2354" spans="1:10" x14ac:dyDescent="0.35">
      <c r="A2354">
        <v>2353</v>
      </c>
      <c r="B2354">
        <v>102353</v>
      </c>
      <c r="C2354" t="s">
        <v>388</v>
      </c>
      <c r="D2354" t="s">
        <v>11046</v>
      </c>
      <c r="E2354" t="s">
        <v>11047</v>
      </c>
      <c r="I2354" t="s">
        <v>11048</v>
      </c>
    </row>
    <row r="2355" spans="1:10" x14ac:dyDescent="0.35">
      <c r="A2355">
        <v>2354</v>
      </c>
      <c r="B2355">
        <v>102354</v>
      </c>
      <c r="C2355" t="s">
        <v>11049</v>
      </c>
      <c r="D2355" t="s">
        <v>11050</v>
      </c>
      <c r="E2355" t="s">
        <v>11051</v>
      </c>
      <c r="F2355" t="s">
        <v>11052</v>
      </c>
      <c r="I2355" t="s">
        <v>11053</v>
      </c>
    </row>
    <row r="2356" spans="1:10" x14ac:dyDescent="0.35">
      <c r="A2356">
        <v>2355</v>
      </c>
      <c r="B2356">
        <v>102355</v>
      </c>
      <c r="C2356" t="s">
        <v>11054</v>
      </c>
      <c r="D2356" t="s">
        <v>11055</v>
      </c>
      <c r="E2356" t="s">
        <v>11056</v>
      </c>
      <c r="I2356" t="s">
        <v>11057</v>
      </c>
    </row>
    <row r="2357" spans="1:10" x14ac:dyDescent="0.35">
      <c r="A2357">
        <v>2356</v>
      </c>
      <c r="B2357">
        <v>102356</v>
      </c>
      <c r="C2357" t="s">
        <v>11058</v>
      </c>
      <c r="D2357" t="s">
        <v>11059</v>
      </c>
      <c r="E2357" t="s">
        <v>11060</v>
      </c>
      <c r="F2357" t="s">
        <v>11061</v>
      </c>
      <c r="I2357" t="s">
        <v>11062</v>
      </c>
    </row>
    <row r="2358" spans="1:10" x14ac:dyDescent="0.35">
      <c r="A2358">
        <v>2357</v>
      </c>
      <c r="B2358">
        <v>102357</v>
      </c>
      <c r="C2358" t="s">
        <v>11063</v>
      </c>
      <c r="D2358" t="s">
        <v>11063</v>
      </c>
      <c r="F2358" t="s">
        <v>11064</v>
      </c>
      <c r="G2358" t="s">
        <v>11065</v>
      </c>
      <c r="H2358" t="s">
        <v>11066</v>
      </c>
      <c r="I2358" t="s">
        <v>11067</v>
      </c>
    </row>
    <row r="2359" spans="1:10" x14ac:dyDescent="0.35">
      <c r="A2359">
        <v>2358</v>
      </c>
      <c r="B2359">
        <v>102358</v>
      </c>
      <c r="C2359" t="s">
        <v>11068</v>
      </c>
      <c r="D2359" t="s">
        <v>11069</v>
      </c>
      <c r="E2359" t="s">
        <v>11070</v>
      </c>
      <c r="F2359" t="s">
        <v>11071</v>
      </c>
      <c r="I2359" t="s">
        <v>11072</v>
      </c>
    </row>
    <row r="2360" spans="1:10" x14ac:dyDescent="0.35">
      <c r="A2360">
        <v>2359</v>
      </c>
      <c r="B2360">
        <v>102359</v>
      </c>
      <c r="C2360" t="s">
        <v>11073</v>
      </c>
      <c r="D2360" t="s">
        <v>11074</v>
      </c>
      <c r="E2360" t="s">
        <v>11075</v>
      </c>
      <c r="I2360" t="s">
        <v>11076</v>
      </c>
    </row>
    <row r="2361" spans="1:10" x14ac:dyDescent="0.35">
      <c r="A2361">
        <v>2360</v>
      </c>
      <c r="B2361">
        <v>102360</v>
      </c>
      <c r="C2361" t="s">
        <v>11077</v>
      </c>
      <c r="D2361" t="s">
        <v>11078</v>
      </c>
      <c r="E2361" t="s">
        <v>11079</v>
      </c>
      <c r="F2361" t="s">
        <v>11080</v>
      </c>
      <c r="G2361" t="s">
        <v>11081</v>
      </c>
      <c r="H2361" t="s">
        <v>11082</v>
      </c>
      <c r="I2361" t="s">
        <v>11083</v>
      </c>
      <c r="J2361" t="s">
        <v>11084</v>
      </c>
    </row>
    <row r="2362" spans="1:10" x14ac:dyDescent="0.35">
      <c r="A2362">
        <v>2361</v>
      </c>
      <c r="B2362">
        <v>102361</v>
      </c>
      <c r="C2362" t="s">
        <v>11085</v>
      </c>
      <c r="D2362" t="s">
        <v>11086</v>
      </c>
      <c r="E2362" t="s">
        <v>11087</v>
      </c>
      <c r="I2362" t="s">
        <v>11088</v>
      </c>
    </row>
    <row r="2363" spans="1:10" x14ac:dyDescent="0.35">
      <c r="A2363">
        <v>2362</v>
      </c>
      <c r="B2363">
        <v>102362</v>
      </c>
      <c r="C2363" t="s">
        <v>3622</v>
      </c>
      <c r="D2363" t="s">
        <v>11089</v>
      </c>
      <c r="E2363" t="s">
        <v>11090</v>
      </c>
      <c r="I2363" t="s">
        <v>11091</v>
      </c>
    </row>
    <row r="2364" spans="1:10" x14ac:dyDescent="0.35">
      <c r="A2364">
        <v>2363</v>
      </c>
      <c r="B2364">
        <v>102363</v>
      </c>
      <c r="C2364" t="s">
        <v>10813</v>
      </c>
      <c r="D2364" t="s">
        <v>11092</v>
      </c>
      <c r="E2364" t="s">
        <v>11093</v>
      </c>
      <c r="F2364" t="s">
        <v>11094</v>
      </c>
      <c r="I2364" t="s">
        <v>11095</v>
      </c>
    </row>
    <row r="2365" spans="1:10" x14ac:dyDescent="0.35">
      <c r="A2365">
        <v>2364</v>
      </c>
      <c r="B2365">
        <v>102364</v>
      </c>
      <c r="C2365" t="s">
        <v>11096</v>
      </c>
      <c r="D2365" t="s">
        <v>11096</v>
      </c>
      <c r="F2365" t="s">
        <v>11097</v>
      </c>
      <c r="G2365" t="s">
        <v>11098</v>
      </c>
      <c r="H2365" t="s">
        <v>11099</v>
      </c>
      <c r="I2365" t="s">
        <v>11100</v>
      </c>
    </row>
    <row r="2366" spans="1:10" x14ac:dyDescent="0.35">
      <c r="A2366">
        <v>2365</v>
      </c>
      <c r="B2366">
        <v>102365</v>
      </c>
      <c r="C2366" t="s">
        <v>2908</v>
      </c>
      <c r="D2366" t="s">
        <v>11101</v>
      </c>
      <c r="E2366" t="s">
        <v>11102</v>
      </c>
      <c r="F2366" t="s">
        <v>11103</v>
      </c>
      <c r="I2366" t="s">
        <v>11104</v>
      </c>
    </row>
    <row r="2367" spans="1:10" x14ac:dyDescent="0.35">
      <c r="A2367">
        <v>2366</v>
      </c>
      <c r="B2367">
        <v>102366</v>
      </c>
      <c r="C2367" t="s">
        <v>11105</v>
      </c>
      <c r="D2367" t="s">
        <v>11106</v>
      </c>
      <c r="E2367" t="s">
        <v>11107</v>
      </c>
      <c r="F2367" t="s">
        <v>11108</v>
      </c>
      <c r="G2367" t="s">
        <v>11109</v>
      </c>
      <c r="H2367" t="s">
        <v>11110</v>
      </c>
      <c r="I2367" t="s">
        <v>11111</v>
      </c>
    </row>
    <row r="2368" spans="1:10" x14ac:dyDescent="0.35">
      <c r="A2368">
        <v>2367</v>
      </c>
      <c r="B2368">
        <v>102367</v>
      </c>
      <c r="C2368" t="s">
        <v>11112</v>
      </c>
      <c r="D2368" t="s">
        <v>11113</v>
      </c>
      <c r="E2368" t="s">
        <v>11114</v>
      </c>
      <c r="F2368" t="s">
        <v>11115</v>
      </c>
      <c r="G2368" t="s">
        <v>11116</v>
      </c>
      <c r="H2368" t="s">
        <v>11117</v>
      </c>
      <c r="I2368" t="s">
        <v>11118</v>
      </c>
    </row>
    <row r="2369" spans="1:10" x14ac:dyDescent="0.35">
      <c r="A2369">
        <v>2368</v>
      </c>
      <c r="B2369">
        <v>102368</v>
      </c>
      <c r="C2369" t="s">
        <v>11119</v>
      </c>
      <c r="D2369" t="s">
        <v>11120</v>
      </c>
      <c r="E2369" t="s">
        <v>11121</v>
      </c>
      <c r="F2369" t="s">
        <v>11122</v>
      </c>
      <c r="G2369" t="s">
        <v>11123</v>
      </c>
      <c r="H2369" t="s">
        <v>11124</v>
      </c>
      <c r="I2369" t="s">
        <v>11125</v>
      </c>
    </row>
    <row r="2370" spans="1:10" x14ac:dyDescent="0.35">
      <c r="A2370">
        <v>2369</v>
      </c>
      <c r="B2370">
        <v>102369</v>
      </c>
      <c r="C2370" t="s">
        <v>11126</v>
      </c>
      <c r="D2370" t="s">
        <v>11127</v>
      </c>
      <c r="E2370" t="s">
        <v>11128</v>
      </c>
      <c r="I2370" t="s">
        <v>11129</v>
      </c>
    </row>
    <row r="2371" spans="1:10" x14ac:dyDescent="0.35">
      <c r="A2371">
        <v>2370</v>
      </c>
      <c r="B2371">
        <v>102370</v>
      </c>
      <c r="C2371" t="s">
        <v>11130</v>
      </c>
      <c r="D2371" t="s">
        <v>11130</v>
      </c>
      <c r="F2371" t="s">
        <v>11131</v>
      </c>
      <c r="G2371" t="s">
        <v>11132</v>
      </c>
      <c r="H2371" t="s">
        <v>11133</v>
      </c>
      <c r="I2371" t="s">
        <v>11134</v>
      </c>
      <c r="J2371" t="s">
        <v>11135</v>
      </c>
    </row>
    <row r="2372" spans="1:10" x14ac:dyDescent="0.35">
      <c r="A2372">
        <v>2371</v>
      </c>
      <c r="B2372">
        <v>102371</v>
      </c>
      <c r="C2372" t="s">
        <v>11136</v>
      </c>
      <c r="D2372" t="s">
        <v>11137</v>
      </c>
      <c r="E2372" t="s">
        <v>11138</v>
      </c>
      <c r="F2372" t="s">
        <v>11139</v>
      </c>
      <c r="I2372" t="s">
        <v>11140</v>
      </c>
    </row>
    <row r="2373" spans="1:10" x14ac:dyDescent="0.35">
      <c r="A2373">
        <v>2372</v>
      </c>
      <c r="B2373">
        <v>102372</v>
      </c>
      <c r="C2373" t="s">
        <v>4173</v>
      </c>
      <c r="D2373" t="s">
        <v>11141</v>
      </c>
      <c r="E2373" t="s">
        <v>11142</v>
      </c>
      <c r="I2373" t="s">
        <v>11143</v>
      </c>
    </row>
    <row r="2374" spans="1:10" x14ac:dyDescent="0.35">
      <c r="A2374">
        <v>2373</v>
      </c>
      <c r="B2374">
        <v>102373</v>
      </c>
      <c r="C2374" t="s">
        <v>11144</v>
      </c>
      <c r="D2374" t="s">
        <v>11145</v>
      </c>
      <c r="E2374" t="s">
        <v>11146</v>
      </c>
      <c r="I2374" t="s">
        <v>11147</v>
      </c>
    </row>
    <row r="2375" spans="1:10" x14ac:dyDescent="0.35">
      <c r="A2375">
        <v>2374</v>
      </c>
      <c r="B2375">
        <v>102374</v>
      </c>
      <c r="C2375" t="s">
        <v>11148</v>
      </c>
      <c r="D2375" t="s">
        <v>11149</v>
      </c>
      <c r="E2375" t="s">
        <v>11150</v>
      </c>
      <c r="F2375" t="s">
        <v>11151</v>
      </c>
      <c r="I2375" t="s">
        <v>11152</v>
      </c>
    </row>
    <row r="2376" spans="1:10" x14ac:dyDescent="0.35">
      <c r="A2376">
        <v>2375</v>
      </c>
      <c r="B2376">
        <v>102375</v>
      </c>
      <c r="C2376" t="s">
        <v>4966</v>
      </c>
      <c r="D2376" t="s">
        <v>11153</v>
      </c>
      <c r="E2376" t="s">
        <v>11154</v>
      </c>
      <c r="I2376" t="s">
        <v>11155</v>
      </c>
    </row>
    <row r="2377" spans="1:10" x14ac:dyDescent="0.35">
      <c r="A2377">
        <v>2376</v>
      </c>
      <c r="B2377">
        <v>102376</v>
      </c>
      <c r="C2377" t="s">
        <v>2084</v>
      </c>
      <c r="D2377" t="s">
        <v>2085</v>
      </c>
      <c r="E2377" t="s">
        <v>2086</v>
      </c>
      <c r="F2377" t="s">
        <v>2087</v>
      </c>
      <c r="I2377" t="s">
        <v>2088</v>
      </c>
      <c r="J2377" t="s">
        <v>11156</v>
      </c>
    </row>
    <row r="2378" spans="1:10" x14ac:dyDescent="0.35">
      <c r="A2378">
        <v>2377</v>
      </c>
      <c r="B2378">
        <v>102377</v>
      </c>
      <c r="C2378" t="s">
        <v>11157</v>
      </c>
      <c r="D2378" t="s">
        <v>11158</v>
      </c>
      <c r="E2378" t="s">
        <v>11159</v>
      </c>
      <c r="F2378" t="s">
        <v>11160</v>
      </c>
      <c r="I2378" t="s">
        <v>11161</v>
      </c>
      <c r="J2378" t="s">
        <v>11162</v>
      </c>
    </row>
    <row r="2379" spans="1:10" x14ac:dyDescent="0.35">
      <c r="A2379">
        <v>2378</v>
      </c>
      <c r="B2379">
        <v>102378</v>
      </c>
      <c r="C2379" t="s">
        <v>11163</v>
      </c>
      <c r="D2379" t="s">
        <v>11164</v>
      </c>
      <c r="E2379" t="s">
        <v>11165</v>
      </c>
      <c r="I2379" t="s">
        <v>11166</v>
      </c>
    </row>
    <row r="2380" spans="1:10" x14ac:dyDescent="0.35">
      <c r="A2380">
        <v>2379</v>
      </c>
      <c r="B2380">
        <v>102379</v>
      </c>
      <c r="C2380" t="s">
        <v>11167</v>
      </c>
      <c r="D2380" t="s">
        <v>11168</v>
      </c>
      <c r="E2380" t="s">
        <v>11169</v>
      </c>
      <c r="F2380" t="s">
        <v>11170</v>
      </c>
      <c r="G2380" t="s">
        <v>11171</v>
      </c>
      <c r="H2380" t="s">
        <v>11172</v>
      </c>
      <c r="I2380" t="s">
        <v>11173</v>
      </c>
      <c r="J2380" t="s">
        <v>11174</v>
      </c>
    </row>
    <row r="2381" spans="1:10" x14ac:dyDescent="0.35">
      <c r="A2381">
        <v>2380</v>
      </c>
      <c r="B2381">
        <v>102380</v>
      </c>
      <c r="C2381" t="s">
        <v>7754</v>
      </c>
      <c r="D2381" t="s">
        <v>11175</v>
      </c>
      <c r="E2381" t="s">
        <v>11176</v>
      </c>
      <c r="I2381" t="s">
        <v>11177</v>
      </c>
    </row>
    <row r="2382" spans="1:10" x14ac:dyDescent="0.35">
      <c r="A2382">
        <v>2381</v>
      </c>
      <c r="B2382">
        <v>102381</v>
      </c>
      <c r="C2382" t="s">
        <v>11178</v>
      </c>
      <c r="D2382" t="s">
        <v>11179</v>
      </c>
      <c r="E2382" t="s">
        <v>11180</v>
      </c>
      <c r="I2382" t="s">
        <v>11181</v>
      </c>
    </row>
    <row r="2383" spans="1:10" x14ac:dyDescent="0.35">
      <c r="A2383">
        <v>2382</v>
      </c>
      <c r="B2383">
        <v>102382</v>
      </c>
      <c r="C2383" t="s">
        <v>5068</v>
      </c>
      <c r="D2383" t="s">
        <v>11182</v>
      </c>
      <c r="E2383" t="s">
        <v>11183</v>
      </c>
      <c r="F2383" t="s">
        <v>11184</v>
      </c>
      <c r="I2383" t="s">
        <v>11185</v>
      </c>
    </row>
    <row r="2384" spans="1:10" x14ac:dyDescent="0.35">
      <c r="A2384">
        <v>2383</v>
      </c>
      <c r="B2384">
        <v>102383</v>
      </c>
      <c r="C2384" t="s">
        <v>7285</v>
      </c>
      <c r="D2384" t="s">
        <v>11186</v>
      </c>
      <c r="E2384" t="s">
        <v>11187</v>
      </c>
      <c r="F2384" t="s">
        <v>11188</v>
      </c>
      <c r="I2384" t="s">
        <v>11189</v>
      </c>
    </row>
    <row r="2385" spans="1:10" x14ac:dyDescent="0.35">
      <c r="A2385">
        <v>2384</v>
      </c>
      <c r="B2385">
        <v>102384</v>
      </c>
      <c r="C2385" t="s">
        <v>11190</v>
      </c>
      <c r="D2385" t="s">
        <v>11191</v>
      </c>
      <c r="E2385" t="s">
        <v>11192</v>
      </c>
      <c r="F2385" t="s">
        <v>11193</v>
      </c>
      <c r="G2385" t="s">
        <v>11194</v>
      </c>
      <c r="H2385" t="s">
        <v>11195</v>
      </c>
      <c r="I2385" t="s">
        <v>11196</v>
      </c>
    </row>
    <row r="2386" spans="1:10" x14ac:dyDescent="0.35">
      <c r="A2386">
        <v>2385</v>
      </c>
      <c r="B2386">
        <v>102385</v>
      </c>
      <c r="C2386" t="s">
        <v>8740</v>
      </c>
      <c r="D2386" t="s">
        <v>11197</v>
      </c>
      <c r="E2386" t="s">
        <v>11198</v>
      </c>
      <c r="F2386" t="s">
        <v>11199</v>
      </c>
      <c r="I2386" t="s">
        <v>11200</v>
      </c>
    </row>
    <row r="2387" spans="1:10" x14ac:dyDescent="0.35">
      <c r="A2387">
        <v>2386</v>
      </c>
      <c r="B2387">
        <v>102386</v>
      </c>
      <c r="C2387" t="s">
        <v>11201</v>
      </c>
      <c r="D2387" t="s">
        <v>11202</v>
      </c>
      <c r="E2387" t="s">
        <v>11203</v>
      </c>
      <c r="F2387" t="s">
        <v>11204</v>
      </c>
      <c r="G2387" t="s">
        <v>5052</v>
      </c>
      <c r="H2387" t="s">
        <v>11205</v>
      </c>
      <c r="I2387" t="s">
        <v>11206</v>
      </c>
      <c r="J2387" t="s">
        <v>11207</v>
      </c>
    </row>
    <row r="2388" spans="1:10" x14ac:dyDescent="0.35">
      <c r="A2388">
        <v>2387</v>
      </c>
      <c r="B2388">
        <v>102387</v>
      </c>
      <c r="C2388" t="s">
        <v>11208</v>
      </c>
      <c r="D2388" t="s">
        <v>11209</v>
      </c>
      <c r="E2388" t="s">
        <v>11210</v>
      </c>
      <c r="I2388" t="s">
        <v>11211</v>
      </c>
    </row>
    <row r="2389" spans="1:10" x14ac:dyDescent="0.35">
      <c r="A2389">
        <v>2388</v>
      </c>
      <c r="B2389">
        <v>102388</v>
      </c>
      <c r="C2389" t="s">
        <v>9000</v>
      </c>
      <c r="D2389" t="s">
        <v>11212</v>
      </c>
      <c r="E2389" t="s">
        <v>11213</v>
      </c>
      <c r="F2389" t="s">
        <v>11214</v>
      </c>
      <c r="G2389" t="s">
        <v>4082</v>
      </c>
      <c r="H2389" t="s">
        <v>11215</v>
      </c>
      <c r="I2389" t="s">
        <v>11216</v>
      </c>
      <c r="J2389" t="s">
        <v>11217</v>
      </c>
    </row>
    <row r="2390" spans="1:10" x14ac:dyDescent="0.35">
      <c r="A2390">
        <v>2389</v>
      </c>
      <c r="B2390">
        <v>102389</v>
      </c>
      <c r="C2390" t="s">
        <v>11218</v>
      </c>
      <c r="D2390" t="s">
        <v>11219</v>
      </c>
      <c r="E2390" t="s">
        <v>11218</v>
      </c>
      <c r="I2390" t="s">
        <v>11220</v>
      </c>
    </row>
    <row r="2391" spans="1:10" x14ac:dyDescent="0.35">
      <c r="A2391">
        <v>2390</v>
      </c>
      <c r="B2391">
        <v>102390</v>
      </c>
      <c r="C2391" t="s">
        <v>2423</v>
      </c>
      <c r="D2391" t="s">
        <v>11221</v>
      </c>
      <c r="E2391" t="s">
        <v>11222</v>
      </c>
      <c r="F2391" t="s">
        <v>11223</v>
      </c>
      <c r="G2391" t="s">
        <v>11224</v>
      </c>
      <c r="H2391" t="s">
        <v>11225</v>
      </c>
      <c r="I2391" t="s">
        <v>11226</v>
      </c>
    </row>
    <row r="2392" spans="1:10" x14ac:dyDescent="0.35">
      <c r="A2392">
        <v>2391</v>
      </c>
      <c r="B2392">
        <v>102391</v>
      </c>
      <c r="C2392" t="s">
        <v>11227</v>
      </c>
      <c r="D2392" t="s">
        <v>11228</v>
      </c>
      <c r="E2392" t="s">
        <v>11229</v>
      </c>
      <c r="F2392" t="s">
        <v>11230</v>
      </c>
      <c r="G2392" t="s">
        <v>11231</v>
      </c>
      <c r="H2392" t="s">
        <v>11232</v>
      </c>
      <c r="I2392" t="s">
        <v>11233</v>
      </c>
    </row>
    <row r="2393" spans="1:10" x14ac:dyDescent="0.35">
      <c r="A2393">
        <v>2392</v>
      </c>
      <c r="B2393">
        <v>102392</v>
      </c>
      <c r="C2393" t="s">
        <v>11234</v>
      </c>
      <c r="D2393" t="s">
        <v>11235</v>
      </c>
      <c r="E2393" t="s">
        <v>11236</v>
      </c>
      <c r="F2393" t="s">
        <v>11237</v>
      </c>
      <c r="G2393" t="s">
        <v>11238</v>
      </c>
      <c r="H2393" t="s">
        <v>11239</v>
      </c>
      <c r="I2393" t="s">
        <v>11240</v>
      </c>
    </row>
    <row r="2394" spans="1:10" x14ac:dyDescent="0.35">
      <c r="A2394">
        <v>2393</v>
      </c>
      <c r="B2394">
        <v>102393</v>
      </c>
      <c r="C2394" t="s">
        <v>5204</v>
      </c>
      <c r="D2394" t="s">
        <v>11241</v>
      </c>
      <c r="E2394" t="s">
        <v>11242</v>
      </c>
      <c r="F2394" t="s">
        <v>11243</v>
      </c>
      <c r="G2394" t="s">
        <v>11244</v>
      </c>
      <c r="H2394" t="s">
        <v>11245</v>
      </c>
      <c r="I2394" t="s">
        <v>11246</v>
      </c>
      <c r="J2394" t="s">
        <v>11247</v>
      </c>
    </row>
    <row r="2395" spans="1:10" x14ac:dyDescent="0.35">
      <c r="A2395">
        <v>2394</v>
      </c>
      <c r="B2395">
        <v>102394</v>
      </c>
      <c r="C2395" t="s">
        <v>11248</v>
      </c>
      <c r="D2395" t="s">
        <v>11248</v>
      </c>
      <c r="F2395" t="s">
        <v>11249</v>
      </c>
      <c r="G2395" t="s">
        <v>11250</v>
      </c>
      <c r="H2395" t="s">
        <v>11251</v>
      </c>
      <c r="I2395" t="s">
        <v>11252</v>
      </c>
    </row>
    <row r="2396" spans="1:10" x14ac:dyDescent="0.35">
      <c r="A2396">
        <v>2395</v>
      </c>
      <c r="B2396">
        <v>102395</v>
      </c>
      <c r="C2396" t="s">
        <v>11253</v>
      </c>
      <c r="D2396" t="s">
        <v>11253</v>
      </c>
      <c r="F2396" t="s">
        <v>11254</v>
      </c>
      <c r="G2396" t="s">
        <v>11255</v>
      </c>
      <c r="H2396" t="s">
        <v>11256</v>
      </c>
      <c r="I2396" t="s">
        <v>11257</v>
      </c>
    </row>
    <row r="2397" spans="1:10" x14ac:dyDescent="0.35">
      <c r="A2397">
        <v>2396</v>
      </c>
      <c r="B2397">
        <v>102396</v>
      </c>
      <c r="C2397" t="s">
        <v>11258</v>
      </c>
      <c r="D2397" t="s">
        <v>11259</v>
      </c>
      <c r="E2397" t="s">
        <v>11260</v>
      </c>
      <c r="I2397" t="s">
        <v>11261</v>
      </c>
    </row>
    <row r="2398" spans="1:10" x14ac:dyDescent="0.35">
      <c r="A2398">
        <v>2397</v>
      </c>
      <c r="B2398">
        <v>102397</v>
      </c>
      <c r="C2398" t="s">
        <v>4966</v>
      </c>
      <c r="D2398" t="s">
        <v>11153</v>
      </c>
      <c r="E2398" t="s">
        <v>11154</v>
      </c>
      <c r="I2398" t="s">
        <v>11155</v>
      </c>
    </row>
    <row r="2399" spans="1:10" x14ac:dyDescent="0.35">
      <c r="A2399">
        <v>2398</v>
      </c>
      <c r="B2399">
        <v>102398</v>
      </c>
      <c r="C2399" t="s">
        <v>11262</v>
      </c>
      <c r="D2399" t="s">
        <v>11263</v>
      </c>
      <c r="E2399" t="s">
        <v>11264</v>
      </c>
      <c r="F2399" t="s">
        <v>11265</v>
      </c>
      <c r="I2399" t="s">
        <v>11266</v>
      </c>
      <c r="J2399" t="s">
        <v>11267</v>
      </c>
    </row>
    <row r="2400" spans="1:10" x14ac:dyDescent="0.35">
      <c r="A2400">
        <v>2399</v>
      </c>
      <c r="B2400">
        <v>102399</v>
      </c>
      <c r="C2400" t="s">
        <v>11268</v>
      </c>
      <c r="D2400" t="s">
        <v>11269</v>
      </c>
      <c r="E2400" t="s">
        <v>11270</v>
      </c>
      <c r="F2400" t="s">
        <v>11271</v>
      </c>
      <c r="I2400" t="s">
        <v>11272</v>
      </c>
    </row>
    <row r="2401" spans="1:10" x14ac:dyDescent="0.35">
      <c r="A2401">
        <v>2400</v>
      </c>
      <c r="B2401">
        <v>102400</v>
      </c>
      <c r="C2401" t="s">
        <v>11273</v>
      </c>
      <c r="D2401" t="s">
        <v>11274</v>
      </c>
      <c r="E2401" t="s">
        <v>11275</v>
      </c>
      <c r="I2401" t="s">
        <v>11276</v>
      </c>
    </row>
    <row r="2402" spans="1:10" x14ac:dyDescent="0.35">
      <c r="A2402">
        <v>2401</v>
      </c>
      <c r="B2402">
        <v>102401</v>
      </c>
      <c r="C2402" t="s">
        <v>2638</v>
      </c>
      <c r="D2402" t="s">
        <v>11277</v>
      </c>
      <c r="E2402" t="s">
        <v>11278</v>
      </c>
      <c r="I2402" t="s">
        <v>11279</v>
      </c>
    </row>
    <row r="2403" spans="1:10" x14ac:dyDescent="0.35">
      <c r="A2403">
        <v>2402</v>
      </c>
      <c r="B2403">
        <v>102402</v>
      </c>
      <c r="C2403" t="s">
        <v>11280</v>
      </c>
      <c r="D2403" t="s">
        <v>11280</v>
      </c>
      <c r="F2403" t="s">
        <v>11281</v>
      </c>
      <c r="G2403" t="s">
        <v>11282</v>
      </c>
      <c r="H2403" t="s">
        <v>11283</v>
      </c>
      <c r="I2403" t="s">
        <v>11284</v>
      </c>
    </row>
    <row r="2404" spans="1:10" x14ac:dyDescent="0.35">
      <c r="A2404">
        <v>2403</v>
      </c>
      <c r="B2404">
        <v>102403</v>
      </c>
      <c r="C2404" t="s">
        <v>11285</v>
      </c>
      <c r="D2404" t="s">
        <v>11286</v>
      </c>
      <c r="E2404" t="s">
        <v>11287</v>
      </c>
      <c r="I2404" t="s">
        <v>11288</v>
      </c>
    </row>
    <row r="2405" spans="1:10" x14ac:dyDescent="0.35">
      <c r="A2405">
        <v>2404</v>
      </c>
      <c r="B2405">
        <v>102404</v>
      </c>
      <c r="C2405" t="s">
        <v>11289</v>
      </c>
      <c r="D2405" t="s">
        <v>11290</v>
      </c>
      <c r="E2405" t="s">
        <v>11291</v>
      </c>
      <c r="I2405" t="s">
        <v>11292</v>
      </c>
    </row>
    <row r="2406" spans="1:10" x14ac:dyDescent="0.35">
      <c r="A2406">
        <v>2405</v>
      </c>
      <c r="B2406">
        <v>102405</v>
      </c>
      <c r="C2406" t="s">
        <v>11293</v>
      </c>
      <c r="D2406" t="s">
        <v>11294</v>
      </c>
      <c r="E2406" t="s">
        <v>11295</v>
      </c>
      <c r="I2406" t="s">
        <v>11296</v>
      </c>
    </row>
    <row r="2407" spans="1:10" x14ac:dyDescent="0.35">
      <c r="A2407">
        <v>2406</v>
      </c>
      <c r="B2407">
        <v>102406</v>
      </c>
      <c r="C2407" t="s">
        <v>3465</v>
      </c>
      <c r="D2407" t="s">
        <v>11297</v>
      </c>
      <c r="E2407" t="s">
        <v>11298</v>
      </c>
      <c r="I2407" t="s">
        <v>11299</v>
      </c>
    </row>
    <row r="2408" spans="1:10" x14ac:dyDescent="0.35">
      <c r="A2408">
        <v>2407</v>
      </c>
      <c r="B2408">
        <v>102407</v>
      </c>
      <c r="C2408" t="s">
        <v>330</v>
      </c>
      <c r="D2408" t="s">
        <v>11300</v>
      </c>
      <c r="E2408" t="s">
        <v>11301</v>
      </c>
      <c r="I2408" t="s">
        <v>11302</v>
      </c>
    </row>
    <row r="2409" spans="1:10" x14ac:dyDescent="0.35">
      <c r="A2409">
        <v>2408</v>
      </c>
      <c r="B2409">
        <v>102408</v>
      </c>
      <c r="C2409" t="s">
        <v>7632</v>
      </c>
      <c r="D2409" t="s">
        <v>7632</v>
      </c>
      <c r="F2409" t="s">
        <v>11303</v>
      </c>
      <c r="G2409" t="s">
        <v>11304</v>
      </c>
      <c r="H2409" t="s">
        <v>11305</v>
      </c>
      <c r="I2409" t="s">
        <v>11306</v>
      </c>
      <c r="J2409" t="s">
        <v>11307</v>
      </c>
    </row>
    <row r="2410" spans="1:10" x14ac:dyDescent="0.35">
      <c r="A2410">
        <v>2409</v>
      </c>
      <c r="B2410">
        <v>102409</v>
      </c>
      <c r="C2410" t="s">
        <v>11308</v>
      </c>
      <c r="D2410" t="s">
        <v>11308</v>
      </c>
      <c r="F2410" t="s">
        <v>11309</v>
      </c>
      <c r="G2410" t="s">
        <v>11310</v>
      </c>
      <c r="H2410" t="s">
        <v>11311</v>
      </c>
      <c r="I2410" t="s">
        <v>11312</v>
      </c>
      <c r="J2410" t="s">
        <v>11313</v>
      </c>
    </row>
    <row r="2411" spans="1:10" x14ac:dyDescent="0.35">
      <c r="A2411">
        <v>2410</v>
      </c>
      <c r="B2411">
        <v>102410</v>
      </c>
      <c r="C2411" t="s">
        <v>11314</v>
      </c>
      <c r="D2411" t="s">
        <v>11315</v>
      </c>
      <c r="E2411" t="s">
        <v>11316</v>
      </c>
      <c r="F2411" t="s">
        <v>11317</v>
      </c>
      <c r="I2411" t="s">
        <v>11318</v>
      </c>
    </row>
    <row r="2412" spans="1:10" x14ac:dyDescent="0.35">
      <c r="A2412">
        <v>2411</v>
      </c>
      <c r="B2412">
        <v>102411</v>
      </c>
      <c r="C2412" t="s">
        <v>532</v>
      </c>
      <c r="D2412" t="s">
        <v>11319</v>
      </c>
      <c r="E2412" t="s">
        <v>11320</v>
      </c>
      <c r="F2412" t="s">
        <v>11321</v>
      </c>
      <c r="G2412" t="s">
        <v>11322</v>
      </c>
      <c r="H2412" t="s">
        <v>11323</v>
      </c>
      <c r="I2412" t="s">
        <v>11324</v>
      </c>
    </row>
    <row r="2413" spans="1:10" x14ac:dyDescent="0.35">
      <c r="A2413">
        <v>2412</v>
      </c>
      <c r="B2413">
        <v>102412</v>
      </c>
      <c r="C2413" t="s">
        <v>196</v>
      </c>
      <c r="D2413" t="s">
        <v>11325</v>
      </c>
      <c r="E2413" t="s">
        <v>11326</v>
      </c>
      <c r="I2413" t="s">
        <v>11327</v>
      </c>
    </row>
    <row r="2414" spans="1:10" x14ac:dyDescent="0.35">
      <c r="A2414">
        <v>2413</v>
      </c>
      <c r="B2414">
        <v>102413</v>
      </c>
      <c r="C2414" t="s">
        <v>11328</v>
      </c>
      <c r="D2414" t="s">
        <v>11329</v>
      </c>
      <c r="E2414" t="s">
        <v>11330</v>
      </c>
      <c r="F2414" t="s">
        <v>11331</v>
      </c>
      <c r="G2414" t="s">
        <v>11332</v>
      </c>
      <c r="H2414" t="s">
        <v>11333</v>
      </c>
      <c r="I2414" t="s">
        <v>11334</v>
      </c>
      <c r="J2414" t="s">
        <v>11335</v>
      </c>
    </row>
    <row r="2415" spans="1:10" x14ac:dyDescent="0.35">
      <c r="A2415">
        <v>2414</v>
      </c>
      <c r="B2415">
        <v>102414</v>
      </c>
      <c r="C2415" t="s">
        <v>11336</v>
      </c>
      <c r="D2415" t="s">
        <v>11337</v>
      </c>
      <c r="E2415" t="s">
        <v>11338</v>
      </c>
      <c r="I2415" t="s">
        <v>11339</v>
      </c>
    </row>
    <row r="2416" spans="1:10" x14ac:dyDescent="0.35">
      <c r="A2416">
        <v>2415</v>
      </c>
      <c r="B2416">
        <v>102415</v>
      </c>
      <c r="C2416" t="s">
        <v>11340</v>
      </c>
      <c r="D2416" t="s">
        <v>11341</v>
      </c>
      <c r="E2416" t="s">
        <v>11342</v>
      </c>
      <c r="F2416" t="s">
        <v>11343</v>
      </c>
      <c r="G2416" t="s">
        <v>11344</v>
      </c>
      <c r="H2416" t="s">
        <v>11345</v>
      </c>
      <c r="I2416" t="s">
        <v>11346</v>
      </c>
    </row>
    <row r="2417" spans="1:10" x14ac:dyDescent="0.35">
      <c r="A2417">
        <v>2416</v>
      </c>
      <c r="B2417">
        <v>102416</v>
      </c>
      <c r="C2417" t="s">
        <v>11347</v>
      </c>
      <c r="D2417" t="s">
        <v>11348</v>
      </c>
      <c r="E2417" t="s">
        <v>10915</v>
      </c>
      <c r="F2417" t="s">
        <v>10916</v>
      </c>
      <c r="I2417" t="s">
        <v>11349</v>
      </c>
      <c r="J2417" t="s">
        <v>11350</v>
      </c>
    </row>
    <row r="2418" spans="1:10" x14ac:dyDescent="0.35">
      <c r="A2418">
        <v>2417</v>
      </c>
      <c r="B2418">
        <v>102417</v>
      </c>
      <c r="C2418" t="s">
        <v>2900</v>
      </c>
      <c r="D2418" t="s">
        <v>2901</v>
      </c>
      <c r="E2418" t="s">
        <v>2902</v>
      </c>
      <c r="F2418" t="s">
        <v>2903</v>
      </c>
      <c r="G2418" t="s">
        <v>2904</v>
      </c>
      <c r="H2418" t="s">
        <v>2905</v>
      </c>
      <c r="I2418" t="s">
        <v>2906</v>
      </c>
    </row>
    <row r="2419" spans="1:10" x14ac:dyDescent="0.35">
      <c r="A2419">
        <v>2418</v>
      </c>
      <c r="B2419">
        <v>102418</v>
      </c>
      <c r="C2419" t="s">
        <v>11351</v>
      </c>
      <c r="D2419" t="s">
        <v>11352</v>
      </c>
      <c r="E2419" t="s">
        <v>7302</v>
      </c>
      <c r="F2419" t="s">
        <v>7303</v>
      </c>
      <c r="G2419" t="s">
        <v>7304</v>
      </c>
      <c r="H2419" t="s">
        <v>7305</v>
      </c>
      <c r="I2419" t="s">
        <v>11353</v>
      </c>
      <c r="J2419" t="s">
        <v>11354</v>
      </c>
    </row>
    <row r="2420" spans="1:10" x14ac:dyDescent="0.35">
      <c r="A2420">
        <v>2419</v>
      </c>
      <c r="B2420">
        <v>102419</v>
      </c>
      <c r="C2420" t="s">
        <v>11355</v>
      </c>
      <c r="D2420" t="s">
        <v>11355</v>
      </c>
      <c r="F2420" t="s">
        <v>11356</v>
      </c>
      <c r="G2420" t="s">
        <v>11357</v>
      </c>
      <c r="H2420" t="s">
        <v>11358</v>
      </c>
      <c r="I2420" t="s">
        <v>11359</v>
      </c>
    </row>
    <row r="2421" spans="1:10" x14ac:dyDescent="0.35">
      <c r="A2421">
        <v>2420</v>
      </c>
      <c r="B2421">
        <v>102420</v>
      </c>
      <c r="C2421" t="s">
        <v>11360</v>
      </c>
      <c r="D2421" t="s">
        <v>11361</v>
      </c>
      <c r="E2421" t="s">
        <v>11362</v>
      </c>
      <c r="I2421" t="s">
        <v>11363</v>
      </c>
    </row>
    <row r="2422" spans="1:10" x14ac:dyDescent="0.35">
      <c r="A2422">
        <v>2421</v>
      </c>
      <c r="B2422">
        <v>102421</v>
      </c>
      <c r="C2422" t="s">
        <v>11364</v>
      </c>
      <c r="D2422" t="s">
        <v>11365</v>
      </c>
      <c r="E2422" t="s">
        <v>11366</v>
      </c>
      <c r="I2422" t="s">
        <v>11367</v>
      </c>
    </row>
    <row r="2423" spans="1:10" x14ac:dyDescent="0.35">
      <c r="A2423">
        <v>2422</v>
      </c>
      <c r="B2423">
        <v>102422</v>
      </c>
      <c r="C2423" t="s">
        <v>11368</v>
      </c>
      <c r="D2423" t="s">
        <v>11368</v>
      </c>
      <c r="F2423" t="s">
        <v>11369</v>
      </c>
      <c r="G2423" t="s">
        <v>11370</v>
      </c>
      <c r="H2423" t="s">
        <v>11371</v>
      </c>
      <c r="I2423" t="s">
        <v>11372</v>
      </c>
    </row>
    <row r="2424" spans="1:10" x14ac:dyDescent="0.35">
      <c r="A2424">
        <v>2423</v>
      </c>
      <c r="B2424">
        <v>102423</v>
      </c>
      <c r="C2424" t="s">
        <v>8870</v>
      </c>
      <c r="D2424" t="s">
        <v>8871</v>
      </c>
      <c r="E2424" t="s">
        <v>8872</v>
      </c>
      <c r="I2424" t="s">
        <v>8873</v>
      </c>
    </row>
    <row r="2425" spans="1:10" x14ac:dyDescent="0.35">
      <c r="A2425">
        <v>2424</v>
      </c>
      <c r="B2425">
        <v>102424</v>
      </c>
      <c r="C2425" t="s">
        <v>11373</v>
      </c>
      <c r="D2425" t="s">
        <v>11373</v>
      </c>
      <c r="F2425" t="s">
        <v>11374</v>
      </c>
      <c r="G2425" t="s">
        <v>11375</v>
      </c>
      <c r="H2425" t="s">
        <v>11376</v>
      </c>
      <c r="I2425" t="s">
        <v>11377</v>
      </c>
    </row>
    <row r="2426" spans="1:10" x14ac:dyDescent="0.35">
      <c r="A2426">
        <v>2425</v>
      </c>
      <c r="B2426">
        <v>102425</v>
      </c>
      <c r="C2426" t="s">
        <v>11378</v>
      </c>
      <c r="D2426" t="s">
        <v>11379</v>
      </c>
      <c r="E2426" t="s">
        <v>11380</v>
      </c>
      <c r="F2426" t="s">
        <v>11381</v>
      </c>
      <c r="I2426" t="s">
        <v>11382</v>
      </c>
      <c r="J2426" t="s">
        <v>11383</v>
      </c>
    </row>
    <row r="2427" spans="1:10" x14ac:dyDescent="0.35">
      <c r="A2427">
        <v>2426</v>
      </c>
      <c r="B2427">
        <v>102426</v>
      </c>
      <c r="C2427" t="s">
        <v>11384</v>
      </c>
      <c r="D2427" t="s">
        <v>11385</v>
      </c>
      <c r="E2427" t="s">
        <v>11386</v>
      </c>
      <c r="I2427" t="s">
        <v>11387</v>
      </c>
    </row>
    <row r="2428" spans="1:10" x14ac:dyDescent="0.35">
      <c r="A2428">
        <v>2427</v>
      </c>
      <c r="B2428">
        <v>102427</v>
      </c>
      <c r="C2428" t="s">
        <v>24</v>
      </c>
      <c r="D2428" t="s">
        <v>25</v>
      </c>
      <c r="E2428" t="s">
        <v>26</v>
      </c>
      <c r="I2428" t="s">
        <v>27</v>
      </c>
    </row>
    <row r="2429" spans="1:10" x14ac:dyDescent="0.35">
      <c r="A2429">
        <v>2428</v>
      </c>
      <c r="B2429">
        <v>102428</v>
      </c>
      <c r="C2429" t="s">
        <v>255</v>
      </c>
      <c r="D2429" t="s">
        <v>11388</v>
      </c>
      <c r="E2429" t="s">
        <v>11389</v>
      </c>
      <c r="I2429" t="s">
        <v>11390</v>
      </c>
    </row>
    <row r="2430" spans="1:10" x14ac:dyDescent="0.35">
      <c r="A2430">
        <v>2429</v>
      </c>
      <c r="B2430">
        <v>102429</v>
      </c>
      <c r="C2430" t="s">
        <v>11391</v>
      </c>
      <c r="D2430" t="s">
        <v>11391</v>
      </c>
      <c r="F2430" t="s">
        <v>11392</v>
      </c>
      <c r="G2430" t="s">
        <v>11393</v>
      </c>
      <c r="H2430" t="s">
        <v>11394</v>
      </c>
      <c r="I2430" t="s">
        <v>11395</v>
      </c>
    </row>
    <row r="2431" spans="1:10" x14ac:dyDescent="0.35">
      <c r="A2431">
        <v>2430</v>
      </c>
      <c r="B2431">
        <v>102430</v>
      </c>
      <c r="C2431" t="s">
        <v>9800</v>
      </c>
      <c r="D2431" t="s">
        <v>11396</v>
      </c>
      <c r="E2431" t="s">
        <v>11397</v>
      </c>
      <c r="I2431" t="s">
        <v>11398</v>
      </c>
    </row>
    <row r="2432" spans="1:10" x14ac:dyDescent="0.35">
      <c r="A2432">
        <v>2431</v>
      </c>
      <c r="B2432">
        <v>102431</v>
      </c>
      <c r="C2432" t="s">
        <v>11399</v>
      </c>
      <c r="D2432" t="s">
        <v>11400</v>
      </c>
      <c r="E2432" t="s">
        <v>11401</v>
      </c>
      <c r="I2432" t="s">
        <v>11402</v>
      </c>
    </row>
    <row r="2433" spans="1:10" x14ac:dyDescent="0.35">
      <c r="A2433">
        <v>2432</v>
      </c>
      <c r="B2433">
        <v>102432</v>
      </c>
      <c r="C2433" t="s">
        <v>11403</v>
      </c>
      <c r="D2433" t="s">
        <v>11403</v>
      </c>
      <c r="F2433" t="s">
        <v>11404</v>
      </c>
      <c r="G2433" t="s">
        <v>11405</v>
      </c>
      <c r="H2433" t="s">
        <v>11406</v>
      </c>
      <c r="I2433" t="s">
        <v>11407</v>
      </c>
      <c r="J2433" t="s">
        <v>11408</v>
      </c>
    </row>
    <row r="2434" spans="1:10" x14ac:dyDescent="0.35">
      <c r="A2434">
        <v>2433</v>
      </c>
      <c r="B2434">
        <v>102433</v>
      </c>
      <c r="C2434" t="s">
        <v>11409</v>
      </c>
      <c r="D2434" t="s">
        <v>11409</v>
      </c>
      <c r="F2434" t="s">
        <v>11410</v>
      </c>
      <c r="G2434" t="s">
        <v>11411</v>
      </c>
      <c r="H2434" t="s">
        <v>11412</v>
      </c>
      <c r="I2434" t="s">
        <v>11413</v>
      </c>
      <c r="J2434" t="s">
        <v>11414</v>
      </c>
    </row>
    <row r="2435" spans="1:10" x14ac:dyDescent="0.35">
      <c r="A2435">
        <v>2434</v>
      </c>
      <c r="B2435">
        <v>102434</v>
      </c>
      <c r="C2435" t="s">
        <v>2434</v>
      </c>
      <c r="D2435" t="s">
        <v>2435</v>
      </c>
      <c r="E2435" t="s">
        <v>2436</v>
      </c>
      <c r="F2435" t="s">
        <v>2437</v>
      </c>
      <c r="G2435" t="s">
        <v>2438</v>
      </c>
      <c r="H2435" t="s">
        <v>2439</v>
      </c>
      <c r="I2435" t="s">
        <v>2440</v>
      </c>
    </row>
    <row r="2436" spans="1:10" x14ac:dyDescent="0.35">
      <c r="A2436">
        <v>2435</v>
      </c>
      <c r="B2436">
        <v>102435</v>
      </c>
      <c r="C2436" t="s">
        <v>11415</v>
      </c>
      <c r="D2436" t="s">
        <v>11416</v>
      </c>
      <c r="E2436" t="s">
        <v>11417</v>
      </c>
      <c r="I2436" t="s">
        <v>11418</v>
      </c>
    </row>
    <row r="2437" spans="1:10" x14ac:dyDescent="0.35">
      <c r="A2437">
        <v>2436</v>
      </c>
      <c r="B2437">
        <v>102436</v>
      </c>
      <c r="C2437" t="s">
        <v>11419</v>
      </c>
      <c r="D2437" t="s">
        <v>11420</v>
      </c>
      <c r="E2437" t="s">
        <v>11421</v>
      </c>
      <c r="F2437" t="s">
        <v>11422</v>
      </c>
      <c r="G2437" t="s">
        <v>11423</v>
      </c>
      <c r="H2437" t="s">
        <v>11424</v>
      </c>
      <c r="I2437" t="s">
        <v>11425</v>
      </c>
    </row>
    <row r="2438" spans="1:10" x14ac:dyDescent="0.35">
      <c r="A2438">
        <v>2437</v>
      </c>
      <c r="B2438">
        <v>102437</v>
      </c>
      <c r="C2438" t="s">
        <v>11426</v>
      </c>
      <c r="D2438" t="s">
        <v>11427</v>
      </c>
      <c r="E2438" t="s">
        <v>11428</v>
      </c>
      <c r="F2438" t="s">
        <v>11429</v>
      </c>
      <c r="G2438" t="s">
        <v>11430</v>
      </c>
      <c r="H2438" t="s">
        <v>11431</v>
      </c>
      <c r="I2438" t="s">
        <v>11432</v>
      </c>
      <c r="J2438" t="s">
        <v>11433</v>
      </c>
    </row>
    <row r="2439" spans="1:10" x14ac:dyDescent="0.35">
      <c r="A2439">
        <v>2438</v>
      </c>
      <c r="B2439">
        <v>102438</v>
      </c>
      <c r="C2439" t="s">
        <v>6243</v>
      </c>
      <c r="D2439" t="s">
        <v>11434</v>
      </c>
      <c r="E2439" t="s">
        <v>11435</v>
      </c>
      <c r="I2439" t="s">
        <v>11436</v>
      </c>
    </row>
    <row r="2440" spans="1:10" x14ac:dyDescent="0.35">
      <c r="A2440">
        <v>2439</v>
      </c>
      <c r="B2440">
        <v>102439</v>
      </c>
      <c r="C2440" t="s">
        <v>11437</v>
      </c>
      <c r="D2440" t="s">
        <v>11438</v>
      </c>
      <c r="E2440" t="s">
        <v>11439</v>
      </c>
      <c r="I2440" t="s">
        <v>11440</v>
      </c>
    </row>
    <row r="2441" spans="1:10" x14ac:dyDescent="0.35">
      <c r="A2441">
        <v>2440</v>
      </c>
      <c r="B2441">
        <v>102440</v>
      </c>
      <c r="C2441" t="s">
        <v>11441</v>
      </c>
      <c r="D2441" t="s">
        <v>11441</v>
      </c>
      <c r="F2441" t="s">
        <v>11442</v>
      </c>
      <c r="G2441" t="s">
        <v>11443</v>
      </c>
      <c r="H2441" t="s">
        <v>11444</v>
      </c>
      <c r="I2441" t="s">
        <v>11445</v>
      </c>
      <c r="J2441" t="s">
        <v>11446</v>
      </c>
    </row>
    <row r="2442" spans="1:10" x14ac:dyDescent="0.35">
      <c r="A2442">
        <v>2441</v>
      </c>
      <c r="B2442">
        <v>102441</v>
      </c>
      <c r="C2442" t="s">
        <v>11447</v>
      </c>
      <c r="D2442" t="s">
        <v>11447</v>
      </c>
      <c r="F2442" t="s">
        <v>11448</v>
      </c>
      <c r="G2442" t="s">
        <v>11449</v>
      </c>
      <c r="H2442" t="s">
        <v>11450</v>
      </c>
      <c r="I2442" t="s">
        <v>11451</v>
      </c>
      <c r="J2442" t="s">
        <v>11452</v>
      </c>
    </row>
    <row r="2443" spans="1:10" x14ac:dyDescent="0.35">
      <c r="A2443">
        <v>2442</v>
      </c>
      <c r="B2443">
        <v>102442</v>
      </c>
      <c r="C2443" t="s">
        <v>255</v>
      </c>
      <c r="D2443" t="s">
        <v>11453</v>
      </c>
      <c r="E2443" t="s">
        <v>11454</v>
      </c>
      <c r="I2443" t="s">
        <v>11455</v>
      </c>
    </row>
    <row r="2444" spans="1:10" x14ac:dyDescent="0.35">
      <c r="A2444">
        <v>2443</v>
      </c>
      <c r="B2444">
        <v>102443</v>
      </c>
      <c r="C2444" t="s">
        <v>11456</v>
      </c>
      <c r="D2444" t="s">
        <v>11456</v>
      </c>
      <c r="F2444" t="s">
        <v>11457</v>
      </c>
      <c r="G2444" t="s">
        <v>11458</v>
      </c>
      <c r="H2444" t="s">
        <v>11459</v>
      </c>
      <c r="I2444" t="s">
        <v>11460</v>
      </c>
    </row>
    <row r="2445" spans="1:10" x14ac:dyDescent="0.35">
      <c r="A2445">
        <v>2444</v>
      </c>
      <c r="B2445">
        <v>102444</v>
      </c>
      <c r="C2445" t="s">
        <v>11461</v>
      </c>
      <c r="D2445" t="s">
        <v>11462</v>
      </c>
      <c r="E2445" t="s">
        <v>11463</v>
      </c>
      <c r="F2445" t="s">
        <v>11464</v>
      </c>
      <c r="G2445" t="s">
        <v>11465</v>
      </c>
      <c r="H2445" t="s">
        <v>11466</v>
      </c>
      <c r="I2445" t="s">
        <v>11467</v>
      </c>
    </row>
    <row r="2446" spans="1:10" x14ac:dyDescent="0.35">
      <c r="A2446">
        <v>2445</v>
      </c>
      <c r="B2446">
        <v>102445</v>
      </c>
      <c r="C2446" t="s">
        <v>11468</v>
      </c>
      <c r="D2446" t="s">
        <v>11469</v>
      </c>
      <c r="E2446" t="s">
        <v>11470</v>
      </c>
      <c r="I2446" t="s">
        <v>11471</v>
      </c>
    </row>
    <row r="2447" spans="1:10" x14ac:dyDescent="0.35">
      <c r="A2447">
        <v>2446</v>
      </c>
      <c r="B2447">
        <v>102446</v>
      </c>
      <c r="C2447" t="s">
        <v>4693</v>
      </c>
      <c r="D2447" t="s">
        <v>11472</v>
      </c>
      <c r="E2447" t="s">
        <v>11473</v>
      </c>
      <c r="I2447" t="s">
        <v>11474</v>
      </c>
    </row>
    <row r="2448" spans="1:10" x14ac:dyDescent="0.35">
      <c r="A2448">
        <v>2447</v>
      </c>
      <c r="B2448">
        <v>102447</v>
      </c>
      <c r="C2448" t="s">
        <v>11475</v>
      </c>
      <c r="D2448" t="s">
        <v>11476</v>
      </c>
      <c r="E2448" t="s">
        <v>11477</v>
      </c>
      <c r="F2448" t="s">
        <v>11478</v>
      </c>
      <c r="G2448" t="s">
        <v>11479</v>
      </c>
      <c r="H2448" t="s">
        <v>11480</v>
      </c>
      <c r="I2448" t="s">
        <v>11481</v>
      </c>
    </row>
    <row r="2449" spans="1:10" x14ac:dyDescent="0.35">
      <c r="A2449">
        <v>2448</v>
      </c>
      <c r="B2449">
        <v>102448</v>
      </c>
      <c r="C2449" t="s">
        <v>11482</v>
      </c>
      <c r="D2449" t="s">
        <v>11482</v>
      </c>
      <c r="F2449" t="s">
        <v>11483</v>
      </c>
      <c r="G2449" t="s">
        <v>11484</v>
      </c>
      <c r="H2449" t="s">
        <v>11485</v>
      </c>
      <c r="I2449" t="s">
        <v>11486</v>
      </c>
    </row>
    <row r="2450" spans="1:10" x14ac:dyDescent="0.35">
      <c r="A2450">
        <v>2449</v>
      </c>
      <c r="B2450">
        <v>102449</v>
      </c>
      <c r="C2450" t="s">
        <v>11487</v>
      </c>
      <c r="D2450" t="s">
        <v>11488</v>
      </c>
      <c r="E2450" t="s">
        <v>11489</v>
      </c>
      <c r="I2450" t="s">
        <v>11490</v>
      </c>
    </row>
    <row r="2451" spans="1:10" x14ac:dyDescent="0.35">
      <c r="A2451">
        <v>2450</v>
      </c>
      <c r="B2451">
        <v>102450</v>
      </c>
      <c r="C2451" t="s">
        <v>4709</v>
      </c>
      <c r="D2451" t="s">
        <v>11491</v>
      </c>
      <c r="E2451" t="s">
        <v>11492</v>
      </c>
      <c r="F2451" t="s">
        <v>11493</v>
      </c>
      <c r="G2451" t="s">
        <v>11494</v>
      </c>
      <c r="H2451" t="s">
        <v>11495</v>
      </c>
      <c r="I2451" t="s">
        <v>11496</v>
      </c>
      <c r="J2451" t="s">
        <v>11497</v>
      </c>
    </row>
    <row r="2452" spans="1:10" x14ac:dyDescent="0.35">
      <c r="A2452">
        <v>2451</v>
      </c>
      <c r="B2452">
        <v>102451</v>
      </c>
      <c r="C2452" t="s">
        <v>11498</v>
      </c>
      <c r="D2452" t="s">
        <v>11499</v>
      </c>
      <c r="E2452" t="s">
        <v>11500</v>
      </c>
      <c r="I2452" t="s">
        <v>11501</v>
      </c>
    </row>
    <row r="2453" spans="1:10" x14ac:dyDescent="0.35">
      <c r="A2453">
        <v>2452</v>
      </c>
      <c r="B2453">
        <v>102452</v>
      </c>
      <c r="C2453" t="s">
        <v>11502</v>
      </c>
      <c r="D2453" t="s">
        <v>11503</v>
      </c>
      <c r="E2453" t="s">
        <v>11504</v>
      </c>
      <c r="F2453" t="s">
        <v>11505</v>
      </c>
      <c r="G2453" t="s">
        <v>11506</v>
      </c>
      <c r="H2453" t="s">
        <v>11507</v>
      </c>
      <c r="I2453" t="s">
        <v>11508</v>
      </c>
    </row>
    <row r="2454" spans="1:10" x14ac:dyDescent="0.35">
      <c r="A2454">
        <v>2453</v>
      </c>
      <c r="B2454">
        <v>102453</v>
      </c>
      <c r="C2454" t="s">
        <v>9251</v>
      </c>
      <c r="D2454" t="s">
        <v>11509</v>
      </c>
      <c r="E2454" t="s">
        <v>11510</v>
      </c>
      <c r="I2454" t="s">
        <v>11511</v>
      </c>
    </row>
    <row r="2455" spans="1:10" x14ac:dyDescent="0.35">
      <c r="A2455">
        <v>2454</v>
      </c>
      <c r="B2455">
        <v>102454</v>
      </c>
      <c r="C2455" t="s">
        <v>3389</v>
      </c>
      <c r="D2455" t="s">
        <v>11512</v>
      </c>
      <c r="E2455" t="s">
        <v>11513</v>
      </c>
      <c r="I2455" t="s">
        <v>11514</v>
      </c>
    </row>
    <row r="2456" spans="1:10" x14ac:dyDescent="0.35">
      <c r="A2456">
        <v>2455</v>
      </c>
      <c r="B2456">
        <v>102455</v>
      </c>
      <c r="C2456" t="s">
        <v>4110</v>
      </c>
      <c r="D2456" t="s">
        <v>11515</v>
      </c>
      <c r="E2456" t="s">
        <v>11516</v>
      </c>
      <c r="I2456" t="s">
        <v>11517</v>
      </c>
    </row>
    <row r="2457" spans="1:10" x14ac:dyDescent="0.35">
      <c r="A2457">
        <v>2456</v>
      </c>
      <c r="B2457">
        <v>102456</v>
      </c>
      <c r="C2457" t="s">
        <v>11518</v>
      </c>
      <c r="D2457" t="s">
        <v>11519</v>
      </c>
      <c r="E2457" t="s">
        <v>11520</v>
      </c>
      <c r="I2457" t="s">
        <v>11521</v>
      </c>
    </row>
    <row r="2458" spans="1:10" x14ac:dyDescent="0.35">
      <c r="A2458">
        <v>2457</v>
      </c>
      <c r="B2458">
        <v>102457</v>
      </c>
      <c r="C2458" t="s">
        <v>11522</v>
      </c>
      <c r="D2458" t="s">
        <v>11523</v>
      </c>
      <c r="E2458" t="s">
        <v>11524</v>
      </c>
      <c r="I2458" t="s">
        <v>11525</v>
      </c>
    </row>
    <row r="2459" spans="1:10" x14ac:dyDescent="0.35">
      <c r="A2459">
        <v>2458</v>
      </c>
      <c r="B2459">
        <v>102458</v>
      </c>
      <c r="C2459" t="s">
        <v>11526</v>
      </c>
      <c r="D2459" t="s">
        <v>11526</v>
      </c>
      <c r="F2459" t="s">
        <v>11527</v>
      </c>
      <c r="G2459" t="s">
        <v>11528</v>
      </c>
      <c r="H2459" t="s">
        <v>11529</v>
      </c>
      <c r="I2459" t="s">
        <v>11530</v>
      </c>
    </row>
    <row r="2460" spans="1:10" x14ac:dyDescent="0.35">
      <c r="A2460">
        <v>2459</v>
      </c>
      <c r="B2460">
        <v>102459</v>
      </c>
      <c r="C2460" t="s">
        <v>11531</v>
      </c>
      <c r="D2460" t="s">
        <v>11532</v>
      </c>
      <c r="E2460" t="s">
        <v>11533</v>
      </c>
      <c r="I2460" t="s">
        <v>11534</v>
      </c>
    </row>
    <row r="2461" spans="1:10" x14ac:dyDescent="0.35">
      <c r="A2461">
        <v>2460</v>
      </c>
      <c r="B2461">
        <v>102460</v>
      </c>
      <c r="C2461" t="s">
        <v>3433</v>
      </c>
      <c r="D2461" t="s">
        <v>11535</v>
      </c>
      <c r="E2461" t="s">
        <v>11536</v>
      </c>
      <c r="F2461" t="s">
        <v>11537</v>
      </c>
      <c r="G2461" t="s">
        <v>11538</v>
      </c>
      <c r="H2461" t="s">
        <v>11539</v>
      </c>
      <c r="I2461" t="s">
        <v>11540</v>
      </c>
    </row>
    <row r="2462" spans="1:10" x14ac:dyDescent="0.35">
      <c r="A2462">
        <v>2461</v>
      </c>
      <c r="B2462">
        <v>102461</v>
      </c>
      <c r="C2462" t="s">
        <v>11541</v>
      </c>
      <c r="D2462" t="s">
        <v>11541</v>
      </c>
      <c r="F2462" t="s">
        <v>11542</v>
      </c>
      <c r="G2462" t="s">
        <v>11543</v>
      </c>
      <c r="H2462" t="s">
        <v>11544</v>
      </c>
      <c r="I2462" t="s">
        <v>11545</v>
      </c>
      <c r="J2462" t="s">
        <v>11546</v>
      </c>
    </row>
    <row r="2463" spans="1:10" x14ac:dyDescent="0.35">
      <c r="A2463">
        <v>2462</v>
      </c>
      <c r="B2463">
        <v>102462</v>
      </c>
      <c r="C2463" t="s">
        <v>11547</v>
      </c>
      <c r="D2463" t="s">
        <v>11547</v>
      </c>
      <c r="F2463" t="s">
        <v>11548</v>
      </c>
      <c r="G2463" t="s">
        <v>11549</v>
      </c>
      <c r="H2463" t="s">
        <v>11550</v>
      </c>
      <c r="I2463" t="s">
        <v>11551</v>
      </c>
      <c r="J2463" t="s">
        <v>11552</v>
      </c>
    </row>
    <row r="2464" spans="1:10" x14ac:dyDescent="0.35">
      <c r="A2464">
        <v>2463</v>
      </c>
      <c r="B2464">
        <v>102463</v>
      </c>
      <c r="C2464" t="s">
        <v>10387</v>
      </c>
      <c r="D2464" t="s">
        <v>10387</v>
      </c>
      <c r="F2464" t="s">
        <v>11553</v>
      </c>
      <c r="G2464" t="s">
        <v>11554</v>
      </c>
      <c r="H2464" t="s">
        <v>11555</v>
      </c>
      <c r="I2464" t="s">
        <v>11556</v>
      </c>
    </row>
    <row r="2465" spans="1:10" x14ac:dyDescent="0.35">
      <c r="A2465">
        <v>2464</v>
      </c>
      <c r="B2465">
        <v>102464</v>
      </c>
      <c r="C2465" t="s">
        <v>9127</v>
      </c>
      <c r="D2465" t="s">
        <v>11557</v>
      </c>
      <c r="E2465" t="s">
        <v>11558</v>
      </c>
      <c r="F2465" t="s">
        <v>11559</v>
      </c>
      <c r="G2465" t="s">
        <v>11560</v>
      </c>
      <c r="H2465" t="s">
        <v>11561</v>
      </c>
      <c r="I2465" t="s">
        <v>11562</v>
      </c>
    </row>
    <row r="2466" spans="1:10" x14ac:dyDescent="0.35">
      <c r="A2466">
        <v>2465</v>
      </c>
      <c r="B2466">
        <v>102465</v>
      </c>
      <c r="C2466" t="s">
        <v>11563</v>
      </c>
      <c r="D2466" t="s">
        <v>11564</v>
      </c>
      <c r="E2466" t="s">
        <v>11563</v>
      </c>
      <c r="F2466" t="s">
        <v>11565</v>
      </c>
      <c r="G2466" t="s">
        <v>11566</v>
      </c>
      <c r="H2466" t="s">
        <v>11567</v>
      </c>
      <c r="I2466" t="s">
        <v>11568</v>
      </c>
    </row>
    <row r="2467" spans="1:10" x14ac:dyDescent="0.35">
      <c r="A2467">
        <v>2466</v>
      </c>
      <c r="B2467">
        <v>102466</v>
      </c>
      <c r="C2467" t="s">
        <v>532</v>
      </c>
      <c r="D2467" t="s">
        <v>8493</v>
      </c>
      <c r="E2467" t="s">
        <v>8494</v>
      </c>
      <c r="F2467" t="s">
        <v>8495</v>
      </c>
      <c r="G2467" t="s">
        <v>8496</v>
      </c>
      <c r="H2467" t="s">
        <v>8497</v>
      </c>
      <c r="I2467" t="s">
        <v>8498</v>
      </c>
      <c r="J2467" t="s">
        <v>11569</v>
      </c>
    </row>
    <row r="2468" spans="1:10" x14ac:dyDescent="0.35">
      <c r="A2468">
        <v>2467</v>
      </c>
      <c r="B2468">
        <v>102467</v>
      </c>
      <c r="C2468" t="s">
        <v>11570</v>
      </c>
      <c r="D2468" t="s">
        <v>11571</v>
      </c>
      <c r="E2468" t="s">
        <v>11570</v>
      </c>
      <c r="I2468" t="s">
        <v>11572</v>
      </c>
    </row>
    <row r="2469" spans="1:10" x14ac:dyDescent="0.35">
      <c r="A2469">
        <v>2468</v>
      </c>
      <c r="B2469">
        <v>102468</v>
      </c>
      <c r="C2469" t="s">
        <v>1560</v>
      </c>
      <c r="D2469" t="s">
        <v>11573</v>
      </c>
      <c r="E2469" t="s">
        <v>1560</v>
      </c>
      <c r="F2469" t="s">
        <v>1561</v>
      </c>
      <c r="G2469" t="s">
        <v>1562</v>
      </c>
      <c r="H2469" t="s">
        <v>1563</v>
      </c>
      <c r="I2469" t="s">
        <v>11574</v>
      </c>
    </row>
    <row r="2470" spans="1:10" x14ac:dyDescent="0.35">
      <c r="A2470">
        <v>2469</v>
      </c>
      <c r="B2470">
        <v>102469</v>
      </c>
      <c r="C2470" t="s">
        <v>11575</v>
      </c>
      <c r="D2470" t="s">
        <v>11576</v>
      </c>
      <c r="E2470" t="s">
        <v>11577</v>
      </c>
      <c r="F2470" t="s">
        <v>11578</v>
      </c>
      <c r="G2470" t="s">
        <v>11579</v>
      </c>
      <c r="H2470" t="s">
        <v>11580</v>
      </c>
      <c r="I2470" t="s">
        <v>11581</v>
      </c>
    </row>
    <row r="2471" spans="1:10" x14ac:dyDescent="0.35">
      <c r="A2471">
        <v>2470</v>
      </c>
      <c r="B2471">
        <v>102470</v>
      </c>
      <c r="C2471" t="s">
        <v>1332</v>
      </c>
      <c r="D2471" t="s">
        <v>1333</v>
      </c>
      <c r="E2471" t="s">
        <v>1334</v>
      </c>
      <c r="F2471" t="s">
        <v>1335</v>
      </c>
      <c r="G2471" t="s">
        <v>1336</v>
      </c>
      <c r="H2471" t="s">
        <v>1337</v>
      </c>
      <c r="I2471" t="s">
        <v>1338</v>
      </c>
    </row>
    <row r="2472" spans="1:10" x14ac:dyDescent="0.35">
      <c r="A2472">
        <v>2471</v>
      </c>
      <c r="B2472">
        <v>102471</v>
      </c>
      <c r="C2472" t="s">
        <v>10193</v>
      </c>
      <c r="D2472" t="s">
        <v>11582</v>
      </c>
      <c r="E2472" t="s">
        <v>11583</v>
      </c>
      <c r="F2472" t="s">
        <v>11584</v>
      </c>
      <c r="G2472" t="s">
        <v>11585</v>
      </c>
      <c r="H2472" t="s">
        <v>11586</v>
      </c>
      <c r="I2472" t="s">
        <v>11587</v>
      </c>
    </row>
    <row r="2473" spans="1:10" x14ac:dyDescent="0.35">
      <c r="A2473">
        <v>2472</v>
      </c>
      <c r="B2473">
        <v>102472</v>
      </c>
      <c r="C2473" t="s">
        <v>532</v>
      </c>
      <c r="D2473" t="s">
        <v>11588</v>
      </c>
      <c r="E2473" t="s">
        <v>11589</v>
      </c>
      <c r="F2473" t="s">
        <v>11590</v>
      </c>
      <c r="G2473" t="s">
        <v>11591</v>
      </c>
      <c r="H2473" t="s">
        <v>11592</v>
      </c>
      <c r="I2473" t="s">
        <v>11593</v>
      </c>
      <c r="J2473" t="s">
        <v>11594</v>
      </c>
    </row>
    <row r="2474" spans="1:10" x14ac:dyDescent="0.35">
      <c r="A2474">
        <v>2473</v>
      </c>
      <c r="B2474">
        <v>102473</v>
      </c>
      <c r="C2474" t="s">
        <v>11595</v>
      </c>
      <c r="D2474" t="s">
        <v>11596</v>
      </c>
      <c r="E2474" t="s">
        <v>11597</v>
      </c>
      <c r="F2474" t="s">
        <v>11598</v>
      </c>
      <c r="G2474" t="s">
        <v>11599</v>
      </c>
      <c r="H2474" t="s">
        <v>11600</v>
      </c>
      <c r="I2474" t="s">
        <v>11601</v>
      </c>
    </row>
    <row r="2475" spans="1:10" x14ac:dyDescent="0.35">
      <c r="A2475">
        <v>2474</v>
      </c>
      <c r="B2475">
        <v>102474</v>
      </c>
      <c r="C2475" t="s">
        <v>8694</v>
      </c>
      <c r="D2475" t="s">
        <v>8695</v>
      </c>
      <c r="E2475" t="s">
        <v>8696</v>
      </c>
      <c r="F2475" t="s">
        <v>8697</v>
      </c>
      <c r="G2475" t="s">
        <v>8698</v>
      </c>
      <c r="H2475" t="s">
        <v>8699</v>
      </c>
      <c r="I2475" t="s">
        <v>8700</v>
      </c>
      <c r="J2475" t="s">
        <v>11602</v>
      </c>
    </row>
    <row r="2476" spans="1:10" x14ac:dyDescent="0.35">
      <c r="A2476">
        <v>2475</v>
      </c>
      <c r="B2476">
        <v>102475</v>
      </c>
      <c r="C2476" t="s">
        <v>11603</v>
      </c>
      <c r="D2476" t="s">
        <v>11603</v>
      </c>
      <c r="F2476" t="s">
        <v>11604</v>
      </c>
      <c r="G2476" t="s">
        <v>11605</v>
      </c>
      <c r="H2476" t="s">
        <v>11606</v>
      </c>
      <c r="I2476" t="s">
        <v>11607</v>
      </c>
    </row>
    <row r="2477" spans="1:10" x14ac:dyDescent="0.35">
      <c r="A2477">
        <v>2476</v>
      </c>
      <c r="B2477">
        <v>102476</v>
      </c>
      <c r="C2477" t="s">
        <v>11608</v>
      </c>
      <c r="D2477" t="s">
        <v>11609</v>
      </c>
      <c r="E2477" t="s">
        <v>11610</v>
      </c>
      <c r="I2477" t="s">
        <v>11611</v>
      </c>
    </row>
    <row r="2478" spans="1:10" x14ac:dyDescent="0.35">
      <c r="A2478">
        <v>2477</v>
      </c>
      <c r="B2478">
        <v>102477</v>
      </c>
      <c r="C2478" t="s">
        <v>11612</v>
      </c>
      <c r="D2478" t="s">
        <v>11613</v>
      </c>
      <c r="E2478" t="s">
        <v>11614</v>
      </c>
      <c r="I2478" t="s">
        <v>11615</v>
      </c>
    </row>
    <row r="2479" spans="1:10" x14ac:dyDescent="0.35">
      <c r="A2479">
        <v>2478</v>
      </c>
      <c r="B2479">
        <v>102478</v>
      </c>
      <c r="C2479" t="s">
        <v>11616</v>
      </c>
      <c r="D2479" t="s">
        <v>11617</v>
      </c>
      <c r="E2479" t="s">
        <v>11618</v>
      </c>
      <c r="I2479" t="s">
        <v>11619</v>
      </c>
    </row>
    <row r="2480" spans="1:10" x14ac:dyDescent="0.35">
      <c r="A2480">
        <v>2479</v>
      </c>
      <c r="B2480">
        <v>102479</v>
      </c>
      <c r="C2480" t="s">
        <v>11620</v>
      </c>
      <c r="D2480" t="s">
        <v>11620</v>
      </c>
      <c r="F2480" t="s">
        <v>11621</v>
      </c>
      <c r="G2480" t="s">
        <v>11622</v>
      </c>
      <c r="H2480" t="s">
        <v>11623</v>
      </c>
      <c r="I2480" t="s">
        <v>11624</v>
      </c>
    </row>
    <row r="2481" spans="1:10" x14ac:dyDescent="0.35">
      <c r="A2481">
        <v>2480</v>
      </c>
      <c r="B2481">
        <v>102480</v>
      </c>
      <c r="C2481" t="s">
        <v>11625</v>
      </c>
      <c r="D2481" t="s">
        <v>11625</v>
      </c>
      <c r="F2481" t="s">
        <v>11626</v>
      </c>
      <c r="G2481" t="s">
        <v>11627</v>
      </c>
      <c r="H2481" t="s">
        <v>11628</v>
      </c>
      <c r="I2481" t="s">
        <v>11629</v>
      </c>
    </row>
    <row r="2482" spans="1:10" x14ac:dyDescent="0.35">
      <c r="A2482">
        <v>2481</v>
      </c>
      <c r="B2482">
        <v>102481</v>
      </c>
      <c r="C2482" t="s">
        <v>11630</v>
      </c>
      <c r="D2482" t="s">
        <v>11630</v>
      </c>
      <c r="F2482" t="s">
        <v>11631</v>
      </c>
      <c r="G2482" t="s">
        <v>11632</v>
      </c>
      <c r="H2482" t="s">
        <v>11633</v>
      </c>
      <c r="I2482" t="s">
        <v>11634</v>
      </c>
    </row>
    <row r="2483" spans="1:10" x14ac:dyDescent="0.35">
      <c r="A2483">
        <v>2482</v>
      </c>
      <c r="B2483">
        <v>102482</v>
      </c>
      <c r="C2483" t="s">
        <v>2186</v>
      </c>
      <c r="D2483" t="s">
        <v>11635</v>
      </c>
      <c r="E2483" t="s">
        <v>11636</v>
      </c>
      <c r="F2483" t="s">
        <v>11637</v>
      </c>
      <c r="G2483" t="s">
        <v>11638</v>
      </c>
      <c r="H2483" t="s">
        <v>11639</v>
      </c>
      <c r="I2483" t="s">
        <v>11640</v>
      </c>
    </row>
    <row r="2484" spans="1:10" x14ac:dyDescent="0.35">
      <c r="A2484">
        <v>2483</v>
      </c>
      <c r="B2484">
        <v>102483</v>
      </c>
      <c r="C2484" t="s">
        <v>11641</v>
      </c>
      <c r="D2484" t="s">
        <v>11642</v>
      </c>
      <c r="E2484" t="s">
        <v>11643</v>
      </c>
      <c r="I2484" t="s">
        <v>11644</v>
      </c>
    </row>
    <row r="2485" spans="1:10" x14ac:dyDescent="0.35">
      <c r="A2485">
        <v>2484</v>
      </c>
      <c r="B2485">
        <v>102484</v>
      </c>
      <c r="C2485" t="s">
        <v>7360</v>
      </c>
      <c r="D2485" t="s">
        <v>11645</v>
      </c>
      <c r="E2485" t="s">
        <v>11646</v>
      </c>
      <c r="F2485" t="s">
        <v>11647</v>
      </c>
      <c r="G2485" t="s">
        <v>11648</v>
      </c>
      <c r="H2485" t="s">
        <v>11649</v>
      </c>
      <c r="I2485" t="s">
        <v>11650</v>
      </c>
      <c r="J2485" t="s">
        <v>11651</v>
      </c>
    </row>
    <row r="2486" spans="1:10" x14ac:dyDescent="0.35">
      <c r="A2486">
        <v>2485</v>
      </c>
      <c r="B2486">
        <v>102485</v>
      </c>
      <c r="C2486" t="s">
        <v>3855</v>
      </c>
      <c r="D2486" t="s">
        <v>11652</v>
      </c>
      <c r="E2486" t="s">
        <v>11653</v>
      </c>
      <c r="F2486" t="s">
        <v>11654</v>
      </c>
      <c r="I2486" t="s">
        <v>11655</v>
      </c>
    </row>
    <row r="2487" spans="1:10" x14ac:dyDescent="0.35">
      <c r="A2487">
        <v>2486</v>
      </c>
      <c r="B2487">
        <v>102486</v>
      </c>
      <c r="C2487" t="s">
        <v>9309</v>
      </c>
      <c r="D2487" t="s">
        <v>11656</v>
      </c>
      <c r="E2487" t="s">
        <v>11657</v>
      </c>
      <c r="I2487" t="s">
        <v>11658</v>
      </c>
    </row>
    <row r="2488" spans="1:10" x14ac:dyDescent="0.35">
      <c r="A2488">
        <v>2487</v>
      </c>
      <c r="B2488">
        <v>102487</v>
      </c>
      <c r="C2488" t="s">
        <v>11659</v>
      </c>
      <c r="D2488" t="s">
        <v>11660</v>
      </c>
      <c r="E2488" t="s">
        <v>11661</v>
      </c>
      <c r="F2488" t="s">
        <v>11662</v>
      </c>
      <c r="G2488" t="s">
        <v>11663</v>
      </c>
      <c r="H2488" t="s">
        <v>11664</v>
      </c>
      <c r="I2488" t="s">
        <v>11665</v>
      </c>
    </row>
    <row r="2489" spans="1:10" x14ac:dyDescent="0.35">
      <c r="A2489">
        <v>2488</v>
      </c>
      <c r="B2489">
        <v>102488</v>
      </c>
      <c r="C2489" t="s">
        <v>11666</v>
      </c>
      <c r="D2489" t="s">
        <v>11667</v>
      </c>
      <c r="E2489" t="s">
        <v>11668</v>
      </c>
      <c r="F2489" t="s">
        <v>11669</v>
      </c>
      <c r="G2489" t="s">
        <v>11670</v>
      </c>
      <c r="H2489" t="s">
        <v>11671</v>
      </c>
      <c r="I2489" t="s">
        <v>11672</v>
      </c>
      <c r="J2489" t="s">
        <v>11673</v>
      </c>
    </row>
    <row r="2490" spans="1:10" x14ac:dyDescent="0.35">
      <c r="A2490">
        <v>2489</v>
      </c>
      <c r="B2490">
        <v>102489</v>
      </c>
      <c r="C2490" t="s">
        <v>11674</v>
      </c>
      <c r="D2490" t="s">
        <v>11675</v>
      </c>
      <c r="E2490" t="s">
        <v>11676</v>
      </c>
      <c r="I2490" t="s">
        <v>11677</v>
      </c>
    </row>
    <row r="2491" spans="1:10" x14ac:dyDescent="0.35">
      <c r="A2491">
        <v>2490</v>
      </c>
      <c r="B2491">
        <v>102490</v>
      </c>
      <c r="C2491" t="s">
        <v>11678</v>
      </c>
      <c r="D2491" t="s">
        <v>11679</v>
      </c>
      <c r="E2491" t="s">
        <v>11680</v>
      </c>
      <c r="I2491" t="s">
        <v>11681</v>
      </c>
    </row>
    <row r="2492" spans="1:10" x14ac:dyDescent="0.35">
      <c r="A2492">
        <v>2491</v>
      </c>
      <c r="B2492">
        <v>102491</v>
      </c>
      <c r="C2492" t="s">
        <v>11682</v>
      </c>
      <c r="D2492" t="s">
        <v>11682</v>
      </c>
      <c r="F2492" t="s">
        <v>11683</v>
      </c>
      <c r="G2492" t="s">
        <v>11684</v>
      </c>
      <c r="H2492" t="s">
        <v>11685</v>
      </c>
      <c r="I2492" t="s">
        <v>11686</v>
      </c>
    </row>
    <row r="2493" spans="1:10" x14ac:dyDescent="0.35">
      <c r="A2493">
        <v>2492</v>
      </c>
      <c r="B2493">
        <v>102492</v>
      </c>
      <c r="C2493" t="s">
        <v>3389</v>
      </c>
      <c r="D2493" t="s">
        <v>11687</v>
      </c>
      <c r="E2493" t="s">
        <v>11688</v>
      </c>
      <c r="F2493" t="s">
        <v>11689</v>
      </c>
      <c r="I2493" t="s">
        <v>11690</v>
      </c>
    </row>
    <row r="2494" spans="1:10" x14ac:dyDescent="0.35">
      <c r="A2494">
        <v>2493</v>
      </c>
      <c r="B2494">
        <v>102493</v>
      </c>
      <c r="C2494" t="s">
        <v>11691</v>
      </c>
      <c r="D2494" t="s">
        <v>11692</v>
      </c>
      <c r="E2494" t="s">
        <v>11691</v>
      </c>
      <c r="F2494" t="s">
        <v>11693</v>
      </c>
      <c r="G2494" t="s">
        <v>11694</v>
      </c>
      <c r="H2494" t="s">
        <v>11695</v>
      </c>
      <c r="I2494" t="s">
        <v>11696</v>
      </c>
    </row>
    <row r="2495" spans="1:10" x14ac:dyDescent="0.35">
      <c r="A2495">
        <v>2494</v>
      </c>
      <c r="B2495">
        <v>102494</v>
      </c>
      <c r="C2495" t="s">
        <v>4785</v>
      </c>
      <c r="D2495" t="s">
        <v>11697</v>
      </c>
      <c r="E2495" t="s">
        <v>11698</v>
      </c>
      <c r="I2495" t="s">
        <v>11699</v>
      </c>
    </row>
    <row r="2496" spans="1:10" x14ac:dyDescent="0.35">
      <c r="A2496">
        <v>2495</v>
      </c>
      <c r="B2496">
        <v>102495</v>
      </c>
      <c r="C2496" t="s">
        <v>11700</v>
      </c>
      <c r="D2496" t="s">
        <v>11700</v>
      </c>
      <c r="F2496" t="s">
        <v>11701</v>
      </c>
      <c r="G2496" t="s">
        <v>11702</v>
      </c>
      <c r="H2496" t="s">
        <v>11703</v>
      </c>
      <c r="I2496" t="s">
        <v>11704</v>
      </c>
      <c r="J2496" t="s">
        <v>11705</v>
      </c>
    </row>
    <row r="2497" spans="1:10" x14ac:dyDescent="0.35">
      <c r="A2497">
        <v>2496</v>
      </c>
      <c r="B2497">
        <v>102496</v>
      </c>
      <c r="C2497" t="s">
        <v>1451</v>
      </c>
      <c r="D2497" t="s">
        <v>11706</v>
      </c>
      <c r="E2497" t="s">
        <v>11707</v>
      </c>
      <c r="I2497" t="s">
        <v>11708</v>
      </c>
    </row>
    <row r="2498" spans="1:10" x14ac:dyDescent="0.35">
      <c r="A2498">
        <v>2497</v>
      </c>
      <c r="B2498">
        <v>102497</v>
      </c>
      <c r="C2498" t="s">
        <v>11709</v>
      </c>
      <c r="D2498" t="s">
        <v>11710</v>
      </c>
      <c r="E2498" t="s">
        <v>11711</v>
      </c>
      <c r="I2498" t="s">
        <v>11712</v>
      </c>
    </row>
    <row r="2499" spans="1:10" x14ac:dyDescent="0.35">
      <c r="A2499">
        <v>2498</v>
      </c>
      <c r="B2499">
        <v>102498</v>
      </c>
      <c r="C2499" t="s">
        <v>11713</v>
      </c>
      <c r="D2499" t="s">
        <v>11714</v>
      </c>
      <c r="E2499" t="s">
        <v>11715</v>
      </c>
      <c r="I2499" t="s">
        <v>11716</v>
      </c>
    </row>
    <row r="2500" spans="1:10" x14ac:dyDescent="0.35">
      <c r="A2500">
        <v>2499</v>
      </c>
      <c r="B2500">
        <v>102499</v>
      </c>
      <c r="C2500" t="s">
        <v>1456</v>
      </c>
      <c r="D2500" t="s">
        <v>11717</v>
      </c>
      <c r="E2500" t="s">
        <v>11718</v>
      </c>
      <c r="F2500" t="s">
        <v>11719</v>
      </c>
      <c r="G2500" t="s">
        <v>11720</v>
      </c>
      <c r="H2500" t="s">
        <v>11721</v>
      </c>
      <c r="I2500" t="s">
        <v>11722</v>
      </c>
    </row>
    <row r="2501" spans="1:10" x14ac:dyDescent="0.35">
      <c r="A2501">
        <v>2500</v>
      </c>
      <c r="B2501">
        <v>102500</v>
      </c>
      <c r="C2501" t="s">
        <v>11723</v>
      </c>
      <c r="D2501" t="s">
        <v>11723</v>
      </c>
      <c r="I2501" t="s">
        <v>11724</v>
      </c>
    </row>
    <row r="2502" spans="1:10" x14ac:dyDescent="0.35">
      <c r="A2502">
        <v>2501</v>
      </c>
      <c r="B2502">
        <v>102501</v>
      </c>
      <c r="C2502" t="s">
        <v>7446</v>
      </c>
      <c r="D2502" t="s">
        <v>11725</v>
      </c>
      <c r="E2502" t="s">
        <v>11726</v>
      </c>
      <c r="I2502" t="s">
        <v>11727</v>
      </c>
    </row>
    <row r="2503" spans="1:10" x14ac:dyDescent="0.35">
      <c r="A2503">
        <v>2502</v>
      </c>
      <c r="B2503">
        <v>102502</v>
      </c>
      <c r="C2503" t="s">
        <v>3389</v>
      </c>
      <c r="D2503" t="s">
        <v>11728</v>
      </c>
      <c r="E2503" t="s">
        <v>3389</v>
      </c>
      <c r="F2503" t="s">
        <v>3390</v>
      </c>
      <c r="G2503" t="s">
        <v>3391</v>
      </c>
      <c r="H2503" t="s">
        <v>3392</v>
      </c>
      <c r="I2503" t="s">
        <v>11729</v>
      </c>
    </row>
    <row r="2504" spans="1:10" x14ac:dyDescent="0.35">
      <c r="A2504">
        <v>2503</v>
      </c>
      <c r="B2504">
        <v>102503</v>
      </c>
      <c r="C2504" t="s">
        <v>532</v>
      </c>
      <c r="D2504" t="s">
        <v>11588</v>
      </c>
      <c r="E2504" t="s">
        <v>11589</v>
      </c>
      <c r="F2504" t="s">
        <v>11590</v>
      </c>
      <c r="G2504" t="s">
        <v>11591</v>
      </c>
      <c r="H2504" t="s">
        <v>11592</v>
      </c>
      <c r="I2504" t="s">
        <v>11593</v>
      </c>
      <c r="J2504" t="s">
        <v>11730</v>
      </c>
    </row>
    <row r="2505" spans="1:10" x14ac:dyDescent="0.35">
      <c r="A2505">
        <v>2504</v>
      </c>
      <c r="B2505">
        <v>102504</v>
      </c>
      <c r="C2505" t="s">
        <v>11731</v>
      </c>
      <c r="D2505" t="s">
        <v>11731</v>
      </c>
      <c r="F2505" t="s">
        <v>11732</v>
      </c>
      <c r="G2505" t="s">
        <v>11733</v>
      </c>
      <c r="H2505" t="s">
        <v>11734</v>
      </c>
      <c r="I2505" t="s">
        <v>11735</v>
      </c>
    </row>
    <row r="2506" spans="1:10" x14ac:dyDescent="0.35">
      <c r="A2506">
        <v>2505</v>
      </c>
      <c r="B2506">
        <v>102505</v>
      </c>
      <c r="C2506" t="s">
        <v>11736</v>
      </c>
      <c r="D2506" t="s">
        <v>11737</v>
      </c>
      <c r="E2506" t="s">
        <v>11738</v>
      </c>
      <c r="I2506" t="s">
        <v>11739</v>
      </c>
    </row>
    <row r="2507" spans="1:10" x14ac:dyDescent="0.35">
      <c r="A2507">
        <v>2506</v>
      </c>
      <c r="B2507">
        <v>102506</v>
      </c>
      <c r="C2507" t="s">
        <v>11740</v>
      </c>
      <c r="D2507" t="s">
        <v>11741</v>
      </c>
      <c r="E2507" t="s">
        <v>11742</v>
      </c>
      <c r="I2507" t="s">
        <v>11743</v>
      </c>
    </row>
    <row r="2508" spans="1:10" x14ac:dyDescent="0.35">
      <c r="A2508">
        <v>2507</v>
      </c>
      <c r="B2508">
        <v>102507</v>
      </c>
      <c r="C2508" t="s">
        <v>11744</v>
      </c>
      <c r="D2508" t="s">
        <v>11745</v>
      </c>
      <c r="E2508" t="s">
        <v>11746</v>
      </c>
      <c r="I2508" t="s">
        <v>11747</v>
      </c>
    </row>
    <row r="2509" spans="1:10" x14ac:dyDescent="0.35">
      <c r="A2509">
        <v>2508</v>
      </c>
      <c r="B2509">
        <v>102508</v>
      </c>
      <c r="C2509" t="s">
        <v>11748</v>
      </c>
      <c r="D2509" t="s">
        <v>11749</v>
      </c>
      <c r="E2509" t="s">
        <v>11750</v>
      </c>
      <c r="F2509" t="s">
        <v>11751</v>
      </c>
      <c r="G2509" t="s">
        <v>11752</v>
      </c>
      <c r="H2509" t="s">
        <v>11753</v>
      </c>
      <c r="I2509" t="s">
        <v>11754</v>
      </c>
    </row>
    <row r="2510" spans="1:10" x14ac:dyDescent="0.35">
      <c r="A2510">
        <v>2509</v>
      </c>
      <c r="B2510">
        <v>102509</v>
      </c>
      <c r="C2510" t="s">
        <v>726</v>
      </c>
      <c r="D2510" t="s">
        <v>11755</v>
      </c>
      <c r="E2510" t="s">
        <v>11756</v>
      </c>
      <c r="I2510" t="s">
        <v>11757</v>
      </c>
    </row>
    <row r="2511" spans="1:10" x14ac:dyDescent="0.35">
      <c r="A2511">
        <v>2510</v>
      </c>
      <c r="B2511">
        <v>102510</v>
      </c>
      <c r="C2511" t="s">
        <v>11758</v>
      </c>
      <c r="D2511" t="s">
        <v>11758</v>
      </c>
      <c r="F2511" t="s">
        <v>11759</v>
      </c>
      <c r="G2511" t="s">
        <v>11760</v>
      </c>
      <c r="H2511" t="s">
        <v>11761</v>
      </c>
      <c r="I2511" t="s">
        <v>11762</v>
      </c>
      <c r="J2511" t="s">
        <v>11763</v>
      </c>
    </row>
    <row r="2512" spans="1:10" x14ac:dyDescent="0.35">
      <c r="A2512">
        <v>2511</v>
      </c>
      <c r="B2512">
        <v>102511</v>
      </c>
      <c r="C2512" t="s">
        <v>11764</v>
      </c>
      <c r="D2512" t="s">
        <v>11765</v>
      </c>
      <c r="E2512" t="s">
        <v>11766</v>
      </c>
      <c r="F2512" t="s">
        <v>11767</v>
      </c>
      <c r="I2512" t="s">
        <v>11768</v>
      </c>
      <c r="J2512" t="s">
        <v>11769</v>
      </c>
    </row>
    <row r="2513" spans="1:10" x14ac:dyDescent="0.35">
      <c r="A2513">
        <v>2512</v>
      </c>
      <c r="B2513">
        <v>102512</v>
      </c>
      <c r="C2513" t="s">
        <v>11770</v>
      </c>
      <c r="D2513" t="s">
        <v>11770</v>
      </c>
      <c r="F2513" t="s">
        <v>11771</v>
      </c>
      <c r="G2513" t="s">
        <v>11772</v>
      </c>
      <c r="H2513" t="s">
        <v>11773</v>
      </c>
      <c r="I2513" t="s">
        <v>11774</v>
      </c>
      <c r="J2513" t="s">
        <v>11775</v>
      </c>
    </row>
    <row r="2514" spans="1:10" x14ac:dyDescent="0.35">
      <c r="A2514">
        <v>2513</v>
      </c>
      <c r="B2514">
        <v>102513</v>
      </c>
      <c r="C2514" t="s">
        <v>11776</v>
      </c>
      <c r="D2514" t="s">
        <v>11777</v>
      </c>
      <c r="E2514" t="s">
        <v>11778</v>
      </c>
      <c r="I2514" t="s">
        <v>11779</v>
      </c>
    </row>
    <row r="2515" spans="1:10" x14ac:dyDescent="0.35">
      <c r="A2515">
        <v>2514</v>
      </c>
      <c r="B2515">
        <v>102514</v>
      </c>
      <c r="C2515" t="s">
        <v>11780</v>
      </c>
      <c r="D2515" t="s">
        <v>11781</v>
      </c>
      <c r="E2515" t="s">
        <v>11782</v>
      </c>
      <c r="I2515" t="s">
        <v>11783</v>
      </c>
    </row>
    <row r="2516" spans="1:10" x14ac:dyDescent="0.35">
      <c r="A2516">
        <v>2515</v>
      </c>
      <c r="B2516">
        <v>102515</v>
      </c>
      <c r="C2516" t="s">
        <v>11784</v>
      </c>
      <c r="D2516" t="s">
        <v>11785</v>
      </c>
      <c r="E2516" t="s">
        <v>11786</v>
      </c>
      <c r="I2516" t="s">
        <v>11787</v>
      </c>
    </row>
    <row r="2517" spans="1:10" x14ac:dyDescent="0.35">
      <c r="A2517">
        <v>2516</v>
      </c>
      <c r="B2517">
        <v>102516</v>
      </c>
      <c r="C2517" t="s">
        <v>11788</v>
      </c>
      <c r="D2517" t="s">
        <v>11788</v>
      </c>
      <c r="F2517" t="s">
        <v>11789</v>
      </c>
      <c r="G2517" t="s">
        <v>11790</v>
      </c>
      <c r="H2517" t="s">
        <v>11791</v>
      </c>
      <c r="I2517" t="s">
        <v>11792</v>
      </c>
    </row>
    <row r="2518" spans="1:10" x14ac:dyDescent="0.35">
      <c r="A2518">
        <v>2517</v>
      </c>
      <c r="B2518">
        <v>102517</v>
      </c>
      <c r="C2518" t="s">
        <v>589</v>
      </c>
      <c r="D2518" t="s">
        <v>11793</v>
      </c>
      <c r="E2518" t="s">
        <v>11794</v>
      </c>
      <c r="I2518" t="s">
        <v>11795</v>
      </c>
    </row>
    <row r="2519" spans="1:10" x14ac:dyDescent="0.35">
      <c r="A2519">
        <v>2518</v>
      </c>
      <c r="B2519">
        <v>102518</v>
      </c>
      <c r="C2519" t="s">
        <v>11796</v>
      </c>
      <c r="D2519" t="s">
        <v>11797</v>
      </c>
      <c r="E2519" t="s">
        <v>11798</v>
      </c>
      <c r="I2519" t="s">
        <v>11799</v>
      </c>
    </row>
    <row r="2520" spans="1:10" x14ac:dyDescent="0.35">
      <c r="A2520">
        <v>2519</v>
      </c>
      <c r="B2520">
        <v>102519</v>
      </c>
      <c r="C2520" t="s">
        <v>1554</v>
      </c>
      <c r="D2520" t="s">
        <v>11800</v>
      </c>
      <c r="E2520" t="s">
        <v>11801</v>
      </c>
      <c r="I2520" t="s">
        <v>11802</v>
      </c>
    </row>
    <row r="2521" spans="1:10" x14ac:dyDescent="0.35">
      <c r="A2521">
        <v>2520</v>
      </c>
      <c r="B2521">
        <v>102520</v>
      </c>
      <c r="C2521" t="s">
        <v>138</v>
      </c>
      <c r="D2521" t="s">
        <v>11803</v>
      </c>
      <c r="E2521" t="s">
        <v>11804</v>
      </c>
      <c r="F2521" t="s">
        <v>11805</v>
      </c>
      <c r="G2521" t="s">
        <v>11806</v>
      </c>
      <c r="H2521" t="s">
        <v>11807</v>
      </c>
      <c r="I2521" t="s">
        <v>11808</v>
      </c>
    </row>
    <row r="2522" spans="1:10" x14ac:dyDescent="0.35">
      <c r="A2522">
        <v>2521</v>
      </c>
      <c r="B2522">
        <v>102521</v>
      </c>
      <c r="C2522" t="s">
        <v>11809</v>
      </c>
      <c r="D2522" t="s">
        <v>11809</v>
      </c>
      <c r="F2522" t="s">
        <v>11810</v>
      </c>
      <c r="G2522" t="s">
        <v>11811</v>
      </c>
      <c r="H2522" t="s">
        <v>11812</v>
      </c>
      <c r="I2522" t="s">
        <v>11813</v>
      </c>
    </row>
    <row r="2523" spans="1:10" x14ac:dyDescent="0.35">
      <c r="A2523">
        <v>2522</v>
      </c>
      <c r="B2523">
        <v>102522</v>
      </c>
      <c r="C2523" t="s">
        <v>11814</v>
      </c>
      <c r="D2523" t="s">
        <v>11815</v>
      </c>
      <c r="E2523" t="s">
        <v>11816</v>
      </c>
      <c r="I2523" t="s">
        <v>11817</v>
      </c>
    </row>
    <row r="2524" spans="1:10" x14ac:dyDescent="0.35">
      <c r="A2524">
        <v>2523</v>
      </c>
      <c r="B2524">
        <v>102523</v>
      </c>
      <c r="C2524" t="s">
        <v>11818</v>
      </c>
      <c r="D2524" t="s">
        <v>11819</v>
      </c>
      <c r="E2524" t="s">
        <v>11820</v>
      </c>
      <c r="I2524" t="s">
        <v>11821</v>
      </c>
    </row>
    <row r="2525" spans="1:10" x14ac:dyDescent="0.35">
      <c r="A2525">
        <v>2524</v>
      </c>
      <c r="B2525">
        <v>102524</v>
      </c>
      <c r="C2525" t="s">
        <v>11822</v>
      </c>
      <c r="D2525" t="s">
        <v>11823</v>
      </c>
      <c r="E2525" t="s">
        <v>11824</v>
      </c>
      <c r="F2525" t="s">
        <v>11825</v>
      </c>
      <c r="G2525" t="s">
        <v>11826</v>
      </c>
      <c r="H2525" t="s">
        <v>11827</v>
      </c>
      <c r="I2525" t="s">
        <v>11828</v>
      </c>
    </row>
    <row r="2526" spans="1:10" x14ac:dyDescent="0.35">
      <c r="A2526">
        <v>2525</v>
      </c>
      <c r="B2526">
        <v>102525</v>
      </c>
      <c r="C2526" t="s">
        <v>11829</v>
      </c>
      <c r="D2526" t="s">
        <v>11830</v>
      </c>
      <c r="E2526" t="s">
        <v>11831</v>
      </c>
      <c r="I2526" t="s">
        <v>11832</v>
      </c>
    </row>
    <row r="2527" spans="1:10" x14ac:dyDescent="0.35">
      <c r="A2527">
        <v>2526</v>
      </c>
      <c r="B2527">
        <v>102526</v>
      </c>
      <c r="C2527" t="s">
        <v>3903</v>
      </c>
      <c r="D2527" t="s">
        <v>11833</v>
      </c>
      <c r="E2527" t="s">
        <v>11834</v>
      </c>
      <c r="I2527" t="s">
        <v>11835</v>
      </c>
    </row>
    <row r="2528" spans="1:10" x14ac:dyDescent="0.35">
      <c r="A2528">
        <v>2527</v>
      </c>
      <c r="B2528">
        <v>102527</v>
      </c>
      <c r="C2528" t="s">
        <v>11836</v>
      </c>
      <c r="D2528" t="s">
        <v>11837</v>
      </c>
      <c r="E2528" t="s">
        <v>11838</v>
      </c>
      <c r="I2528" t="s">
        <v>11839</v>
      </c>
    </row>
    <row r="2529" spans="1:10" x14ac:dyDescent="0.35">
      <c r="A2529">
        <v>2528</v>
      </c>
      <c r="B2529">
        <v>102528</v>
      </c>
      <c r="C2529" t="s">
        <v>11840</v>
      </c>
      <c r="D2529" t="s">
        <v>11841</v>
      </c>
      <c r="E2529" t="s">
        <v>11842</v>
      </c>
      <c r="I2529" t="s">
        <v>11843</v>
      </c>
    </row>
    <row r="2530" spans="1:10" x14ac:dyDescent="0.35">
      <c r="A2530">
        <v>2529</v>
      </c>
      <c r="B2530">
        <v>102529</v>
      </c>
      <c r="C2530" t="s">
        <v>7658</v>
      </c>
      <c r="D2530" t="s">
        <v>11844</v>
      </c>
      <c r="E2530" t="s">
        <v>7658</v>
      </c>
      <c r="F2530" t="s">
        <v>7659</v>
      </c>
      <c r="G2530" t="s">
        <v>7660</v>
      </c>
      <c r="H2530" t="s">
        <v>7661</v>
      </c>
      <c r="I2530" t="s">
        <v>11845</v>
      </c>
      <c r="J2530" t="s">
        <v>11846</v>
      </c>
    </row>
    <row r="2531" spans="1:10" x14ac:dyDescent="0.35">
      <c r="A2531">
        <v>2530</v>
      </c>
      <c r="B2531">
        <v>102530</v>
      </c>
      <c r="C2531" t="s">
        <v>11847</v>
      </c>
      <c r="D2531" t="s">
        <v>11848</v>
      </c>
      <c r="E2531" t="s">
        <v>11849</v>
      </c>
      <c r="I2531" t="s">
        <v>11850</v>
      </c>
    </row>
    <row r="2532" spans="1:10" x14ac:dyDescent="0.35">
      <c r="A2532">
        <v>2531</v>
      </c>
      <c r="B2532">
        <v>102531</v>
      </c>
      <c r="C2532" t="s">
        <v>24</v>
      </c>
      <c r="D2532" t="s">
        <v>25</v>
      </c>
      <c r="E2532" t="s">
        <v>26</v>
      </c>
      <c r="I2532" t="s">
        <v>27</v>
      </c>
    </row>
    <row r="2533" spans="1:10" x14ac:dyDescent="0.35">
      <c r="A2533">
        <v>2532</v>
      </c>
      <c r="B2533">
        <v>102532</v>
      </c>
      <c r="C2533" t="s">
        <v>11851</v>
      </c>
      <c r="D2533" t="s">
        <v>11852</v>
      </c>
      <c r="E2533" t="s">
        <v>11853</v>
      </c>
      <c r="F2533" t="s">
        <v>11854</v>
      </c>
      <c r="G2533" t="s">
        <v>11855</v>
      </c>
      <c r="H2533" t="s">
        <v>11856</v>
      </c>
      <c r="I2533" t="s">
        <v>11857</v>
      </c>
    </row>
    <row r="2534" spans="1:10" x14ac:dyDescent="0.35">
      <c r="A2534">
        <v>2533</v>
      </c>
      <c r="B2534">
        <v>102533</v>
      </c>
      <c r="C2534" t="s">
        <v>11858</v>
      </c>
      <c r="D2534" t="s">
        <v>11859</v>
      </c>
      <c r="E2534" t="s">
        <v>11860</v>
      </c>
      <c r="I2534" t="s">
        <v>11861</v>
      </c>
    </row>
    <row r="2535" spans="1:10" x14ac:dyDescent="0.35">
      <c r="A2535">
        <v>2534</v>
      </c>
      <c r="B2535">
        <v>102534</v>
      </c>
      <c r="C2535" t="s">
        <v>11862</v>
      </c>
      <c r="D2535" t="s">
        <v>11863</v>
      </c>
      <c r="E2535" t="s">
        <v>11864</v>
      </c>
      <c r="I2535" t="s">
        <v>11865</v>
      </c>
    </row>
    <row r="2536" spans="1:10" x14ac:dyDescent="0.35">
      <c r="A2536">
        <v>2535</v>
      </c>
      <c r="B2536">
        <v>102535</v>
      </c>
      <c r="C2536" t="s">
        <v>11866</v>
      </c>
      <c r="D2536" t="s">
        <v>11867</v>
      </c>
      <c r="E2536" t="s">
        <v>11868</v>
      </c>
      <c r="F2536" t="s">
        <v>11869</v>
      </c>
      <c r="G2536" t="s">
        <v>8349</v>
      </c>
      <c r="H2536" t="s">
        <v>11870</v>
      </c>
      <c r="I2536" t="s">
        <v>11871</v>
      </c>
    </row>
    <row r="2537" spans="1:10" x14ac:dyDescent="0.35">
      <c r="A2537">
        <v>2536</v>
      </c>
      <c r="B2537">
        <v>102536</v>
      </c>
      <c r="C2537" t="s">
        <v>11872</v>
      </c>
      <c r="D2537" t="s">
        <v>11873</v>
      </c>
      <c r="E2537" t="s">
        <v>11874</v>
      </c>
      <c r="F2537" t="s">
        <v>11875</v>
      </c>
      <c r="G2537" t="s">
        <v>11876</v>
      </c>
      <c r="H2537" t="s">
        <v>11877</v>
      </c>
      <c r="I2537" t="s">
        <v>11878</v>
      </c>
    </row>
    <row r="2538" spans="1:10" x14ac:dyDescent="0.35">
      <c r="A2538">
        <v>2537</v>
      </c>
      <c r="B2538">
        <v>102537</v>
      </c>
      <c r="C2538" t="s">
        <v>4847</v>
      </c>
      <c r="D2538" t="s">
        <v>11879</v>
      </c>
      <c r="E2538" t="s">
        <v>11880</v>
      </c>
      <c r="F2538" t="s">
        <v>11881</v>
      </c>
      <c r="G2538" t="s">
        <v>11882</v>
      </c>
      <c r="H2538" t="s">
        <v>11883</v>
      </c>
      <c r="I2538" t="s">
        <v>11884</v>
      </c>
    </row>
    <row r="2539" spans="1:10" x14ac:dyDescent="0.35">
      <c r="A2539">
        <v>2538</v>
      </c>
      <c r="B2539">
        <v>102538</v>
      </c>
      <c r="C2539" t="s">
        <v>11885</v>
      </c>
      <c r="D2539" t="s">
        <v>11886</v>
      </c>
      <c r="E2539" t="s">
        <v>11887</v>
      </c>
      <c r="I2539" t="s">
        <v>11888</v>
      </c>
    </row>
    <row r="2540" spans="1:10" x14ac:dyDescent="0.35">
      <c r="A2540">
        <v>2539</v>
      </c>
      <c r="B2540">
        <v>102539</v>
      </c>
      <c r="C2540" t="s">
        <v>11889</v>
      </c>
      <c r="D2540" t="s">
        <v>11889</v>
      </c>
      <c r="F2540" t="s">
        <v>11890</v>
      </c>
      <c r="G2540" t="s">
        <v>11891</v>
      </c>
      <c r="H2540" t="s">
        <v>11892</v>
      </c>
      <c r="I2540" t="s">
        <v>11893</v>
      </c>
    </row>
    <row r="2541" spans="1:10" x14ac:dyDescent="0.35">
      <c r="A2541">
        <v>2540</v>
      </c>
      <c r="B2541">
        <v>102540</v>
      </c>
      <c r="C2541" t="s">
        <v>11894</v>
      </c>
      <c r="D2541" t="s">
        <v>11895</v>
      </c>
      <c r="E2541" t="s">
        <v>11896</v>
      </c>
      <c r="F2541" t="s">
        <v>11897</v>
      </c>
      <c r="G2541" t="s">
        <v>11898</v>
      </c>
      <c r="H2541" t="s">
        <v>11899</v>
      </c>
      <c r="I2541" t="s">
        <v>11900</v>
      </c>
    </row>
    <row r="2542" spans="1:10" x14ac:dyDescent="0.35">
      <c r="A2542">
        <v>2541</v>
      </c>
      <c r="B2542">
        <v>102541</v>
      </c>
      <c r="C2542" t="s">
        <v>2248</v>
      </c>
      <c r="D2542" t="s">
        <v>11901</v>
      </c>
      <c r="E2542" t="s">
        <v>11902</v>
      </c>
      <c r="I2542" t="s">
        <v>11903</v>
      </c>
    </row>
    <row r="2543" spans="1:10" x14ac:dyDescent="0.35">
      <c r="A2543">
        <v>2542</v>
      </c>
      <c r="B2543">
        <v>102542</v>
      </c>
      <c r="C2543" t="s">
        <v>11904</v>
      </c>
      <c r="D2543" t="s">
        <v>11904</v>
      </c>
      <c r="F2543" t="s">
        <v>11905</v>
      </c>
      <c r="G2543" t="s">
        <v>11906</v>
      </c>
      <c r="H2543" t="s">
        <v>11907</v>
      </c>
      <c r="I2543" t="s">
        <v>11908</v>
      </c>
      <c r="J2543" t="s">
        <v>11909</v>
      </c>
    </row>
    <row r="2544" spans="1:10" x14ac:dyDescent="0.35">
      <c r="A2544">
        <v>2543</v>
      </c>
      <c r="B2544">
        <v>102543</v>
      </c>
      <c r="C2544" t="s">
        <v>4754</v>
      </c>
      <c r="D2544" t="s">
        <v>11910</v>
      </c>
      <c r="E2544" t="s">
        <v>11911</v>
      </c>
      <c r="I2544" t="s">
        <v>11912</v>
      </c>
    </row>
    <row r="2545" spans="1:10" x14ac:dyDescent="0.35">
      <c r="A2545">
        <v>2544</v>
      </c>
      <c r="B2545">
        <v>102544</v>
      </c>
      <c r="C2545" t="s">
        <v>11913</v>
      </c>
      <c r="D2545" t="s">
        <v>11914</v>
      </c>
      <c r="E2545" t="s">
        <v>11915</v>
      </c>
      <c r="I2545" t="s">
        <v>11916</v>
      </c>
    </row>
    <row r="2546" spans="1:10" x14ac:dyDescent="0.35">
      <c r="A2546">
        <v>2545</v>
      </c>
      <c r="B2546">
        <v>102545</v>
      </c>
      <c r="C2546" t="s">
        <v>11917</v>
      </c>
      <c r="D2546" t="s">
        <v>11918</v>
      </c>
      <c r="E2546" t="s">
        <v>11919</v>
      </c>
      <c r="I2546" t="s">
        <v>11920</v>
      </c>
    </row>
    <row r="2547" spans="1:10" x14ac:dyDescent="0.35">
      <c r="A2547">
        <v>2546</v>
      </c>
      <c r="B2547">
        <v>102546</v>
      </c>
      <c r="C2547" t="s">
        <v>11921</v>
      </c>
      <c r="D2547" t="s">
        <v>11922</v>
      </c>
      <c r="E2547" t="s">
        <v>11923</v>
      </c>
      <c r="F2547" t="s">
        <v>11924</v>
      </c>
      <c r="G2547" t="s">
        <v>11925</v>
      </c>
      <c r="H2547" t="s">
        <v>11926</v>
      </c>
      <c r="I2547" t="s">
        <v>11927</v>
      </c>
    </row>
    <row r="2548" spans="1:10" x14ac:dyDescent="0.35">
      <c r="A2548">
        <v>2547</v>
      </c>
      <c r="B2548">
        <v>102547</v>
      </c>
      <c r="C2548" t="s">
        <v>7821</v>
      </c>
      <c r="D2548" t="s">
        <v>7822</v>
      </c>
      <c r="E2548" t="s">
        <v>7823</v>
      </c>
      <c r="F2548" t="s">
        <v>7824</v>
      </c>
      <c r="G2548" t="s">
        <v>7825</v>
      </c>
      <c r="H2548" t="s">
        <v>7826</v>
      </c>
      <c r="I2548" t="s">
        <v>7827</v>
      </c>
    </row>
    <row r="2549" spans="1:10" x14ac:dyDescent="0.35">
      <c r="A2549">
        <v>2548</v>
      </c>
      <c r="B2549">
        <v>102548</v>
      </c>
      <c r="C2549" t="s">
        <v>11928</v>
      </c>
      <c r="D2549" t="s">
        <v>11929</v>
      </c>
      <c r="E2549" t="s">
        <v>11930</v>
      </c>
      <c r="F2549" t="s">
        <v>11931</v>
      </c>
      <c r="G2549" t="s">
        <v>11932</v>
      </c>
      <c r="H2549" t="s">
        <v>11933</v>
      </c>
      <c r="I2549" t="s">
        <v>11934</v>
      </c>
      <c r="J2549" t="s">
        <v>11935</v>
      </c>
    </row>
    <row r="2550" spans="1:10" x14ac:dyDescent="0.35">
      <c r="A2550">
        <v>2549</v>
      </c>
      <c r="B2550">
        <v>102549</v>
      </c>
      <c r="C2550" t="s">
        <v>11936</v>
      </c>
      <c r="D2550" t="s">
        <v>11937</v>
      </c>
      <c r="E2550" t="s">
        <v>11938</v>
      </c>
      <c r="I2550" t="s">
        <v>11939</v>
      </c>
    </row>
    <row r="2551" spans="1:10" x14ac:dyDescent="0.35">
      <c r="A2551">
        <v>2550</v>
      </c>
      <c r="B2551">
        <v>102550</v>
      </c>
      <c r="C2551" t="s">
        <v>11940</v>
      </c>
      <c r="D2551" t="s">
        <v>11941</v>
      </c>
      <c r="E2551" t="s">
        <v>11942</v>
      </c>
      <c r="F2551" t="s">
        <v>11943</v>
      </c>
      <c r="G2551" t="s">
        <v>11944</v>
      </c>
      <c r="H2551" t="s">
        <v>11945</v>
      </c>
      <c r="I2551" t="s">
        <v>11946</v>
      </c>
    </row>
    <row r="2552" spans="1:10" x14ac:dyDescent="0.35">
      <c r="A2552">
        <v>2551</v>
      </c>
      <c r="B2552">
        <v>102551</v>
      </c>
      <c r="C2552" t="s">
        <v>11947</v>
      </c>
      <c r="D2552" t="s">
        <v>11948</v>
      </c>
      <c r="E2552" t="s">
        <v>11947</v>
      </c>
      <c r="I2552" t="s">
        <v>11949</v>
      </c>
    </row>
    <row r="2553" spans="1:10" x14ac:dyDescent="0.35">
      <c r="A2553">
        <v>2552</v>
      </c>
      <c r="B2553">
        <v>102552</v>
      </c>
      <c r="C2553" t="s">
        <v>2940</v>
      </c>
      <c r="D2553" t="s">
        <v>11950</v>
      </c>
      <c r="E2553" t="s">
        <v>11951</v>
      </c>
      <c r="I2553" t="s">
        <v>11952</v>
      </c>
    </row>
    <row r="2554" spans="1:10" x14ac:dyDescent="0.35">
      <c r="A2554">
        <v>2553</v>
      </c>
      <c r="B2554">
        <v>102553</v>
      </c>
      <c r="C2554" t="s">
        <v>11953</v>
      </c>
      <c r="D2554" t="s">
        <v>11954</v>
      </c>
      <c r="E2554" t="s">
        <v>11955</v>
      </c>
      <c r="I2554" t="s">
        <v>11956</v>
      </c>
    </row>
    <row r="2555" spans="1:10" x14ac:dyDescent="0.35">
      <c r="A2555">
        <v>2554</v>
      </c>
      <c r="B2555">
        <v>102554</v>
      </c>
      <c r="C2555" t="s">
        <v>11957</v>
      </c>
      <c r="D2555" t="s">
        <v>11958</v>
      </c>
      <c r="E2555" t="s">
        <v>11959</v>
      </c>
      <c r="I2555" t="s">
        <v>11960</v>
      </c>
    </row>
    <row r="2556" spans="1:10" x14ac:dyDescent="0.35">
      <c r="A2556">
        <v>2555</v>
      </c>
      <c r="B2556">
        <v>102555</v>
      </c>
      <c r="C2556" t="s">
        <v>11961</v>
      </c>
      <c r="D2556" t="s">
        <v>11962</v>
      </c>
      <c r="E2556" t="s">
        <v>11963</v>
      </c>
      <c r="I2556" t="s">
        <v>11964</v>
      </c>
    </row>
    <row r="2557" spans="1:10" x14ac:dyDescent="0.35">
      <c r="A2557">
        <v>2556</v>
      </c>
      <c r="B2557">
        <v>102556</v>
      </c>
      <c r="C2557" t="s">
        <v>11965</v>
      </c>
      <c r="D2557" t="s">
        <v>11966</v>
      </c>
      <c r="E2557" t="s">
        <v>11967</v>
      </c>
      <c r="F2557" t="s">
        <v>11968</v>
      </c>
      <c r="G2557" t="s">
        <v>11969</v>
      </c>
      <c r="H2557" t="s">
        <v>11970</v>
      </c>
      <c r="I2557" t="s">
        <v>11971</v>
      </c>
      <c r="J2557" t="s">
        <v>11972</v>
      </c>
    </row>
    <row r="2558" spans="1:10" x14ac:dyDescent="0.35">
      <c r="A2558">
        <v>2557</v>
      </c>
      <c r="B2558">
        <v>102557</v>
      </c>
      <c r="C2558" t="s">
        <v>11973</v>
      </c>
      <c r="D2558" t="s">
        <v>11974</v>
      </c>
      <c r="E2558" t="s">
        <v>11975</v>
      </c>
      <c r="F2558" t="s">
        <v>11976</v>
      </c>
      <c r="G2558" t="s">
        <v>11977</v>
      </c>
      <c r="H2558" t="s">
        <v>11978</v>
      </c>
      <c r="I2558" t="s">
        <v>11979</v>
      </c>
    </row>
    <row r="2559" spans="1:10" x14ac:dyDescent="0.35">
      <c r="A2559">
        <v>2558</v>
      </c>
      <c r="B2559">
        <v>102558</v>
      </c>
      <c r="C2559" t="s">
        <v>11980</v>
      </c>
      <c r="D2559" t="s">
        <v>11981</v>
      </c>
      <c r="E2559" t="s">
        <v>11982</v>
      </c>
      <c r="I2559" t="s">
        <v>11983</v>
      </c>
    </row>
    <row r="2560" spans="1:10" x14ac:dyDescent="0.35">
      <c r="A2560">
        <v>2559</v>
      </c>
      <c r="B2560">
        <v>102559</v>
      </c>
      <c r="C2560" t="s">
        <v>7266</v>
      </c>
      <c r="D2560" t="s">
        <v>7267</v>
      </c>
      <c r="E2560" t="s">
        <v>7268</v>
      </c>
      <c r="F2560" t="s">
        <v>7269</v>
      </c>
      <c r="I2560" t="s">
        <v>7270</v>
      </c>
    </row>
    <row r="2561" spans="1:10" x14ac:dyDescent="0.35">
      <c r="A2561">
        <v>2560</v>
      </c>
      <c r="B2561">
        <v>102560</v>
      </c>
      <c r="C2561" t="s">
        <v>11984</v>
      </c>
      <c r="D2561" t="s">
        <v>11985</v>
      </c>
      <c r="E2561" t="s">
        <v>11986</v>
      </c>
      <c r="I2561" t="s">
        <v>11987</v>
      </c>
    </row>
    <row r="2562" spans="1:10" x14ac:dyDescent="0.35">
      <c r="A2562">
        <v>2561</v>
      </c>
      <c r="B2562">
        <v>102561</v>
      </c>
      <c r="C2562" t="s">
        <v>7928</v>
      </c>
      <c r="D2562" t="s">
        <v>7929</v>
      </c>
      <c r="E2562" t="s">
        <v>7930</v>
      </c>
      <c r="F2562" t="s">
        <v>7931</v>
      </c>
      <c r="G2562" t="s">
        <v>7932</v>
      </c>
      <c r="H2562" t="s">
        <v>7933</v>
      </c>
      <c r="I2562" t="s">
        <v>7934</v>
      </c>
    </row>
    <row r="2563" spans="1:10" x14ac:dyDescent="0.35">
      <c r="A2563">
        <v>2562</v>
      </c>
      <c r="B2563">
        <v>102562</v>
      </c>
      <c r="C2563" t="s">
        <v>3558</v>
      </c>
      <c r="D2563" t="s">
        <v>11988</v>
      </c>
      <c r="E2563" t="s">
        <v>11989</v>
      </c>
      <c r="I2563" t="s">
        <v>11990</v>
      </c>
    </row>
    <row r="2564" spans="1:10" x14ac:dyDescent="0.35">
      <c r="A2564">
        <v>2563</v>
      </c>
      <c r="B2564">
        <v>102563</v>
      </c>
      <c r="C2564" t="s">
        <v>11991</v>
      </c>
      <c r="D2564" t="s">
        <v>11992</v>
      </c>
      <c r="E2564" t="s">
        <v>11993</v>
      </c>
      <c r="F2564" t="s">
        <v>11994</v>
      </c>
      <c r="G2564" t="s">
        <v>11995</v>
      </c>
      <c r="H2564" t="s">
        <v>11996</v>
      </c>
      <c r="I2564" t="s">
        <v>11997</v>
      </c>
    </row>
    <row r="2565" spans="1:10" x14ac:dyDescent="0.35">
      <c r="A2565">
        <v>2564</v>
      </c>
      <c r="B2565">
        <v>102564</v>
      </c>
      <c r="C2565" t="s">
        <v>11998</v>
      </c>
      <c r="D2565" t="s">
        <v>11999</v>
      </c>
      <c r="E2565" t="s">
        <v>12000</v>
      </c>
      <c r="F2565" t="s">
        <v>12001</v>
      </c>
      <c r="G2565" t="s">
        <v>12002</v>
      </c>
      <c r="H2565" t="s">
        <v>12003</v>
      </c>
      <c r="I2565" t="s">
        <v>12004</v>
      </c>
    </row>
    <row r="2566" spans="1:10" x14ac:dyDescent="0.35">
      <c r="A2566">
        <v>2565</v>
      </c>
      <c r="B2566">
        <v>102565</v>
      </c>
      <c r="C2566" t="s">
        <v>12005</v>
      </c>
      <c r="D2566" t="s">
        <v>12006</v>
      </c>
      <c r="E2566" t="s">
        <v>12007</v>
      </c>
      <c r="I2566" t="s">
        <v>12008</v>
      </c>
    </row>
    <row r="2567" spans="1:10" x14ac:dyDescent="0.35">
      <c r="A2567">
        <v>2566</v>
      </c>
      <c r="B2567">
        <v>102566</v>
      </c>
      <c r="C2567" t="s">
        <v>1803</v>
      </c>
      <c r="D2567" t="s">
        <v>2885</v>
      </c>
      <c r="E2567" t="s">
        <v>2886</v>
      </c>
      <c r="F2567" t="s">
        <v>2887</v>
      </c>
      <c r="G2567" t="s">
        <v>2888</v>
      </c>
      <c r="H2567" t="s">
        <v>2889</v>
      </c>
      <c r="I2567" t="s">
        <v>2890</v>
      </c>
    </row>
    <row r="2568" spans="1:10" x14ac:dyDescent="0.35">
      <c r="A2568">
        <v>2567</v>
      </c>
      <c r="B2568">
        <v>102567</v>
      </c>
      <c r="C2568" t="s">
        <v>12009</v>
      </c>
      <c r="D2568" t="s">
        <v>12010</v>
      </c>
      <c r="E2568" t="s">
        <v>12011</v>
      </c>
      <c r="F2568" t="s">
        <v>12012</v>
      </c>
      <c r="G2568" t="s">
        <v>12013</v>
      </c>
      <c r="H2568" t="s">
        <v>12014</v>
      </c>
      <c r="I2568" t="s">
        <v>12015</v>
      </c>
      <c r="J2568" t="s">
        <v>12016</v>
      </c>
    </row>
    <row r="2569" spans="1:10" x14ac:dyDescent="0.35">
      <c r="A2569">
        <v>2568</v>
      </c>
      <c r="B2569">
        <v>102568</v>
      </c>
      <c r="C2569" t="s">
        <v>1517</v>
      </c>
      <c r="D2569" t="s">
        <v>1518</v>
      </c>
      <c r="E2569" t="s">
        <v>1519</v>
      </c>
      <c r="I2569" t="s">
        <v>1520</v>
      </c>
    </row>
    <row r="2570" spans="1:10" x14ac:dyDescent="0.35">
      <c r="A2570">
        <v>2569</v>
      </c>
      <c r="B2570">
        <v>102569</v>
      </c>
      <c r="C2570" t="s">
        <v>12017</v>
      </c>
      <c r="D2570" t="s">
        <v>12018</v>
      </c>
      <c r="E2570" t="s">
        <v>12019</v>
      </c>
      <c r="F2570" t="s">
        <v>12020</v>
      </c>
      <c r="G2570" t="s">
        <v>12021</v>
      </c>
      <c r="H2570" t="s">
        <v>12022</v>
      </c>
      <c r="I2570" t="s">
        <v>12023</v>
      </c>
    </row>
    <row r="2571" spans="1:10" x14ac:dyDescent="0.35">
      <c r="A2571">
        <v>2570</v>
      </c>
      <c r="B2571">
        <v>102570</v>
      </c>
      <c r="C2571" t="s">
        <v>4187</v>
      </c>
      <c r="D2571" t="s">
        <v>4188</v>
      </c>
      <c r="E2571" t="s">
        <v>4189</v>
      </c>
      <c r="I2571" t="s">
        <v>4190</v>
      </c>
    </row>
    <row r="2572" spans="1:10" x14ac:dyDescent="0.35">
      <c r="A2572">
        <v>2571</v>
      </c>
      <c r="B2572">
        <v>102571</v>
      </c>
      <c r="C2572" t="s">
        <v>9749</v>
      </c>
      <c r="D2572" t="s">
        <v>12024</v>
      </c>
      <c r="E2572" t="s">
        <v>12025</v>
      </c>
      <c r="I2572" t="s">
        <v>12026</v>
      </c>
    </row>
    <row r="2573" spans="1:10" x14ac:dyDescent="0.35">
      <c r="A2573">
        <v>2572</v>
      </c>
      <c r="B2573">
        <v>102572</v>
      </c>
      <c r="C2573" t="s">
        <v>12027</v>
      </c>
      <c r="D2573" t="s">
        <v>12028</v>
      </c>
      <c r="E2573" t="s">
        <v>12029</v>
      </c>
      <c r="I2573" t="s">
        <v>12030</v>
      </c>
    </row>
    <row r="2574" spans="1:10" x14ac:dyDescent="0.35">
      <c r="A2574">
        <v>2573</v>
      </c>
      <c r="B2574">
        <v>102573</v>
      </c>
      <c r="C2574" t="s">
        <v>12031</v>
      </c>
      <c r="D2574" t="s">
        <v>12032</v>
      </c>
      <c r="E2574" t="s">
        <v>12033</v>
      </c>
      <c r="I2574" t="s">
        <v>12034</v>
      </c>
    </row>
    <row r="2575" spans="1:10" x14ac:dyDescent="0.35">
      <c r="A2575">
        <v>2574</v>
      </c>
      <c r="B2575">
        <v>102574</v>
      </c>
      <c r="C2575" t="s">
        <v>12035</v>
      </c>
      <c r="D2575" t="s">
        <v>12036</v>
      </c>
      <c r="E2575" t="s">
        <v>12037</v>
      </c>
      <c r="I2575" t="s">
        <v>12038</v>
      </c>
    </row>
    <row r="2576" spans="1:10" x14ac:dyDescent="0.35">
      <c r="A2576">
        <v>2575</v>
      </c>
      <c r="B2576">
        <v>102575</v>
      </c>
      <c r="C2576" t="s">
        <v>12039</v>
      </c>
      <c r="D2576" t="s">
        <v>12040</v>
      </c>
      <c r="E2576" t="s">
        <v>12041</v>
      </c>
      <c r="F2576" t="s">
        <v>12042</v>
      </c>
      <c r="G2576" t="s">
        <v>12043</v>
      </c>
      <c r="H2576" t="s">
        <v>12044</v>
      </c>
      <c r="I2576" t="s">
        <v>12045</v>
      </c>
      <c r="J2576" t="s">
        <v>12046</v>
      </c>
    </row>
    <row r="2577" spans="1:10" x14ac:dyDescent="0.35">
      <c r="A2577">
        <v>2576</v>
      </c>
      <c r="B2577">
        <v>102576</v>
      </c>
      <c r="C2577" t="s">
        <v>12047</v>
      </c>
      <c r="D2577" t="s">
        <v>12048</v>
      </c>
      <c r="E2577" t="s">
        <v>12049</v>
      </c>
      <c r="I2577" t="s">
        <v>12050</v>
      </c>
    </row>
    <row r="2578" spans="1:10" x14ac:dyDescent="0.35">
      <c r="A2578">
        <v>2577</v>
      </c>
      <c r="B2578">
        <v>102577</v>
      </c>
      <c r="C2578" t="s">
        <v>12051</v>
      </c>
      <c r="D2578" t="s">
        <v>12052</v>
      </c>
      <c r="E2578" t="s">
        <v>12053</v>
      </c>
      <c r="I2578" t="s">
        <v>12054</v>
      </c>
    </row>
    <row r="2579" spans="1:10" x14ac:dyDescent="0.35">
      <c r="A2579">
        <v>2578</v>
      </c>
      <c r="B2579">
        <v>102578</v>
      </c>
      <c r="C2579" t="s">
        <v>12055</v>
      </c>
      <c r="D2579" t="s">
        <v>12056</v>
      </c>
      <c r="E2579" t="s">
        <v>12057</v>
      </c>
      <c r="F2579" t="s">
        <v>12058</v>
      </c>
      <c r="G2579" t="s">
        <v>12059</v>
      </c>
      <c r="H2579" t="s">
        <v>12060</v>
      </c>
      <c r="I2579" t="s">
        <v>12061</v>
      </c>
      <c r="J2579" t="s">
        <v>12062</v>
      </c>
    </row>
    <row r="2580" spans="1:10" x14ac:dyDescent="0.35">
      <c r="A2580">
        <v>2579</v>
      </c>
      <c r="B2580">
        <v>102579</v>
      </c>
      <c r="C2580" t="s">
        <v>12063</v>
      </c>
      <c r="D2580" t="s">
        <v>12064</v>
      </c>
      <c r="E2580" t="s">
        <v>12065</v>
      </c>
      <c r="I2580" t="s">
        <v>12066</v>
      </c>
    </row>
    <row r="2581" spans="1:10" x14ac:dyDescent="0.35">
      <c r="A2581">
        <v>2580</v>
      </c>
      <c r="B2581">
        <v>102580</v>
      </c>
      <c r="C2581" t="s">
        <v>12067</v>
      </c>
      <c r="D2581" t="s">
        <v>12068</v>
      </c>
      <c r="E2581" t="s">
        <v>12069</v>
      </c>
      <c r="I2581" t="s">
        <v>12070</v>
      </c>
    </row>
    <row r="2582" spans="1:10" x14ac:dyDescent="0.35">
      <c r="A2582">
        <v>2581</v>
      </c>
      <c r="B2582">
        <v>102581</v>
      </c>
      <c r="C2582" t="s">
        <v>3700</v>
      </c>
      <c r="D2582" t="s">
        <v>3701</v>
      </c>
      <c r="E2582" t="s">
        <v>3702</v>
      </c>
      <c r="F2582" t="s">
        <v>3703</v>
      </c>
      <c r="G2582" t="s">
        <v>3704</v>
      </c>
      <c r="H2582" t="s">
        <v>3705</v>
      </c>
      <c r="I2582" t="s">
        <v>3706</v>
      </c>
      <c r="J2582" t="s">
        <v>12071</v>
      </c>
    </row>
    <row r="2583" spans="1:10" x14ac:dyDescent="0.35">
      <c r="A2583">
        <v>2582</v>
      </c>
      <c r="B2583">
        <v>102582</v>
      </c>
      <c r="C2583" t="s">
        <v>12072</v>
      </c>
      <c r="D2583" t="s">
        <v>12073</v>
      </c>
      <c r="E2583" t="s">
        <v>12074</v>
      </c>
      <c r="F2583" t="s">
        <v>12075</v>
      </c>
      <c r="G2583" t="s">
        <v>12076</v>
      </c>
      <c r="H2583" t="s">
        <v>12077</v>
      </c>
      <c r="I2583" t="s">
        <v>12078</v>
      </c>
    </row>
    <row r="2584" spans="1:10" x14ac:dyDescent="0.35">
      <c r="A2584">
        <v>2583</v>
      </c>
      <c r="B2584">
        <v>102583</v>
      </c>
      <c r="C2584" t="s">
        <v>12079</v>
      </c>
      <c r="D2584" t="s">
        <v>12080</v>
      </c>
      <c r="E2584" t="s">
        <v>12081</v>
      </c>
      <c r="I2584" t="s">
        <v>12082</v>
      </c>
    </row>
    <row r="2585" spans="1:10" x14ac:dyDescent="0.35">
      <c r="A2585">
        <v>2584</v>
      </c>
      <c r="B2585">
        <v>102584</v>
      </c>
      <c r="C2585" t="s">
        <v>12083</v>
      </c>
      <c r="D2585" t="s">
        <v>12084</v>
      </c>
      <c r="E2585" t="s">
        <v>12085</v>
      </c>
      <c r="I2585" t="s">
        <v>12086</v>
      </c>
    </row>
    <row r="2586" spans="1:10" x14ac:dyDescent="0.35">
      <c r="A2586">
        <v>2585</v>
      </c>
      <c r="B2586">
        <v>102585</v>
      </c>
      <c r="C2586" t="s">
        <v>12087</v>
      </c>
      <c r="D2586" t="s">
        <v>12088</v>
      </c>
      <c r="E2586" t="s">
        <v>12089</v>
      </c>
      <c r="I2586" t="s">
        <v>12090</v>
      </c>
    </row>
    <row r="2587" spans="1:10" x14ac:dyDescent="0.35">
      <c r="A2587">
        <v>2586</v>
      </c>
      <c r="B2587">
        <v>102586</v>
      </c>
      <c r="C2587" t="s">
        <v>12091</v>
      </c>
      <c r="D2587" t="s">
        <v>12092</v>
      </c>
      <c r="E2587" t="s">
        <v>12093</v>
      </c>
      <c r="F2587" t="s">
        <v>12094</v>
      </c>
      <c r="G2587" t="s">
        <v>12095</v>
      </c>
      <c r="H2587" t="s">
        <v>12096</v>
      </c>
      <c r="I2587" t="s">
        <v>12097</v>
      </c>
    </row>
    <row r="2588" spans="1:10" x14ac:dyDescent="0.35">
      <c r="A2588">
        <v>2587</v>
      </c>
      <c r="B2588">
        <v>102587</v>
      </c>
      <c r="C2588" t="s">
        <v>12098</v>
      </c>
      <c r="D2588" t="s">
        <v>12099</v>
      </c>
      <c r="E2588" t="s">
        <v>12100</v>
      </c>
      <c r="I2588" t="s">
        <v>12101</v>
      </c>
    </row>
    <row r="2589" spans="1:10" x14ac:dyDescent="0.35">
      <c r="A2589">
        <v>2588</v>
      </c>
      <c r="B2589">
        <v>102588</v>
      </c>
      <c r="C2589" t="s">
        <v>1826</v>
      </c>
      <c r="D2589" t="s">
        <v>1827</v>
      </c>
      <c r="E2589" t="s">
        <v>1826</v>
      </c>
      <c r="F2589" t="s">
        <v>1828</v>
      </c>
      <c r="G2589" t="s">
        <v>1829</v>
      </c>
      <c r="H2589" t="s">
        <v>1830</v>
      </c>
      <c r="I2589" t="s">
        <v>1831</v>
      </c>
      <c r="J2589" t="s">
        <v>12102</v>
      </c>
    </row>
    <row r="2590" spans="1:10" x14ac:dyDescent="0.35">
      <c r="A2590">
        <v>2589</v>
      </c>
      <c r="B2590">
        <v>102589</v>
      </c>
      <c r="C2590" t="s">
        <v>12103</v>
      </c>
      <c r="D2590" t="s">
        <v>12104</v>
      </c>
      <c r="E2590" t="s">
        <v>12105</v>
      </c>
      <c r="F2590" t="s">
        <v>12106</v>
      </c>
      <c r="G2590" t="s">
        <v>12107</v>
      </c>
      <c r="H2590" t="s">
        <v>12108</v>
      </c>
      <c r="I2590" t="s">
        <v>12109</v>
      </c>
      <c r="J2590" t="s">
        <v>12110</v>
      </c>
    </row>
    <row r="2591" spans="1:10" x14ac:dyDescent="0.35">
      <c r="A2591">
        <v>2590</v>
      </c>
      <c r="B2591">
        <v>102590</v>
      </c>
      <c r="C2591" t="s">
        <v>12111</v>
      </c>
      <c r="D2591" t="s">
        <v>12112</v>
      </c>
      <c r="E2591" t="s">
        <v>12113</v>
      </c>
      <c r="F2591" t="s">
        <v>12114</v>
      </c>
      <c r="G2591" t="s">
        <v>12115</v>
      </c>
      <c r="H2591" t="s">
        <v>12116</v>
      </c>
      <c r="I2591" t="s">
        <v>12117</v>
      </c>
      <c r="J2591" t="s">
        <v>12118</v>
      </c>
    </row>
    <row r="2592" spans="1:10" x14ac:dyDescent="0.35">
      <c r="A2592">
        <v>2591</v>
      </c>
      <c r="B2592">
        <v>102591</v>
      </c>
      <c r="C2592" t="s">
        <v>3516</v>
      </c>
      <c r="D2592" t="s">
        <v>12119</v>
      </c>
      <c r="E2592" t="s">
        <v>12120</v>
      </c>
      <c r="I2592" t="s">
        <v>12121</v>
      </c>
    </row>
    <row r="2593" spans="1:10" x14ac:dyDescent="0.35">
      <c r="A2593">
        <v>2592</v>
      </c>
      <c r="B2593">
        <v>102592</v>
      </c>
      <c r="C2593" t="s">
        <v>12122</v>
      </c>
      <c r="D2593" t="s">
        <v>12123</v>
      </c>
      <c r="E2593" t="s">
        <v>12124</v>
      </c>
      <c r="F2593" t="s">
        <v>12125</v>
      </c>
      <c r="G2593" t="s">
        <v>12126</v>
      </c>
      <c r="H2593" t="s">
        <v>12127</v>
      </c>
      <c r="I2593" t="s">
        <v>12128</v>
      </c>
      <c r="J2593" t="s">
        <v>12129</v>
      </c>
    </row>
    <row r="2594" spans="1:10" x14ac:dyDescent="0.35">
      <c r="A2594">
        <v>2593</v>
      </c>
      <c r="B2594">
        <v>102593</v>
      </c>
      <c r="C2594" t="s">
        <v>12130</v>
      </c>
      <c r="D2594" t="s">
        <v>12131</v>
      </c>
      <c r="E2594" t="s">
        <v>12130</v>
      </c>
      <c r="F2594" t="s">
        <v>12132</v>
      </c>
      <c r="G2594" t="s">
        <v>12133</v>
      </c>
      <c r="H2594" t="s">
        <v>12134</v>
      </c>
      <c r="I2594" t="s">
        <v>12135</v>
      </c>
      <c r="J2594" t="s">
        <v>12136</v>
      </c>
    </row>
    <row r="2595" spans="1:10" x14ac:dyDescent="0.35">
      <c r="A2595">
        <v>2594</v>
      </c>
      <c r="B2595">
        <v>102594</v>
      </c>
      <c r="C2595" t="s">
        <v>12137</v>
      </c>
      <c r="D2595" t="s">
        <v>12138</v>
      </c>
      <c r="E2595" t="s">
        <v>12139</v>
      </c>
      <c r="I2595" t="s">
        <v>12140</v>
      </c>
    </row>
    <row r="2596" spans="1:10" x14ac:dyDescent="0.35">
      <c r="A2596">
        <v>2595</v>
      </c>
      <c r="B2596">
        <v>102595</v>
      </c>
      <c r="C2596" t="s">
        <v>2865</v>
      </c>
      <c r="D2596" t="s">
        <v>12141</v>
      </c>
      <c r="E2596" t="s">
        <v>12142</v>
      </c>
      <c r="F2596" t="s">
        <v>12143</v>
      </c>
      <c r="G2596" t="s">
        <v>12144</v>
      </c>
      <c r="H2596" t="s">
        <v>12145</v>
      </c>
      <c r="I2596" t="s">
        <v>12146</v>
      </c>
      <c r="J2596" t="s">
        <v>12147</v>
      </c>
    </row>
    <row r="2597" spans="1:10" x14ac:dyDescent="0.35">
      <c r="A2597">
        <v>2596</v>
      </c>
      <c r="B2597">
        <v>102596</v>
      </c>
      <c r="C2597" t="s">
        <v>12148</v>
      </c>
      <c r="D2597" t="s">
        <v>12149</v>
      </c>
      <c r="E2597" t="s">
        <v>12150</v>
      </c>
      <c r="I2597" t="s">
        <v>12151</v>
      </c>
    </row>
    <row r="2598" spans="1:10" x14ac:dyDescent="0.35">
      <c r="A2598">
        <v>2597</v>
      </c>
      <c r="B2598">
        <v>102597</v>
      </c>
      <c r="C2598" t="s">
        <v>12152</v>
      </c>
      <c r="D2598" t="s">
        <v>12153</v>
      </c>
      <c r="E2598" t="s">
        <v>12154</v>
      </c>
      <c r="F2598" t="s">
        <v>12155</v>
      </c>
      <c r="G2598" t="s">
        <v>12156</v>
      </c>
      <c r="H2598" t="s">
        <v>12157</v>
      </c>
      <c r="I2598" t="s">
        <v>12158</v>
      </c>
      <c r="J2598" t="s">
        <v>12159</v>
      </c>
    </row>
    <row r="2599" spans="1:10" x14ac:dyDescent="0.35">
      <c r="A2599">
        <v>2598</v>
      </c>
      <c r="B2599">
        <v>102598</v>
      </c>
      <c r="C2599" t="s">
        <v>528</v>
      </c>
      <c r="D2599" t="s">
        <v>12160</v>
      </c>
      <c r="E2599" t="s">
        <v>12161</v>
      </c>
      <c r="F2599" t="s">
        <v>12162</v>
      </c>
      <c r="G2599" t="s">
        <v>12163</v>
      </c>
      <c r="H2599" t="s">
        <v>12164</v>
      </c>
      <c r="I2599" t="s">
        <v>12165</v>
      </c>
      <c r="J2599" t="s">
        <v>12166</v>
      </c>
    </row>
    <row r="2600" spans="1:10" x14ac:dyDescent="0.35">
      <c r="A2600">
        <v>2599</v>
      </c>
      <c r="B2600">
        <v>102599</v>
      </c>
      <c r="C2600" t="s">
        <v>540</v>
      </c>
      <c r="D2600" t="s">
        <v>12167</v>
      </c>
      <c r="E2600" t="s">
        <v>12168</v>
      </c>
      <c r="F2600" t="s">
        <v>12169</v>
      </c>
      <c r="I2600" t="s">
        <v>12170</v>
      </c>
    </row>
    <row r="2601" spans="1:10" x14ac:dyDescent="0.35">
      <c r="A2601">
        <v>2600</v>
      </c>
      <c r="B2601">
        <v>102600</v>
      </c>
      <c r="C2601" t="s">
        <v>12171</v>
      </c>
      <c r="D2601" t="s">
        <v>12172</v>
      </c>
      <c r="E2601" t="s">
        <v>12173</v>
      </c>
      <c r="I2601" t="s">
        <v>12174</v>
      </c>
    </row>
    <row r="2602" spans="1:10" x14ac:dyDescent="0.35">
      <c r="A2602">
        <v>2601</v>
      </c>
      <c r="B2602">
        <v>102601</v>
      </c>
      <c r="C2602" t="s">
        <v>2865</v>
      </c>
      <c r="D2602" t="s">
        <v>12175</v>
      </c>
      <c r="E2602" t="s">
        <v>12176</v>
      </c>
      <c r="I2602" t="s">
        <v>12177</v>
      </c>
    </row>
    <row r="2603" spans="1:10" x14ac:dyDescent="0.35">
      <c r="A2603">
        <v>2602</v>
      </c>
      <c r="B2603">
        <v>102602</v>
      </c>
      <c r="C2603" t="s">
        <v>9035</v>
      </c>
      <c r="D2603" t="s">
        <v>12178</v>
      </c>
      <c r="E2603" t="s">
        <v>12179</v>
      </c>
      <c r="I2603" t="s">
        <v>12180</v>
      </c>
    </row>
    <row r="2604" spans="1:10" x14ac:dyDescent="0.35">
      <c r="A2604">
        <v>2603</v>
      </c>
      <c r="B2604">
        <v>102603</v>
      </c>
      <c r="C2604" t="s">
        <v>12181</v>
      </c>
      <c r="D2604" t="s">
        <v>12182</v>
      </c>
      <c r="E2604" t="s">
        <v>12183</v>
      </c>
      <c r="F2604" t="s">
        <v>12184</v>
      </c>
      <c r="G2604" t="s">
        <v>12185</v>
      </c>
      <c r="H2604" t="s">
        <v>12186</v>
      </c>
      <c r="I2604" t="s">
        <v>12187</v>
      </c>
      <c r="J2604" t="s">
        <v>12188</v>
      </c>
    </row>
    <row r="2605" spans="1:10" x14ac:dyDescent="0.35">
      <c r="A2605">
        <v>2604</v>
      </c>
      <c r="B2605">
        <v>102604</v>
      </c>
      <c r="C2605" t="s">
        <v>12189</v>
      </c>
      <c r="D2605" t="s">
        <v>12190</v>
      </c>
      <c r="E2605" t="s">
        <v>12191</v>
      </c>
      <c r="I2605" t="s">
        <v>12192</v>
      </c>
    </row>
    <row r="2606" spans="1:10" x14ac:dyDescent="0.35">
      <c r="A2606">
        <v>2605</v>
      </c>
      <c r="B2606">
        <v>102605</v>
      </c>
      <c r="C2606" t="s">
        <v>12193</v>
      </c>
      <c r="D2606" t="s">
        <v>12194</v>
      </c>
      <c r="E2606" t="s">
        <v>12195</v>
      </c>
      <c r="I2606" t="s">
        <v>12196</v>
      </c>
    </row>
    <row r="2607" spans="1:10" x14ac:dyDescent="0.35">
      <c r="A2607">
        <v>2606</v>
      </c>
      <c r="B2607">
        <v>102606</v>
      </c>
      <c r="C2607" t="s">
        <v>12197</v>
      </c>
      <c r="D2607" t="s">
        <v>12198</v>
      </c>
      <c r="E2607" t="s">
        <v>12199</v>
      </c>
      <c r="I2607" t="s">
        <v>12200</v>
      </c>
    </row>
    <row r="2608" spans="1:10" x14ac:dyDescent="0.35">
      <c r="A2608">
        <v>2607</v>
      </c>
      <c r="B2608">
        <v>102607</v>
      </c>
      <c r="C2608" t="s">
        <v>12201</v>
      </c>
      <c r="D2608" t="s">
        <v>12202</v>
      </c>
      <c r="E2608" t="s">
        <v>12203</v>
      </c>
      <c r="F2608" t="s">
        <v>12204</v>
      </c>
      <c r="G2608" t="s">
        <v>12205</v>
      </c>
      <c r="H2608" t="s">
        <v>12206</v>
      </c>
      <c r="I2608" t="s">
        <v>12207</v>
      </c>
      <c r="J2608" t="s">
        <v>12208</v>
      </c>
    </row>
    <row r="2609" spans="1:10" x14ac:dyDescent="0.35">
      <c r="A2609">
        <v>2608</v>
      </c>
      <c r="B2609">
        <v>102608</v>
      </c>
      <c r="C2609" t="s">
        <v>12209</v>
      </c>
      <c r="D2609" t="s">
        <v>12210</v>
      </c>
      <c r="E2609" t="s">
        <v>12211</v>
      </c>
      <c r="I2609" t="s">
        <v>12212</v>
      </c>
    </row>
    <row r="2610" spans="1:10" x14ac:dyDescent="0.35">
      <c r="A2610">
        <v>2609</v>
      </c>
      <c r="B2610">
        <v>102609</v>
      </c>
      <c r="C2610" t="s">
        <v>4453</v>
      </c>
      <c r="D2610" t="s">
        <v>4585</v>
      </c>
      <c r="E2610" t="s">
        <v>4586</v>
      </c>
      <c r="I2610" t="s">
        <v>4587</v>
      </c>
    </row>
    <row r="2611" spans="1:10" x14ac:dyDescent="0.35">
      <c r="A2611">
        <v>2610</v>
      </c>
      <c r="B2611">
        <v>102610</v>
      </c>
      <c r="C2611" t="s">
        <v>12213</v>
      </c>
      <c r="D2611" t="s">
        <v>12214</v>
      </c>
      <c r="E2611" t="s">
        <v>4986</v>
      </c>
      <c r="F2611" t="s">
        <v>12215</v>
      </c>
      <c r="G2611" t="s">
        <v>12216</v>
      </c>
      <c r="H2611" t="s">
        <v>12217</v>
      </c>
      <c r="I2611" t="s">
        <v>12218</v>
      </c>
      <c r="J2611" t="s">
        <v>12219</v>
      </c>
    </row>
    <row r="2612" spans="1:10" x14ac:dyDescent="0.35">
      <c r="A2612">
        <v>2611</v>
      </c>
      <c r="B2612">
        <v>102611</v>
      </c>
      <c r="C2612" t="s">
        <v>3855</v>
      </c>
      <c r="D2612" t="s">
        <v>12220</v>
      </c>
      <c r="E2612" t="s">
        <v>12221</v>
      </c>
      <c r="I2612" t="s">
        <v>12222</v>
      </c>
    </row>
    <row r="2613" spans="1:10" x14ac:dyDescent="0.35">
      <c r="A2613">
        <v>2612</v>
      </c>
      <c r="B2613">
        <v>102612</v>
      </c>
      <c r="C2613" t="s">
        <v>12223</v>
      </c>
      <c r="D2613" t="s">
        <v>12224</v>
      </c>
      <c r="E2613" t="s">
        <v>12225</v>
      </c>
      <c r="F2613" t="s">
        <v>12226</v>
      </c>
      <c r="G2613" t="s">
        <v>12227</v>
      </c>
      <c r="H2613" t="s">
        <v>12228</v>
      </c>
      <c r="I2613" t="s">
        <v>12229</v>
      </c>
      <c r="J2613" t="s">
        <v>12230</v>
      </c>
    </row>
    <row r="2614" spans="1:10" x14ac:dyDescent="0.35">
      <c r="A2614">
        <v>2613</v>
      </c>
      <c r="B2614">
        <v>102613</v>
      </c>
      <c r="C2614" t="s">
        <v>12231</v>
      </c>
      <c r="D2614" t="s">
        <v>12232</v>
      </c>
      <c r="E2614" t="s">
        <v>12233</v>
      </c>
      <c r="F2614" t="s">
        <v>12234</v>
      </c>
      <c r="G2614" t="s">
        <v>12235</v>
      </c>
      <c r="H2614" t="s">
        <v>12236</v>
      </c>
      <c r="I2614" t="s">
        <v>12237</v>
      </c>
      <c r="J2614" t="s">
        <v>12238</v>
      </c>
    </row>
    <row r="2615" spans="1:10" x14ac:dyDescent="0.35">
      <c r="A2615">
        <v>2614</v>
      </c>
      <c r="B2615">
        <v>102614</v>
      </c>
      <c r="C2615" t="s">
        <v>12239</v>
      </c>
      <c r="D2615" t="s">
        <v>12240</v>
      </c>
      <c r="E2615" t="s">
        <v>12241</v>
      </c>
      <c r="I2615" t="s">
        <v>12242</v>
      </c>
    </row>
    <row r="2616" spans="1:10" x14ac:dyDescent="0.35">
      <c r="A2616">
        <v>2615</v>
      </c>
      <c r="B2616">
        <v>102615</v>
      </c>
      <c r="C2616" t="s">
        <v>12243</v>
      </c>
      <c r="D2616" t="s">
        <v>12244</v>
      </c>
      <c r="E2616" t="s">
        <v>12245</v>
      </c>
      <c r="I2616" t="s">
        <v>12246</v>
      </c>
    </row>
    <row r="2617" spans="1:10" x14ac:dyDescent="0.35">
      <c r="A2617">
        <v>2616</v>
      </c>
      <c r="B2617">
        <v>102616</v>
      </c>
      <c r="C2617" t="s">
        <v>12247</v>
      </c>
      <c r="D2617" t="s">
        <v>12248</v>
      </c>
      <c r="E2617" t="s">
        <v>12249</v>
      </c>
      <c r="I2617" t="s">
        <v>12250</v>
      </c>
    </row>
    <row r="2618" spans="1:10" x14ac:dyDescent="0.35">
      <c r="A2618">
        <v>2617</v>
      </c>
      <c r="B2618">
        <v>102617</v>
      </c>
      <c r="C2618" t="s">
        <v>12251</v>
      </c>
      <c r="D2618" t="s">
        <v>12252</v>
      </c>
      <c r="E2618" t="s">
        <v>12253</v>
      </c>
      <c r="F2618" t="s">
        <v>12254</v>
      </c>
      <c r="G2618" t="s">
        <v>12255</v>
      </c>
      <c r="H2618" t="s">
        <v>12256</v>
      </c>
      <c r="I2618" t="s">
        <v>12257</v>
      </c>
      <c r="J2618" t="s">
        <v>12258</v>
      </c>
    </row>
    <row r="2619" spans="1:10" x14ac:dyDescent="0.35">
      <c r="A2619">
        <v>2618</v>
      </c>
      <c r="B2619">
        <v>102618</v>
      </c>
      <c r="C2619" t="s">
        <v>255</v>
      </c>
      <c r="D2619" t="s">
        <v>12259</v>
      </c>
      <c r="E2619" t="s">
        <v>12260</v>
      </c>
      <c r="I2619" t="s">
        <v>12261</v>
      </c>
    </row>
    <row r="2620" spans="1:10" x14ac:dyDescent="0.35">
      <c r="A2620">
        <v>2619</v>
      </c>
      <c r="B2620">
        <v>102619</v>
      </c>
      <c r="C2620" t="s">
        <v>9530</v>
      </c>
      <c r="D2620" t="s">
        <v>12262</v>
      </c>
      <c r="E2620" t="s">
        <v>12263</v>
      </c>
      <c r="I2620" t="s">
        <v>12264</v>
      </c>
    </row>
    <row r="2621" spans="1:10" x14ac:dyDescent="0.35">
      <c r="A2621">
        <v>2620</v>
      </c>
      <c r="B2621">
        <v>102620</v>
      </c>
      <c r="C2621" t="s">
        <v>12265</v>
      </c>
      <c r="D2621" t="s">
        <v>12266</v>
      </c>
      <c r="E2621" t="s">
        <v>12265</v>
      </c>
      <c r="F2621" t="s">
        <v>12267</v>
      </c>
      <c r="I2621" t="s">
        <v>12268</v>
      </c>
      <c r="J2621" t="s">
        <v>12269</v>
      </c>
    </row>
    <row r="2622" spans="1:10" x14ac:dyDescent="0.35">
      <c r="A2622">
        <v>2621</v>
      </c>
      <c r="B2622">
        <v>102621</v>
      </c>
      <c r="C2622" t="s">
        <v>1332</v>
      </c>
      <c r="D2622" t="s">
        <v>1333</v>
      </c>
      <c r="E2622" t="s">
        <v>1334</v>
      </c>
      <c r="F2622" t="s">
        <v>1335</v>
      </c>
      <c r="G2622" t="s">
        <v>1336</v>
      </c>
      <c r="H2622" t="s">
        <v>1337</v>
      </c>
      <c r="I2622" t="s">
        <v>1338</v>
      </c>
      <c r="J2622" t="s">
        <v>12270</v>
      </c>
    </row>
    <row r="2623" spans="1:10" x14ac:dyDescent="0.35">
      <c r="A2623">
        <v>2622</v>
      </c>
      <c r="B2623">
        <v>102622</v>
      </c>
      <c r="C2623" t="s">
        <v>11913</v>
      </c>
      <c r="D2623" t="s">
        <v>12271</v>
      </c>
      <c r="E2623" t="s">
        <v>12272</v>
      </c>
      <c r="I2623" t="s">
        <v>12273</v>
      </c>
    </row>
    <row r="2624" spans="1:10" x14ac:dyDescent="0.35">
      <c r="A2624">
        <v>2623</v>
      </c>
      <c r="B2624">
        <v>102623</v>
      </c>
      <c r="C2624" t="s">
        <v>12274</v>
      </c>
      <c r="D2624" t="s">
        <v>12275</v>
      </c>
      <c r="E2624" t="s">
        <v>12276</v>
      </c>
      <c r="F2624" t="s">
        <v>12277</v>
      </c>
      <c r="G2624" t="s">
        <v>12278</v>
      </c>
      <c r="H2624" t="s">
        <v>12279</v>
      </c>
      <c r="I2624" t="s">
        <v>12280</v>
      </c>
      <c r="J2624" t="s">
        <v>12281</v>
      </c>
    </row>
    <row r="2625" spans="1:10" x14ac:dyDescent="0.35">
      <c r="A2625">
        <v>2624</v>
      </c>
      <c r="B2625">
        <v>102624</v>
      </c>
      <c r="C2625" t="s">
        <v>2450</v>
      </c>
      <c r="D2625" t="s">
        <v>2451</v>
      </c>
      <c r="E2625" t="s">
        <v>2450</v>
      </c>
      <c r="F2625" t="s">
        <v>2452</v>
      </c>
      <c r="G2625" t="s">
        <v>2453</v>
      </c>
      <c r="H2625" t="s">
        <v>2454</v>
      </c>
      <c r="I2625" t="s">
        <v>2455</v>
      </c>
      <c r="J2625" t="s">
        <v>12282</v>
      </c>
    </row>
    <row r="2626" spans="1:10" x14ac:dyDescent="0.35">
      <c r="A2626">
        <v>2625</v>
      </c>
      <c r="B2626">
        <v>102625</v>
      </c>
      <c r="C2626" t="s">
        <v>12283</v>
      </c>
      <c r="D2626" t="s">
        <v>12284</v>
      </c>
      <c r="E2626" t="s">
        <v>12285</v>
      </c>
      <c r="I2626" t="s">
        <v>12286</v>
      </c>
    </row>
    <row r="2627" spans="1:10" x14ac:dyDescent="0.35">
      <c r="A2627">
        <v>2626</v>
      </c>
      <c r="B2627">
        <v>102626</v>
      </c>
      <c r="C2627" t="s">
        <v>6921</v>
      </c>
      <c r="D2627" t="s">
        <v>12287</v>
      </c>
      <c r="E2627" t="s">
        <v>12288</v>
      </c>
      <c r="F2627" t="s">
        <v>12289</v>
      </c>
      <c r="G2627" t="s">
        <v>12290</v>
      </c>
      <c r="H2627" t="s">
        <v>12291</v>
      </c>
      <c r="I2627" t="s">
        <v>12292</v>
      </c>
      <c r="J2627" t="s">
        <v>12293</v>
      </c>
    </row>
    <row r="2628" spans="1:10" x14ac:dyDescent="0.35">
      <c r="A2628">
        <v>2627</v>
      </c>
      <c r="B2628">
        <v>102627</v>
      </c>
      <c r="C2628" t="s">
        <v>12294</v>
      </c>
      <c r="D2628" t="s">
        <v>12295</v>
      </c>
      <c r="E2628" t="s">
        <v>12296</v>
      </c>
      <c r="F2628" t="s">
        <v>12297</v>
      </c>
      <c r="G2628" t="s">
        <v>12298</v>
      </c>
      <c r="H2628" t="s">
        <v>12299</v>
      </c>
      <c r="I2628" t="s">
        <v>12300</v>
      </c>
    </row>
    <row r="2629" spans="1:10" x14ac:dyDescent="0.35">
      <c r="A2629">
        <v>2628</v>
      </c>
      <c r="B2629">
        <v>102628</v>
      </c>
      <c r="C2629" t="s">
        <v>12301</v>
      </c>
      <c r="D2629" t="s">
        <v>12302</v>
      </c>
      <c r="E2629" t="s">
        <v>12303</v>
      </c>
      <c r="F2629" t="s">
        <v>12304</v>
      </c>
      <c r="G2629" t="s">
        <v>12305</v>
      </c>
      <c r="H2629" t="s">
        <v>12306</v>
      </c>
      <c r="I2629" t="s">
        <v>12307</v>
      </c>
      <c r="J2629" t="s">
        <v>12308</v>
      </c>
    </row>
    <row r="2630" spans="1:10" x14ac:dyDescent="0.35">
      <c r="A2630">
        <v>2629</v>
      </c>
      <c r="B2630">
        <v>102629</v>
      </c>
      <c r="C2630" t="s">
        <v>12309</v>
      </c>
      <c r="D2630" t="s">
        <v>12310</v>
      </c>
      <c r="E2630" t="s">
        <v>12311</v>
      </c>
      <c r="F2630" t="s">
        <v>12312</v>
      </c>
      <c r="I2630" t="s">
        <v>12313</v>
      </c>
    </row>
    <row r="2631" spans="1:10" x14ac:dyDescent="0.35">
      <c r="A2631">
        <v>2630</v>
      </c>
      <c r="B2631">
        <v>102630</v>
      </c>
      <c r="C2631" t="s">
        <v>12314</v>
      </c>
      <c r="D2631" t="s">
        <v>12315</v>
      </c>
      <c r="E2631" t="s">
        <v>12316</v>
      </c>
      <c r="I2631" t="s">
        <v>12317</v>
      </c>
    </row>
    <row r="2632" spans="1:10" x14ac:dyDescent="0.35">
      <c r="A2632">
        <v>2631</v>
      </c>
      <c r="B2632">
        <v>102631</v>
      </c>
      <c r="C2632" t="s">
        <v>6276</v>
      </c>
      <c r="D2632" t="s">
        <v>6277</v>
      </c>
      <c r="E2632" t="s">
        <v>6278</v>
      </c>
      <c r="F2632" t="s">
        <v>6279</v>
      </c>
      <c r="G2632" t="s">
        <v>6280</v>
      </c>
      <c r="H2632" t="s">
        <v>6281</v>
      </c>
      <c r="I2632" t="s">
        <v>6282</v>
      </c>
      <c r="J2632" t="s">
        <v>12318</v>
      </c>
    </row>
    <row r="2633" spans="1:10" x14ac:dyDescent="0.35">
      <c r="A2633">
        <v>2632</v>
      </c>
      <c r="B2633">
        <v>102632</v>
      </c>
      <c r="C2633" t="s">
        <v>12319</v>
      </c>
      <c r="D2633" t="s">
        <v>12320</v>
      </c>
      <c r="E2633" t="s">
        <v>12321</v>
      </c>
      <c r="I2633" t="s">
        <v>12322</v>
      </c>
    </row>
    <row r="2634" spans="1:10" x14ac:dyDescent="0.35">
      <c r="A2634">
        <v>2633</v>
      </c>
      <c r="B2634">
        <v>102633</v>
      </c>
      <c r="C2634" t="s">
        <v>12323</v>
      </c>
      <c r="D2634" t="s">
        <v>12324</v>
      </c>
      <c r="E2634" t="s">
        <v>12323</v>
      </c>
      <c r="F2634" t="s">
        <v>12325</v>
      </c>
      <c r="G2634" t="s">
        <v>12326</v>
      </c>
      <c r="H2634" t="s">
        <v>12327</v>
      </c>
      <c r="I2634" t="s">
        <v>12328</v>
      </c>
      <c r="J2634" t="s">
        <v>12329</v>
      </c>
    </row>
    <row r="2635" spans="1:10" x14ac:dyDescent="0.35">
      <c r="A2635">
        <v>2634</v>
      </c>
      <c r="B2635">
        <v>102634</v>
      </c>
      <c r="C2635" t="s">
        <v>2476</v>
      </c>
      <c r="D2635" t="s">
        <v>12330</v>
      </c>
      <c r="E2635" t="s">
        <v>257</v>
      </c>
      <c r="F2635" t="s">
        <v>258</v>
      </c>
      <c r="G2635" t="s">
        <v>259</v>
      </c>
      <c r="H2635" t="s">
        <v>260</v>
      </c>
      <c r="I2635" t="s">
        <v>12331</v>
      </c>
      <c r="J2635" t="s">
        <v>12332</v>
      </c>
    </row>
    <row r="2636" spans="1:10" x14ac:dyDescent="0.35">
      <c r="A2636">
        <v>2635</v>
      </c>
      <c r="B2636">
        <v>102635</v>
      </c>
      <c r="C2636" t="s">
        <v>4191</v>
      </c>
      <c r="D2636" t="s">
        <v>4192</v>
      </c>
      <c r="E2636" t="s">
        <v>4193</v>
      </c>
      <c r="F2636" t="s">
        <v>4194</v>
      </c>
      <c r="I2636" t="s">
        <v>4195</v>
      </c>
      <c r="J2636" t="s">
        <v>12333</v>
      </c>
    </row>
    <row r="2637" spans="1:10" x14ac:dyDescent="0.35">
      <c r="A2637">
        <v>2636</v>
      </c>
      <c r="B2637">
        <v>102636</v>
      </c>
      <c r="C2637" t="s">
        <v>12334</v>
      </c>
      <c r="D2637" t="s">
        <v>12335</v>
      </c>
      <c r="E2637" t="s">
        <v>12336</v>
      </c>
      <c r="F2637" t="s">
        <v>12337</v>
      </c>
      <c r="I2637" t="s">
        <v>12338</v>
      </c>
      <c r="J2637" t="s">
        <v>12339</v>
      </c>
    </row>
    <row r="2638" spans="1:10" x14ac:dyDescent="0.35">
      <c r="A2638">
        <v>2637</v>
      </c>
      <c r="B2638">
        <v>102637</v>
      </c>
      <c r="C2638" t="s">
        <v>3350</v>
      </c>
      <c r="D2638" t="s">
        <v>3351</v>
      </c>
      <c r="E2638" t="s">
        <v>3352</v>
      </c>
      <c r="F2638" t="s">
        <v>3353</v>
      </c>
      <c r="G2638" t="s">
        <v>3354</v>
      </c>
      <c r="H2638" t="s">
        <v>3355</v>
      </c>
      <c r="I2638" t="s">
        <v>3356</v>
      </c>
    </row>
    <row r="2639" spans="1:10" x14ac:dyDescent="0.35">
      <c r="A2639">
        <v>2638</v>
      </c>
      <c r="B2639">
        <v>102638</v>
      </c>
      <c r="C2639" t="s">
        <v>12340</v>
      </c>
      <c r="D2639" t="s">
        <v>12341</v>
      </c>
      <c r="E2639" t="s">
        <v>12342</v>
      </c>
      <c r="I2639" t="s">
        <v>12343</v>
      </c>
    </row>
    <row r="2640" spans="1:10" x14ac:dyDescent="0.35">
      <c r="A2640">
        <v>2639</v>
      </c>
      <c r="B2640">
        <v>102639</v>
      </c>
      <c r="C2640" t="s">
        <v>3529</v>
      </c>
      <c r="D2640" t="s">
        <v>12344</v>
      </c>
      <c r="E2640" t="s">
        <v>12345</v>
      </c>
      <c r="I2640" t="s">
        <v>12346</v>
      </c>
    </row>
    <row r="2641" spans="1:10" x14ac:dyDescent="0.35">
      <c r="A2641">
        <v>2640</v>
      </c>
      <c r="B2641">
        <v>102640</v>
      </c>
      <c r="C2641" t="s">
        <v>11616</v>
      </c>
      <c r="D2641" t="s">
        <v>11617</v>
      </c>
      <c r="E2641" t="s">
        <v>11618</v>
      </c>
      <c r="I2641" t="s">
        <v>11619</v>
      </c>
    </row>
    <row r="2642" spans="1:10" x14ac:dyDescent="0.35">
      <c r="A2642">
        <v>2641</v>
      </c>
      <c r="B2642">
        <v>102641</v>
      </c>
      <c r="C2642" t="s">
        <v>6367</v>
      </c>
      <c r="D2642" t="s">
        <v>6565</v>
      </c>
      <c r="E2642" t="s">
        <v>6566</v>
      </c>
      <c r="I2642" t="s">
        <v>6567</v>
      </c>
    </row>
    <row r="2643" spans="1:10" x14ac:dyDescent="0.35">
      <c r="A2643">
        <v>2642</v>
      </c>
      <c r="B2643">
        <v>102642</v>
      </c>
      <c r="C2643" t="s">
        <v>672</v>
      </c>
      <c r="D2643" t="s">
        <v>12347</v>
      </c>
      <c r="E2643" t="s">
        <v>12348</v>
      </c>
      <c r="F2643" t="s">
        <v>12349</v>
      </c>
      <c r="G2643" t="s">
        <v>12350</v>
      </c>
      <c r="H2643" t="s">
        <v>12351</v>
      </c>
      <c r="I2643" t="s">
        <v>12352</v>
      </c>
    </row>
    <row r="2644" spans="1:10" x14ac:dyDescent="0.35">
      <c r="A2644">
        <v>2643</v>
      </c>
      <c r="B2644">
        <v>102643</v>
      </c>
      <c r="C2644" t="s">
        <v>12353</v>
      </c>
      <c r="D2644" t="s">
        <v>12354</v>
      </c>
      <c r="E2644" t="s">
        <v>12355</v>
      </c>
      <c r="I2644" t="s">
        <v>12356</v>
      </c>
    </row>
    <row r="2645" spans="1:10" x14ac:dyDescent="0.35">
      <c r="A2645">
        <v>2644</v>
      </c>
      <c r="B2645">
        <v>102644</v>
      </c>
      <c r="C2645" t="s">
        <v>12357</v>
      </c>
      <c r="D2645" t="s">
        <v>12358</v>
      </c>
      <c r="E2645" t="s">
        <v>12359</v>
      </c>
      <c r="I2645" t="s">
        <v>12360</v>
      </c>
    </row>
    <row r="2646" spans="1:10" x14ac:dyDescent="0.35">
      <c r="A2646">
        <v>2645</v>
      </c>
      <c r="B2646">
        <v>102645</v>
      </c>
      <c r="C2646" t="s">
        <v>4425</v>
      </c>
      <c r="D2646" t="s">
        <v>4426</v>
      </c>
      <c r="E2646" t="s">
        <v>4427</v>
      </c>
      <c r="F2646" t="s">
        <v>4428</v>
      </c>
      <c r="G2646" t="s">
        <v>4429</v>
      </c>
      <c r="H2646" t="s">
        <v>4430</v>
      </c>
      <c r="I2646" t="s">
        <v>4431</v>
      </c>
      <c r="J2646" t="s">
        <v>12361</v>
      </c>
    </row>
    <row r="2647" spans="1:10" x14ac:dyDescent="0.35">
      <c r="A2647">
        <v>2646</v>
      </c>
      <c r="B2647">
        <v>102646</v>
      </c>
      <c r="C2647" t="s">
        <v>12362</v>
      </c>
      <c r="D2647" t="s">
        <v>12363</v>
      </c>
      <c r="E2647" t="s">
        <v>12364</v>
      </c>
      <c r="I2647" t="s">
        <v>12365</v>
      </c>
    </row>
    <row r="2648" spans="1:10" x14ac:dyDescent="0.35">
      <c r="A2648">
        <v>2647</v>
      </c>
      <c r="B2648">
        <v>102647</v>
      </c>
      <c r="C2648" t="s">
        <v>1983</v>
      </c>
      <c r="D2648" t="s">
        <v>1984</v>
      </c>
      <c r="E2648" t="s">
        <v>1985</v>
      </c>
      <c r="I2648" t="s">
        <v>1986</v>
      </c>
    </row>
    <row r="2649" spans="1:10" x14ac:dyDescent="0.35">
      <c r="A2649">
        <v>2648</v>
      </c>
      <c r="B2649">
        <v>102648</v>
      </c>
      <c r="C2649" t="s">
        <v>166</v>
      </c>
      <c r="D2649" t="s">
        <v>2601</v>
      </c>
      <c r="E2649" t="s">
        <v>2602</v>
      </c>
      <c r="F2649" t="s">
        <v>2603</v>
      </c>
      <c r="G2649" t="s">
        <v>2604</v>
      </c>
      <c r="H2649" t="s">
        <v>2605</v>
      </c>
      <c r="I2649" t="s">
        <v>2606</v>
      </c>
      <c r="J2649" t="s">
        <v>12366</v>
      </c>
    </row>
    <row r="2650" spans="1:10" x14ac:dyDescent="0.35">
      <c r="A2650">
        <v>2649</v>
      </c>
      <c r="B2650">
        <v>102649</v>
      </c>
      <c r="C2650" t="s">
        <v>12367</v>
      </c>
      <c r="D2650" t="s">
        <v>12368</v>
      </c>
      <c r="E2650" t="s">
        <v>12369</v>
      </c>
      <c r="F2650" t="s">
        <v>12370</v>
      </c>
      <c r="I2650" t="s">
        <v>12371</v>
      </c>
    </row>
    <row r="2651" spans="1:10" x14ac:dyDescent="0.35">
      <c r="A2651">
        <v>2650</v>
      </c>
      <c r="B2651">
        <v>102650</v>
      </c>
      <c r="C2651" t="s">
        <v>7644</v>
      </c>
      <c r="D2651" t="s">
        <v>12372</v>
      </c>
      <c r="E2651" t="s">
        <v>12373</v>
      </c>
      <c r="I2651" t="s">
        <v>12374</v>
      </c>
    </row>
    <row r="2652" spans="1:10" x14ac:dyDescent="0.35">
      <c r="A2652">
        <v>2651</v>
      </c>
      <c r="B2652">
        <v>102651</v>
      </c>
      <c r="C2652" t="s">
        <v>12375</v>
      </c>
      <c r="D2652" t="s">
        <v>12376</v>
      </c>
      <c r="E2652" t="s">
        <v>12377</v>
      </c>
      <c r="I2652" t="s">
        <v>12378</v>
      </c>
    </row>
    <row r="2653" spans="1:10" x14ac:dyDescent="0.35">
      <c r="A2653">
        <v>2652</v>
      </c>
      <c r="B2653">
        <v>102652</v>
      </c>
      <c r="C2653" t="s">
        <v>834</v>
      </c>
      <c r="D2653" t="s">
        <v>12379</v>
      </c>
      <c r="E2653" t="s">
        <v>12380</v>
      </c>
      <c r="I2653" t="s">
        <v>12381</v>
      </c>
    </row>
    <row r="2654" spans="1:10" x14ac:dyDescent="0.35">
      <c r="A2654">
        <v>2653</v>
      </c>
      <c r="B2654">
        <v>102653</v>
      </c>
      <c r="C2654" t="s">
        <v>3861</v>
      </c>
      <c r="D2654" t="s">
        <v>12382</v>
      </c>
      <c r="E2654" t="s">
        <v>12383</v>
      </c>
      <c r="I2654" t="s">
        <v>12384</v>
      </c>
    </row>
    <row r="2655" spans="1:10" x14ac:dyDescent="0.35">
      <c r="A2655">
        <v>2654</v>
      </c>
      <c r="B2655">
        <v>102654</v>
      </c>
      <c r="C2655" t="s">
        <v>532</v>
      </c>
      <c r="D2655" t="s">
        <v>12385</v>
      </c>
      <c r="E2655" t="s">
        <v>12386</v>
      </c>
      <c r="F2655" t="s">
        <v>12387</v>
      </c>
      <c r="G2655" t="s">
        <v>12388</v>
      </c>
      <c r="H2655" t="s">
        <v>12389</v>
      </c>
      <c r="I2655" t="s">
        <v>12390</v>
      </c>
      <c r="J2655" t="s">
        <v>12391</v>
      </c>
    </row>
    <row r="2656" spans="1:10" x14ac:dyDescent="0.35">
      <c r="A2656">
        <v>2655</v>
      </c>
      <c r="B2656">
        <v>102655</v>
      </c>
      <c r="C2656" t="s">
        <v>12392</v>
      </c>
      <c r="D2656" t="s">
        <v>12393</v>
      </c>
      <c r="E2656" t="s">
        <v>12394</v>
      </c>
      <c r="I2656" t="s">
        <v>12395</v>
      </c>
    </row>
    <row r="2657" spans="1:10" x14ac:dyDescent="0.35">
      <c r="A2657">
        <v>2656</v>
      </c>
      <c r="B2657">
        <v>102656</v>
      </c>
      <c r="C2657" t="s">
        <v>12396</v>
      </c>
      <c r="D2657" t="s">
        <v>12397</v>
      </c>
      <c r="E2657" t="s">
        <v>12398</v>
      </c>
      <c r="I2657" t="s">
        <v>12399</v>
      </c>
    </row>
    <row r="2658" spans="1:10" x14ac:dyDescent="0.35">
      <c r="A2658">
        <v>2657</v>
      </c>
      <c r="B2658">
        <v>102657</v>
      </c>
      <c r="C2658" t="s">
        <v>12400</v>
      </c>
      <c r="D2658" t="s">
        <v>12401</v>
      </c>
      <c r="E2658" t="s">
        <v>12402</v>
      </c>
      <c r="F2658" t="s">
        <v>12403</v>
      </c>
      <c r="G2658" t="s">
        <v>12404</v>
      </c>
      <c r="H2658" t="s">
        <v>12405</v>
      </c>
      <c r="I2658" t="s">
        <v>12406</v>
      </c>
      <c r="J2658" t="s">
        <v>12407</v>
      </c>
    </row>
    <row r="2659" spans="1:10" x14ac:dyDescent="0.35">
      <c r="A2659">
        <v>2658</v>
      </c>
      <c r="B2659">
        <v>102658</v>
      </c>
      <c r="C2659" t="s">
        <v>11947</v>
      </c>
      <c r="D2659" t="s">
        <v>12408</v>
      </c>
      <c r="E2659" t="s">
        <v>12409</v>
      </c>
      <c r="F2659" t="s">
        <v>12410</v>
      </c>
      <c r="G2659" t="s">
        <v>12411</v>
      </c>
      <c r="H2659" t="s">
        <v>12412</v>
      </c>
      <c r="I2659" t="s">
        <v>12413</v>
      </c>
      <c r="J2659" t="s">
        <v>12414</v>
      </c>
    </row>
    <row r="2660" spans="1:10" x14ac:dyDescent="0.35">
      <c r="A2660">
        <v>2659</v>
      </c>
      <c r="B2660">
        <v>102659</v>
      </c>
      <c r="C2660" t="s">
        <v>532</v>
      </c>
      <c r="D2660" t="s">
        <v>4022</v>
      </c>
      <c r="E2660" t="s">
        <v>4023</v>
      </c>
      <c r="F2660" t="s">
        <v>4024</v>
      </c>
      <c r="G2660" t="s">
        <v>4025</v>
      </c>
      <c r="H2660" t="s">
        <v>4026</v>
      </c>
      <c r="I2660" t="s">
        <v>4027</v>
      </c>
      <c r="J2660" t="s">
        <v>12415</v>
      </c>
    </row>
    <row r="2661" spans="1:10" x14ac:dyDescent="0.35">
      <c r="A2661">
        <v>2660</v>
      </c>
      <c r="B2661">
        <v>102660</v>
      </c>
      <c r="C2661" t="s">
        <v>3473</v>
      </c>
      <c r="D2661" t="s">
        <v>12416</v>
      </c>
      <c r="E2661" t="s">
        <v>12417</v>
      </c>
      <c r="I2661" t="s">
        <v>12418</v>
      </c>
    </row>
    <row r="2662" spans="1:10" x14ac:dyDescent="0.35">
      <c r="A2662">
        <v>2661</v>
      </c>
      <c r="B2662">
        <v>102661</v>
      </c>
      <c r="C2662" t="s">
        <v>3874</v>
      </c>
      <c r="D2662" t="s">
        <v>12419</v>
      </c>
      <c r="E2662" t="s">
        <v>12420</v>
      </c>
      <c r="F2662" t="s">
        <v>12421</v>
      </c>
      <c r="G2662" t="s">
        <v>12422</v>
      </c>
      <c r="H2662" t="s">
        <v>12423</v>
      </c>
      <c r="I2662" t="s">
        <v>12424</v>
      </c>
    </row>
    <row r="2663" spans="1:10" x14ac:dyDescent="0.35">
      <c r="A2663">
        <v>2662</v>
      </c>
      <c r="B2663">
        <v>102662</v>
      </c>
      <c r="C2663" t="s">
        <v>12425</v>
      </c>
      <c r="D2663" t="s">
        <v>12426</v>
      </c>
      <c r="E2663" t="s">
        <v>12427</v>
      </c>
      <c r="I2663" t="s">
        <v>12428</v>
      </c>
    </row>
    <row r="2664" spans="1:10" x14ac:dyDescent="0.35">
      <c r="A2664">
        <v>2663</v>
      </c>
      <c r="B2664">
        <v>102663</v>
      </c>
      <c r="C2664" t="s">
        <v>396</v>
      </c>
      <c r="D2664" t="s">
        <v>12429</v>
      </c>
      <c r="E2664" t="s">
        <v>12430</v>
      </c>
      <c r="I2664" t="s">
        <v>12431</v>
      </c>
    </row>
    <row r="2665" spans="1:10" x14ac:dyDescent="0.35">
      <c r="A2665">
        <v>2664</v>
      </c>
      <c r="B2665">
        <v>102664</v>
      </c>
      <c r="C2665" t="s">
        <v>726</v>
      </c>
      <c r="D2665" t="s">
        <v>12432</v>
      </c>
      <c r="E2665" t="s">
        <v>12433</v>
      </c>
      <c r="F2665" t="s">
        <v>12434</v>
      </c>
      <c r="G2665" t="s">
        <v>12435</v>
      </c>
      <c r="H2665" t="s">
        <v>12436</v>
      </c>
      <c r="I2665" t="s">
        <v>12437</v>
      </c>
    </row>
    <row r="2666" spans="1:10" x14ac:dyDescent="0.35">
      <c r="A2666">
        <v>2665</v>
      </c>
      <c r="B2666">
        <v>102665</v>
      </c>
      <c r="C2666" t="s">
        <v>1631</v>
      </c>
      <c r="D2666" t="s">
        <v>1632</v>
      </c>
      <c r="E2666" t="s">
        <v>1633</v>
      </c>
      <c r="I2666" t="s">
        <v>1634</v>
      </c>
    </row>
    <row r="2667" spans="1:10" x14ac:dyDescent="0.35">
      <c r="A2667">
        <v>2666</v>
      </c>
      <c r="B2667">
        <v>102666</v>
      </c>
      <c r="C2667" t="s">
        <v>12438</v>
      </c>
      <c r="D2667" t="s">
        <v>12439</v>
      </c>
      <c r="E2667" t="s">
        <v>12440</v>
      </c>
      <c r="F2667" t="s">
        <v>12441</v>
      </c>
      <c r="G2667" t="s">
        <v>12442</v>
      </c>
      <c r="H2667" t="s">
        <v>12443</v>
      </c>
      <c r="I2667" t="s">
        <v>12444</v>
      </c>
      <c r="J2667" t="s">
        <v>12445</v>
      </c>
    </row>
    <row r="2668" spans="1:10" x14ac:dyDescent="0.35">
      <c r="A2668">
        <v>2667</v>
      </c>
      <c r="B2668">
        <v>102667</v>
      </c>
      <c r="C2668" t="s">
        <v>6446</v>
      </c>
      <c r="D2668" t="s">
        <v>12446</v>
      </c>
      <c r="E2668" t="s">
        <v>12447</v>
      </c>
      <c r="I2668" t="s">
        <v>12448</v>
      </c>
    </row>
    <row r="2669" spans="1:10" x14ac:dyDescent="0.35">
      <c r="A2669">
        <v>2668</v>
      </c>
      <c r="B2669">
        <v>102668</v>
      </c>
      <c r="C2669" t="s">
        <v>12449</v>
      </c>
      <c r="D2669" t="s">
        <v>12450</v>
      </c>
      <c r="E2669" t="s">
        <v>12451</v>
      </c>
      <c r="I2669" t="s">
        <v>12452</v>
      </c>
    </row>
    <row r="2670" spans="1:10" x14ac:dyDescent="0.35">
      <c r="A2670">
        <v>2669</v>
      </c>
      <c r="B2670">
        <v>102669</v>
      </c>
      <c r="C2670" t="s">
        <v>1513</v>
      </c>
      <c r="D2670" t="s">
        <v>1513</v>
      </c>
      <c r="F2670" t="s">
        <v>12453</v>
      </c>
      <c r="G2670" t="s">
        <v>12454</v>
      </c>
      <c r="H2670" t="s">
        <v>12455</v>
      </c>
      <c r="I2670" t="s">
        <v>12456</v>
      </c>
      <c r="J2670" t="s">
        <v>12457</v>
      </c>
    </row>
    <row r="2671" spans="1:10" x14ac:dyDescent="0.35">
      <c r="A2671">
        <v>2670</v>
      </c>
      <c r="B2671">
        <v>102670</v>
      </c>
      <c r="C2671" t="s">
        <v>1485</v>
      </c>
      <c r="D2671" t="s">
        <v>12458</v>
      </c>
      <c r="E2671" t="s">
        <v>12459</v>
      </c>
      <c r="F2671" t="s">
        <v>12460</v>
      </c>
      <c r="G2671" t="s">
        <v>12461</v>
      </c>
      <c r="H2671" t="s">
        <v>12462</v>
      </c>
      <c r="I2671" t="s">
        <v>12463</v>
      </c>
      <c r="J2671" t="s">
        <v>12464</v>
      </c>
    </row>
    <row r="2672" spans="1:10" x14ac:dyDescent="0.35">
      <c r="A2672">
        <v>2671</v>
      </c>
      <c r="B2672">
        <v>102671</v>
      </c>
      <c r="C2672" t="s">
        <v>12465</v>
      </c>
      <c r="D2672" t="s">
        <v>12466</v>
      </c>
      <c r="E2672" t="s">
        <v>12467</v>
      </c>
      <c r="I2672" t="s">
        <v>12468</v>
      </c>
    </row>
    <row r="2673" spans="1:10" x14ac:dyDescent="0.35">
      <c r="A2673">
        <v>2672</v>
      </c>
      <c r="B2673">
        <v>102672</v>
      </c>
      <c r="C2673" t="s">
        <v>2608</v>
      </c>
      <c r="D2673" t="s">
        <v>12469</v>
      </c>
      <c r="E2673" t="s">
        <v>12470</v>
      </c>
      <c r="F2673" t="s">
        <v>12471</v>
      </c>
      <c r="I2673" t="s">
        <v>12472</v>
      </c>
      <c r="J2673" t="s">
        <v>12473</v>
      </c>
    </row>
    <row r="2674" spans="1:10" x14ac:dyDescent="0.35">
      <c r="A2674">
        <v>2673</v>
      </c>
      <c r="B2674">
        <v>102673</v>
      </c>
      <c r="C2674" t="s">
        <v>12474</v>
      </c>
      <c r="D2674" t="s">
        <v>12475</v>
      </c>
      <c r="E2674" t="s">
        <v>12476</v>
      </c>
      <c r="I2674" t="s">
        <v>12477</v>
      </c>
    </row>
    <row r="2675" spans="1:10" x14ac:dyDescent="0.35">
      <c r="A2675">
        <v>2674</v>
      </c>
      <c r="B2675">
        <v>102674</v>
      </c>
      <c r="C2675" t="s">
        <v>12478</v>
      </c>
      <c r="D2675" t="s">
        <v>12479</v>
      </c>
      <c r="E2675" t="s">
        <v>12480</v>
      </c>
      <c r="F2675" t="s">
        <v>12481</v>
      </c>
      <c r="I2675" t="s">
        <v>12482</v>
      </c>
      <c r="J2675" t="s">
        <v>12483</v>
      </c>
    </row>
    <row r="2676" spans="1:10" x14ac:dyDescent="0.35">
      <c r="A2676">
        <v>2675</v>
      </c>
      <c r="B2676">
        <v>102675</v>
      </c>
      <c r="C2676" t="s">
        <v>4966</v>
      </c>
      <c r="D2676" t="s">
        <v>12484</v>
      </c>
      <c r="E2676" t="s">
        <v>12485</v>
      </c>
      <c r="I2676" t="s">
        <v>12486</v>
      </c>
    </row>
    <row r="2677" spans="1:10" x14ac:dyDescent="0.35">
      <c r="A2677">
        <v>2676</v>
      </c>
      <c r="B2677">
        <v>102676</v>
      </c>
      <c r="C2677" t="s">
        <v>276</v>
      </c>
      <c r="D2677" t="s">
        <v>12487</v>
      </c>
      <c r="E2677" t="s">
        <v>12488</v>
      </c>
      <c r="I2677" t="s">
        <v>12489</v>
      </c>
    </row>
    <row r="2678" spans="1:10" x14ac:dyDescent="0.35">
      <c r="A2678">
        <v>2677</v>
      </c>
      <c r="B2678">
        <v>102677</v>
      </c>
      <c r="C2678" t="s">
        <v>12490</v>
      </c>
      <c r="D2678" t="s">
        <v>12491</v>
      </c>
      <c r="E2678" t="s">
        <v>12492</v>
      </c>
      <c r="I2678" t="s">
        <v>12493</v>
      </c>
    </row>
    <row r="2679" spans="1:10" x14ac:dyDescent="0.35">
      <c r="A2679">
        <v>2678</v>
      </c>
      <c r="B2679">
        <v>102678</v>
      </c>
      <c r="C2679" t="s">
        <v>12494</v>
      </c>
      <c r="D2679" t="s">
        <v>12495</v>
      </c>
      <c r="E2679" t="s">
        <v>12496</v>
      </c>
      <c r="F2679" t="s">
        <v>12497</v>
      </c>
      <c r="G2679" t="s">
        <v>12498</v>
      </c>
      <c r="H2679" t="s">
        <v>12499</v>
      </c>
      <c r="I2679" t="s">
        <v>12500</v>
      </c>
    </row>
    <row r="2680" spans="1:10" x14ac:dyDescent="0.35">
      <c r="A2680">
        <v>2679</v>
      </c>
      <c r="B2680">
        <v>102679</v>
      </c>
      <c r="C2680" t="s">
        <v>2463</v>
      </c>
      <c r="D2680" t="s">
        <v>12501</v>
      </c>
      <c r="E2680" t="s">
        <v>12502</v>
      </c>
      <c r="F2680" t="s">
        <v>12503</v>
      </c>
      <c r="I2680" t="s">
        <v>12504</v>
      </c>
    </row>
    <row r="2681" spans="1:10" x14ac:dyDescent="0.35">
      <c r="A2681">
        <v>2680</v>
      </c>
      <c r="B2681">
        <v>102680</v>
      </c>
      <c r="C2681" t="s">
        <v>9874</v>
      </c>
      <c r="D2681" t="s">
        <v>12505</v>
      </c>
      <c r="E2681" t="s">
        <v>12506</v>
      </c>
      <c r="I2681" t="s">
        <v>12507</v>
      </c>
    </row>
    <row r="2682" spans="1:10" x14ac:dyDescent="0.35">
      <c r="A2682">
        <v>2681</v>
      </c>
      <c r="B2682">
        <v>102681</v>
      </c>
      <c r="C2682" t="s">
        <v>1635</v>
      </c>
      <c r="D2682" t="s">
        <v>1636</v>
      </c>
      <c r="E2682" t="s">
        <v>1637</v>
      </c>
      <c r="F2682" t="s">
        <v>1638</v>
      </c>
      <c r="G2682" t="s">
        <v>1639</v>
      </c>
      <c r="H2682" t="s">
        <v>1640</v>
      </c>
      <c r="I2682" t="s">
        <v>1641</v>
      </c>
      <c r="J2682" t="s">
        <v>12508</v>
      </c>
    </row>
    <row r="2683" spans="1:10" x14ac:dyDescent="0.35">
      <c r="A2683">
        <v>2682</v>
      </c>
      <c r="B2683">
        <v>102682</v>
      </c>
      <c r="C2683" t="s">
        <v>3861</v>
      </c>
      <c r="D2683" t="s">
        <v>12509</v>
      </c>
      <c r="E2683" t="s">
        <v>12510</v>
      </c>
      <c r="I2683" t="s">
        <v>12511</v>
      </c>
    </row>
    <row r="2684" spans="1:10" x14ac:dyDescent="0.35">
      <c r="A2684">
        <v>2683</v>
      </c>
      <c r="B2684">
        <v>102683</v>
      </c>
      <c r="C2684" t="s">
        <v>12512</v>
      </c>
      <c r="D2684" t="s">
        <v>12513</v>
      </c>
      <c r="E2684" t="s">
        <v>12514</v>
      </c>
      <c r="F2684" t="s">
        <v>12515</v>
      </c>
      <c r="G2684" t="s">
        <v>12516</v>
      </c>
      <c r="H2684" t="s">
        <v>12517</v>
      </c>
      <c r="I2684" t="s">
        <v>12518</v>
      </c>
    </row>
    <row r="2685" spans="1:10" x14ac:dyDescent="0.35">
      <c r="A2685">
        <v>2684</v>
      </c>
      <c r="B2685">
        <v>102684</v>
      </c>
      <c r="C2685" t="s">
        <v>4709</v>
      </c>
      <c r="D2685" t="s">
        <v>12519</v>
      </c>
      <c r="E2685" t="s">
        <v>12520</v>
      </c>
      <c r="I2685" t="s">
        <v>12521</v>
      </c>
    </row>
    <row r="2686" spans="1:10" x14ac:dyDescent="0.35">
      <c r="A2686">
        <v>2685</v>
      </c>
      <c r="B2686">
        <v>102685</v>
      </c>
      <c r="C2686" t="s">
        <v>11973</v>
      </c>
      <c r="D2686" t="s">
        <v>12522</v>
      </c>
      <c r="E2686" t="s">
        <v>12523</v>
      </c>
      <c r="I2686" t="s">
        <v>12524</v>
      </c>
    </row>
    <row r="2687" spans="1:10" x14ac:dyDescent="0.35">
      <c r="A2687">
        <v>2686</v>
      </c>
      <c r="B2687">
        <v>102686</v>
      </c>
      <c r="C2687" t="s">
        <v>12525</v>
      </c>
      <c r="D2687" t="s">
        <v>12526</v>
      </c>
      <c r="E2687" t="s">
        <v>12527</v>
      </c>
      <c r="I2687" t="s">
        <v>12528</v>
      </c>
    </row>
    <row r="2688" spans="1:10" x14ac:dyDescent="0.35">
      <c r="A2688">
        <v>2687</v>
      </c>
      <c r="B2688">
        <v>102687</v>
      </c>
      <c r="C2688" t="s">
        <v>3142</v>
      </c>
      <c r="D2688" t="s">
        <v>3143</v>
      </c>
      <c r="E2688" t="s">
        <v>3144</v>
      </c>
      <c r="F2688" t="s">
        <v>3145</v>
      </c>
      <c r="G2688" t="s">
        <v>3146</v>
      </c>
      <c r="H2688" t="s">
        <v>3147</v>
      </c>
      <c r="I2688" t="s">
        <v>3148</v>
      </c>
    </row>
    <row r="2689" spans="1:10" x14ac:dyDescent="0.35">
      <c r="A2689">
        <v>2688</v>
      </c>
      <c r="B2689">
        <v>102688</v>
      </c>
      <c r="C2689" t="s">
        <v>12529</v>
      </c>
      <c r="D2689" t="s">
        <v>12530</v>
      </c>
      <c r="E2689" t="s">
        <v>12531</v>
      </c>
      <c r="I2689" t="s">
        <v>12532</v>
      </c>
    </row>
    <row r="2690" spans="1:10" x14ac:dyDescent="0.35">
      <c r="A2690">
        <v>2689</v>
      </c>
      <c r="B2690">
        <v>102689</v>
      </c>
      <c r="C2690" t="s">
        <v>12533</v>
      </c>
      <c r="D2690" t="s">
        <v>12534</v>
      </c>
      <c r="E2690" t="s">
        <v>12535</v>
      </c>
      <c r="F2690" t="s">
        <v>12536</v>
      </c>
      <c r="G2690" t="s">
        <v>12537</v>
      </c>
      <c r="H2690" t="s">
        <v>12538</v>
      </c>
      <c r="I2690" t="s">
        <v>12539</v>
      </c>
    </row>
    <row r="2691" spans="1:10" x14ac:dyDescent="0.35">
      <c r="A2691">
        <v>2690</v>
      </c>
      <c r="B2691">
        <v>102690</v>
      </c>
      <c r="C2691" t="s">
        <v>6559</v>
      </c>
      <c r="D2691" t="s">
        <v>12540</v>
      </c>
      <c r="E2691" t="s">
        <v>12541</v>
      </c>
      <c r="I2691" t="s">
        <v>12542</v>
      </c>
    </row>
    <row r="2692" spans="1:10" x14ac:dyDescent="0.35">
      <c r="A2692">
        <v>2691</v>
      </c>
      <c r="B2692">
        <v>102691</v>
      </c>
      <c r="C2692" t="s">
        <v>2504</v>
      </c>
      <c r="D2692" t="s">
        <v>12543</v>
      </c>
      <c r="E2692" t="s">
        <v>2504</v>
      </c>
      <c r="F2692" t="s">
        <v>12544</v>
      </c>
      <c r="G2692" t="s">
        <v>12545</v>
      </c>
      <c r="H2692" t="s">
        <v>12546</v>
      </c>
      <c r="I2692" t="s">
        <v>12547</v>
      </c>
    </row>
    <row r="2693" spans="1:10" x14ac:dyDescent="0.35">
      <c r="A2693">
        <v>2692</v>
      </c>
      <c r="B2693">
        <v>102692</v>
      </c>
      <c r="C2693" t="s">
        <v>12548</v>
      </c>
      <c r="D2693" t="s">
        <v>12549</v>
      </c>
      <c r="E2693" t="s">
        <v>12550</v>
      </c>
      <c r="I2693" t="s">
        <v>12551</v>
      </c>
    </row>
    <row r="2694" spans="1:10" x14ac:dyDescent="0.35">
      <c r="A2694">
        <v>2693</v>
      </c>
      <c r="B2694">
        <v>102693</v>
      </c>
      <c r="C2694" t="s">
        <v>388</v>
      </c>
      <c r="D2694" t="s">
        <v>467</v>
      </c>
      <c r="E2694" t="s">
        <v>468</v>
      </c>
      <c r="I2694" t="s">
        <v>469</v>
      </c>
    </row>
    <row r="2695" spans="1:10" x14ac:dyDescent="0.35">
      <c r="A2695">
        <v>2694</v>
      </c>
      <c r="B2695">
        <v>102694</v>
      </c>
      <c r="C2695" t="s">
        <v>11355</v>
      </c>
      <c r="D2695" t="s">
        <v>12552</v>
      </c>
      <c r="E2695" t="s">
        <v>12553</v>
      </c>
      <c r="I2695" t="s">
        <v>12554</v>
      </c>
    </row>
    <row r="2696" spans="1:10" x14ac:dyDescent="0.35">
      <c r="A2696">
        <v>2695</v>
      </c>
      <c r="B2696">
        <v>102695</v>
      </c>
      <c r="C2696" t="s">
        <v>196</v>
      </c>
      <c r="D2696" t="s">
        <v>12555</v>
      </c>
      <c r="E2696" t="s">
        <v>12556</v>
      </c>
      <c r="I2696" t="s">
        <v>12557</v>
      </c>
    </row>
    <row r="2697" spans="1:10" x14ac:dyDescent="0.35">
      <c r="A2697">
        <v>2696</v>
      </c>
      <c r="B2697">
        <v>102696</v>
      </c>
      <c r="C2697" t="s">
        <v>11957</v>
      </c>
      <c r="D2697" t="s">
        <v>12558</v>
      </c>
      <c r="E2697" t="s">
        <v>12559</v>
      </c>
      <c r="I2697" t="s">
        <v>12560</v>
      </c>
    </row>
    <row r="2698" spans="1:10" x14ac:dyDescent="0.35">
      <c r="A2698">
        <v>2697</v>
      </c>
      <c r="B2698">
        <v>102697</v>
      </c>
      <c r="C2698" t="s">
        <v>4982</v>
      </c>
      <c r="D2698" t="s">
        <v>12561</v>
      </c>
      <c r="E2698" t="s">
        <v>12562</v>
      </c>
      <c r="I2698" t="s">
        <v>12563</v>
      </c>
    </row>
    <row r="2699" spans="1:10" x14ac:dyDescent="0.35">
      <c r="A2699">
        <v>2698</v>
      </c>
      <c r="B2699">
        <v>102698</v>
      </c>
      <c r="C2699" t="s">
        <v>12564</v>
      </c>
      <c r="D2699" t="s">
        <v>12565</v>
      </c>
      <c r="E2699" t="s">
        <v>12566</v>
      </c>
      <c r="F2699" t="s">
        <v>12567</v>
      </c>
      <c r="G2699" t="s">
        <v>12568</v>
      </c>
      <c r="H2699" t="s">
        <v>12569</v>
      </c>
      <c r="I2699" t="s">
        <v>12570</v>
      </c>
    </row>
    <row r="2700" spans="1:10" x14ac:dyDescent="0.35">
      <c r="A2700">
        <v>2699</v>
      </c>
      <c r="B2700">
        <v>102699</v>
      </c>
      <c r="C2700" t="s">
        <v>12571</v>
      </c>
      <c r="D2700" t="s">
        <v>12572</v>
      </c>
      <c r="E2700" t="s">
        <v>12573</v>
      </c>
      <c r="I2700" t="s">
        <v>12574</v>
      </c>
    </row>
    <row r="2701" spans="1:10" x14ac:dyDescent="0.35">
      <c r="A2701">
        <v>2700</v>
      </c>
      <c r="B2701">
        <v>102700</v>
      </c>
      <c r="C2701" t="s">
        <v>463</v>
      </c>
      <c r="D2701" t="s">
        <v>12575</v>
      </c>
      <c r="E2701" t="s">
        <v>12576</v>
      </c>
      <c r="I2701" t="s">
        <v>12577</v>
      </c>
    </row>
    <row r="2702" spans="1:10" x14ac:dyDescent="0.35">
      <c r="A2702">
        <v>2701</v>
      </c>
      <c r="B2702">
        <v>102701</v>
      </c>
      <c r="C2702" t="s">
        <v>12083</v>
      </c>
      <c r="D2702" t="s">
        <v>12578</v>
      </c>
      <c r="E2702" t="s">
        <v>12579</v>
      </c>
      <c r="F2702" t="s">
        <v>12580</v>
      </c>
      <c r="G2702" t="s">
        <v>12581</v>
      </c>
      <c r="H2702" t="s">
        <v>12582</v>
      </c>
      <c r="I2702" t="s">
        <v>12583</v>
      </c>
    </row>
    <row r="2703" spans="1:10" x14ac:dyDescent="0.35">
      <c r="A2703">
        <v>2702</v>
      </c>
      <c r="B2703">
        <v>102702</v>
      </c>
      <c r="C2703" t="s">
        <v>12584</v>
      </c>
      <c r="D2703" t="s">
        <v>12585</v>
      </c>
      <c r="E2703" t="s">
        <v>12586</v>
      </c>
      <c r="I2703" t="s">
        <v>12587</v>
      </c>
    </row>
    <row r="2704" spans="1:10" x14ac:dyDescent="0.35">
      <c r="A2704">
        <v>2703</v>
      </c>
      <c r="B2704">
        <v>102703</v>
      </c>
      <c r="C2704" t="s">
        <v>2114</v>
      </c>
      <c r="D2704" t="s">
        <v>2115</v>
      </c>
      <c r="E2704" t="s">
        <v>2116</v>
      </c>
      <c r="F2704" t="s">
        <v>2117</v>
      </c>
      <c r="G2704" t="s">
        <v>2118</v>
      </c>
      <c r="H2704" t="s">
        <v>2119</v>
      </c>
      <c r="I2704" t="s">
        <v>2120</v>
      </c>
      <c r="J2704" t="s">
        <v>12588</v>
      </c>
    </row>
    <row r="2705" spans="1:10" x14ac:dyDescent="0.35">
      <c r="A2705">
        <v>2704</v>
      </c>
      <c r="B2705">
        <v>102704</v>
      </c>
      <c r="C2705" t="s">
        <v>900</v>
      </c>
      <c r="D2705" t="s">
        <v>12589</v>
      </c>
      <c r="E2705" t="s">
        <v>12590</v>
      </c>
      <c r="F2705" t="s">
        <v>12591</v>
      </c>
      <c r="G2705" t="s">
        <v>12592</v>
      </c>
      <c r="H2705" t="s">
        <v>12593</v>
      </c>
      <c r="I2705" t="s">
        <v>12594</v>
      </c>
      <c r="J2705" t="s">
        <v>12595</v>
      </c>
    </row>
    <row r="2706" spans="1:10" x14ac:dyDescent="0.35">
      <c r="A2706">
        <v>2705</v>
      </c>
      <c r="B2706">
        <v>102705</v>
      </c>
      <c r="C2706" t="s">
        <v>4966</v>
      </c>
      <c r="D2706" t="s">
        <v>12596</v>
      </c>
      <c r="E2706" t="s">
        <v>12597</v>
      </c>
      <c r="I2706" t="s">
        <v>12598</v>
      </c>
    </row>
    <row r="2707" spans="1:10" x14ac:dyDescent="0.35">
      <c r="A2707">
        <v>2706</v>
      </c>
      <c r="B2707">
        <v>102706</v>
      </c>
      <c r="C2707" t="s">
        <v>7225</v>
      </c>
      <c r="D2707" t="s">
        <v>7226</v>
      </c>
      <c r="E2707" t="s">
        <v>7227</v>
      </c>
      <c r="F2707" t="s">
        <v>7228</v>
      </c>
      <c r="I2707" t="s">
        <v>7229</v>
      </c>
      <c r="J2707" t="s">
        <v>12599</v>
      </c>
    </row>
    <row r="2708" spans="1:10" x14ac:dyDescent="0.35">
      <c r="A2708">
        <v>2707</v>
      </c>
      <c r="B2708">
        <v>102707</v>
      </c>
      <c r="C2708" t="s">
        <v>12600</v>
      </c>
      <c r="D2708" t="s">
        <v>12601</v>
      </c>
      <c r="E2708" t="s">
        <v>12602</v>
      </c>
      <c r="F2708" t="s">
        <v>12603</v>
      </c>
      <c r="G2708" t="s">
        <v>12604</v>
      </c>
      <c r="H2708" t="s">
        <v>12605</v>
      </c>
      <c r="I2708" t="s">
        <v>12606</v>
      </c>
      <c r="J2708" t="s">
        <v>12607</v>
      </c>
    </row>
    <row r="2709" spans="1:10" x14ac:dyDescent="0.35">
      <c r="A2709">
        <v>2708</v>
      </c>
      <c r="B2709">
        <v>102708</v>
      </c>
      <c r="C2709" t="s">
        <v>12608</v>
      </c>
      <c r="D2709" t="s">
        <v>12609</v>
      </c>
      <c r="E2709" t="s">
        <v>12610</v>
      </c>
      <c r="I2709" t="s">
        <v>12611</v>
      </c>
    </row>
    <row r="2710" spans="1:10" x14ac:dyDescent="0.35">
      <c r="A2710">
        <v>2709</v>
      </c>
      <c r="B2710">
        <v>102709</v>
      </c>
      <c r="C2710" t="s">
        <v>12612</v>
      </c>
      <c r="D2710" t="s">
        <v>12613</v>
      </c>
      <c r="E2710" t="s">
        <v>12614</v>
      </c>
      <c r="F2710" t="s">
        <v>12615</v>
      </c>
      <c r="G2710" t="s">
        <v>12616</v>
      </c>
      <c r="H2710" t="s">
        <v>12617</v>
      </c>
      <c r="I2710" t="s">
        <v>12618</v>
      </c>
      <c r="J2710" t="s">
        <v>12619</v>
      </c>
    </row>
    <row r="2711" spans="1:10" x14ac:dyDescent="0.35">
      <c r="A2711">
        <v>2710</v>
      </c>
      <c r="B2711">
        <v>102710</v>
      </c>
      <c r="C2711" t="s">
        <v>12620</v>
      </c>
      <c r="D2711" t="s">
        <v>12621</v>
      </c>
      <c r="E2711" t="s">
        <v>12622</v>
      </c>
      <c r="F2711" t="s">
        <v>12623</v>
      </c>
      <c r="G2711" t="s">
        <v>12624</v>
      </c>
      <c r="H2711" t="s">
        <v>12625</v>
      </c>
      <c r="I2711" t="s">
        <v>12626</v>
      </c>
      <c r="J2711" t="s">
        <v>12627</v>
      </c>
    </row>
    <row r="2712" spans="1:10" x14ac:dyDescent="0.35">
      <c r="A2712">
        <v>2711</v>
      </c>
      <c r="B2712">
        <v>102711</v>
      </c>
      <c r="C2712" t="s">
        <v>12628</v>
      </c>
      <c r="D2712" t="s">
        <v>12629</v>
      </c>
      <c r="E2712" t="s">
        <v>12630</v>
      </c>
      <c r="I2712" t="s">
        <v>12631</v>
      </c>
    </row>
    <row r="2713" spans="1:10" x14ac:dyDescent="0.35">
      <c r="A2713">
        <v>2712</v>
      </c>
      <c r="B2713">
        <v>102712</v>
      </c>
      <c r="C2713" t="s">
        <v>9251</v>
      </c>
      <c r="D2713" t="s">
        <v>12632</v>
      </c>
      <c r="E2713" t="s">
        <v>12633</v>
      </c>
      <c r="I2713" t="s">
        <v>12634</v>
      </c>
    </row>
    <row r="2714" spans="1:10" x14ac:dyDescent="0.35">
      <c r="A2714">
        <v>2713</v>
      </c>
      <c r="B2714">
        <v>102713</v>
      </c>
      <c r="C2714" t="s">
        <v>10088</v>
      </c>
      <c r="D2714" t="s">
        <v>12635</v>
      </c>
      <c r="E2714" t="s">
        <v>12636</v>
      </c>
      <c r="F2714" t="s">
        <v>12637</v>
      </c>
      <c r="G2714" t="s">
        <v>12638</v>
      </c>
      <c r="H2714" t="s">
        <v>12639</v>
      </c>
      <c r="I2714" t="s">
        <v>12640</v>
      </c>
      <c r="J2714" t="s">
        <v>12641</v>
      </c>
    </row>
    <row r="2715" spans="1:10" x14ac:dyDescent="0.35">
      <c r="A2715">
        <v>2714</v>
      </c>
      <c r="B2715">
        <v>102714</v>
      </c>
      <c r="C2715" t="s">
        <v>3861</v>
      </c>
      <c r="D2715" t="s">
        <v>12642</v>
      </c>
      <c r="E2715" t="s">
        <v>12643</v>
      </c>
      <c r="I2715" t="s">
        <v>12644</v>
      </c>
    </row>
    <row r="2716" spans="1:10" x14ac:dyDescent="0.35">
      <c r="A2716">
        <v>2715</v>
      </c>
      <c r="B2716">
        <v>102715</v>
      </c>
      <c r="C2716" t="s">
        <v>5199</v>
      </c>
      <c r="D2716" t="s">
        <v>12645</v>
      </c>
      <c r="E2716" t="s">
        <v>12646</v>
      </c>
      <c r="I2716" t="s">
        <v>12647</v>
      </c>
    </row>
    <row r="2717" spans="1:10" x14ac:dyDescent="0.35">
      <c r="A2717">
        <v>2716</v>
      </c>
      <c r="B2717">
        <v>102716</v>
      </c>
      <c r="C2717" t="s">
        <v>12648</v>
      </c>
      <c r="D2717" t="s">
        <v>12649</v>
      </c>
      <c r="E2717" t="s">
        <v>12650</v>
      </c>
      <c r="I2717" t="s">
        <v>12651</v>
      </c>
    </row>
    <row r="2718" spans="1:10" x14ac:dyDescent="0.35">
      <c r="A2718">
        <v>2717</v>
      </c>
      <c r="B2718">
        <v>102717</v>
      </c>
      <c r="C2718" t="s">
        <v>276</v>
      </c>
      <c r="D2718" t="s">
        <v>12652</v>
      </c>
      <c r="E2718" t="s">
        <v>12653</v>
      </c>
      <c r="F2718" t="s">
        <v>12654</v>
      </c>
      <c r="G2718" t="s">
        <v>12655</v>
      </c>
      <c r="H2718" t="s">
        <v>12656</v>
      </c>
      <c r="I2718" t="s">
        <v>12657</v>
      </c>
      <c r="J2718" t="s">
        <v>12658</v>
      </c>
    </row>
    <row r="2719" spans="1:10" x14ac:dyDescent="0.35">
      <c r="A2719">
        <v>2718</v>
      </c>
      <c r="B2719">
        <v>102718</v>
      </c>
      <c r="C2719" t="s">
        <v>12659</v>
      </c>
      <c r="D2719" t="s">
        <v>12660</v>
      </c>
      <c r="E2719" t="s">
        <v>12661</v>
      </c>
      <c r="F2719" t="s">
        <v>12662</v>
      </c>
      <c r="G2719" t="s">
        <v>12663</v>
      </c>
      <c r="H2719" t="s">
        <v>12664</v>
      </c>
      <c r="I2719" t="s">
        <v>12665</v>
      </c>
      <c r="J2719" t="s">
        <v>12666</v>
      </c>
    </row>
    <row r="2720" spans="1:10" x14ac:dyDescent="0.35">
      <c r="A2720">
        <v>2719</v>
      </c>
      <c r="B2720">
        <v>102719</v>
      </c>
      <c r="C2720" t="s">
        <v>12667</v>
      </c>
      <c r="D2720" t="s">
        <v>12668</v>
      </c>
      <c r="E2720" t="s">
        <v>12669</v>
      </c>
      <c r="F2720" t="s">
        <v>12670</v>
      </c>
      <c r="G2720" t="s">
        <v>12671</v>
      </c>
      <c r="H2720" t="s">
        <v>12672</v>
      </c>
      <c r="I2720" t="s">
        <v>12673</v>
      </c>
      <c r="J2720" t="s">
        <v>12674</v>
      </c>
    </row>
    <row r="2721" spans="1:10" x14ac:dyDescent="0.35">
      <c r="A2721">
        <v>2720</v>
      </c>
      <c r="B2721">
        <v>102720</v>
      </c>
      <c r="C2721" t="s">
        <v>2865</v>
      </c>
      <c r="D2721" t="s">
        <v>12675</v>
      </c>
      <c r="E2721" t="s">
        <v>12676</v>
      </c>
      <c r="I2721" t="s">
        <v>12677</v>
      </c>
    </row>
    <row r="2722" spans="1:10" x14ac:dyDescent="0.35">
      <c r="A2722">
        <v>2721</v>
      </c>
      <c r="B2722">
        <v>102721</v>
      </c>
      <c r="C2722" t="s">
        <v>12678</v>
      </c>
      <c r="D2722" t="s">
        <v>12679</v>
      </c>
      <c r="E2722" t="s">
        <v>12680</v>
      </c>
      <c r="I2722" t="s">
        <v>12681</v>
      </c>
    </row>
    <row r="2723" spans="1:10" x14ac:dyDescent="0.35">
      <c r="A2723">
        <v>2722</v>
      </c>
      <c r="B2723">
        <v>102722</v>
      </c>
      <c r="C2723" t="s">
        <v>12612</v>
      </c>
      <c r="D2723" t="s">
        <v>12682</v>
      </c>
      <c r="E2723" t="s">
        <v>12614</v>
      </c>
      <c r="F2723" t="s">
        <v>12615</v>
      </c>
      <c r="G2723" t="s">
        <v>12616</v>
      </c>
      <c r="H2723" t="s">
        <v>12617</v>
      </c>
      <c r="I2723" t="s">
        <v>12683</v>
      </c>
      <c r="J2723" t="s">
        <v>12684</v>
      </c>
    </row>
    <row r="2724" spans="1:10" x14ac:dyDescent="0.35">
      <c r="A2724">
        <v>2723</v>
      </c>
      <c r="B2724">
        <v>102723</v>
      </c>
      <c r="C2724" t="s">
        <v>12685</v>
      </c>
      <c r="D2724" t="s">
        <v>12686</v>
      </c>
      <c r="E2724" t="s">
        <v>12687</v>
      </c>
      <c r="I2724" t="s">
        <v>12688</v>
      </c>
    </row>
    <row r="2725" spans="1:10" x14ac:dyDescent="0.35">
      <c r="A2725">
        <v>2724</v>
      </c>
      <c r="B2725">
        <v>102724</v>
      </c>
      <c r="C2725" t="s">
        <v>2122</v>
      </c>
      <c r="D2725" t="s">
        <v>12689</v>
      </c>
      <c r="E2725" t="s">
        <v>12690</v>
      </c>
      <c r="I2725" t="s">
        <v>12691</v>
      </c>
    </row>
    <row r="2726" spans="1:10" x14ac:dyDescent="0.35">
      <c r="A2726">
        <v>2725</v>
      </c>
      <c r="B2726">
        <v>102725</v>
      </c>
      <c r="C2726" t="s">
        <v>12692</v>
      </c>
      <c r="D2726" t="s">
        <v>12693</v>
      </c>
      <c r="E2726" t="s">
        <v>12694</v>
      </c>
      <c r="F2726" t="s">
        <v>12695</v>
      </c>
      <c r="G2726" t="s">
        <v>12696</v>
      </c>
      <c r="H2726" t="s">
        <v>12697</v>
      </c>
      <c r="I2726" t="s">
        <v>12698</v>
      </c>
      <c r="J2726" t="s">
        <v>12699</v>
      </c>
    </row>
    <row r="2727" spans="1:10" x14ac:dyDescent="0.35">
      <c r="A2727">
        <v>2726</v>
      </c>
      <c r="B2727">
        <v>102726</v>
      </c>
      <c r="C2727" t="s">
        <v>12700</v>
      </c>
      <c r="D2727" t="s">
        <v>12701</v>
      </c>
      <c r="E2727" t="s">
        <v>12702</v>
      </c>
      <c r="I2727" t="s">
        <v>12703</v>
      </c>
    </row>
    <row r="2728" spans="1:10" x14ac:dyDescent="0.35">
      <c r="A2728">
        <v>2727</v>
      </c>
      <c r="B2728">
        <v>102727</v>
      </c>
      <c r="C2728" t="s">
        <v>12704</v>
      </c>
      <c r="D2728" t="s">
        <v>12705</v>
      </c>
      <c r="E2728" t="s">
        <v>12706</v>
      </c>
      <c r="I2728" t="s">
        <v>12707</v>
      </c>
    </row>
    <row r="2729" spans="1:10" x14ac:dyDescent="0.35">
      <c r="A2729">
        <v>2728</v>
      </c>
      <c r="B2729">
        <v>102728</v>
      </c>
      <c r="C2729" t="s">
        <v>12708</v>
      </c>
      <c r="D2729" t="s">
        <v>12709</v>
      </c>
      <c r="E2729" t="s">
        <v>12710</v>
      </c>
      <c r="F2729" t="s">
        <v>12711</v>
      </c>
      <c r="G2729" t="s">
        <v>12712</v>
      </c>
      <c r="H2729" t="s">
        <v>12713</v>
      </c>
      <c r="I2729" t="s">
        <v>12714</v>
      </c>
    </row>
    <row r="2730" spans="1:10" x14ac:dyDescent="0.35">
      <c r="A2730">
        <v>2729</v>
      </c>
      <c r="B2730">
        <v>102729</v>
      </c>
      <c r="C2730" t="s">
        <v>6950</v>
      </c>
      <c r="D2730" t="s">
        <v>12715</v>
      </c>
      <c r="E2730" t="s">
        <v>12716</v>
      </c>
      <c r="I2730" t="s">
        <v>12717</v>
      </c>
    </row>
    <row r="2731" spans="1:10" x14ac:dyDescent="0.35">
      <c r="A2731">
        <v>2730</v>
      </c>
      <c r="B2731">
        <v>102730</v>
      </c>
      <c r="C2731" t="s">
        <v>12718</v>
      </c>
      <c r="D2731" t="s">
        <v>12719</v>
      </c>
      <c r="E2731" t="s">
        <v>12720</v>
      </c>
      <c r="I2731" t="s">
        <v>12721</v>
      </c>
    </row>
    <row r="2732" spans="1:10" x14ac:dyDescent="0.35">
      <c r="A2732">
        <v>2731</v>
      </c>
      <c r="B2732">
        <v>102731</v>
      </c>
      <c r="C2732" t="s">
        <v>2524</v>
      </c>
      <c r="D2732" t="s">
        <v>12722</v>
      </c>
      <c r="E2732" t="s">
        <v>12723</v>
      </c>
      <c r="I2732" t="s">
        <v>12724</v>
      </c>
    </row>
    <row r="2733" spans="1:10" x14ac:dyDescent="0.35">
      <c r="A2733">
        <v>2732</v>
      </c>
      <c r="B2733">
        <v>102732</v>
      </c>
      <c r="C2733" t="s">
        <v>2528</v>
      </c>
      <c r="D2733" t="s">
        <v>2529</v>
      </c>
      <c r="E2733" t="s">
        <v>2530</v>
      </c>
      <c r="I2733" t="s">
        <v>2531</v>
      </c>
    </row>
    <row r="2734" spans="1:10" x14ac:dyDescent="0.35">
      <c r="A2734">
        <v>2733</v>
      </c>
      <c r="B2734">
        <v>102733</v>
      </c>
      <c r="C2734" t="s">
        <v>12725</v>
      </c>
      <c r="D2734" t="s">
        <v>12726</v>
      </c>
      <c r="E2734" t="s">
        <v>12727</v>
      </c>
      <c r="F2734" t="s">
        <v>12728</v>
      </c>
      <c r="I2734" t="s">
        <v>12729</v>
      </c>
      <c r="J2734" t="s">
        <v>12730</v>
      </c>
    </row>
    <row r="2735" spans="1:10" x14ac:dyDescent="0.35">
      <c r="A2735">
        <v>2734</v>
      </c>
      <c r="B2735">
        <v>102734</v>
      </c>
      <c r="C2735" t="s">
        <v>4354</v>
      </c>
      <c r="D2735" t="s">
        <v>4355</v>
      </c>
      <c r="E2735" t="s">
        <v>4356</v>
      </c>
      <c r="I2735" t="s">
        <v>4357</v>
      </c>
    </row>
    <row r="2736" spans="1:10" x14ac:dyDescent="0.35">
      <c r="A2736">
        <v>2735</v>
      </c>
      <c r="B2736">
        <v>102735</v>
      </c>
      <c r="C2736" t="s">
        <v>1973</v>
      </c>
      <c r="D2736" t="s">
        <v>12731</v>
      </c>
      <c r="E2736" t="s">
        <v>12732</v>
      </c>
      <c r="I2736" t="s">
        <v>12733</v>
      </c>
    </row>
    <row r="2737" spans="1:10" x14ac:dyDescent="0.35">
      <c r="A2737">
        <v>2736</v>
      </c>
      <c r="B2737">
        <v>102736</v>
      </c>
      <c r="C2737" t="s">
        <v>1537</v>
      </c>
      <c r="D2737" t="s">
        <v>1538</v>
      </c>
      <c r="E2737" t="s">
        <v>1539</v>
      </c>
      <c r="F2737" t="s">
        <v>1540</v>
      </c>
      <c r="G2737" t="s">
        <v>1541</v>
      </c>
      <c r="H2737" t="s">
        <v>1542</v>
      </c>
      <c r="I2737" t="s">
        <v>1543</v>
      </c>
    </row>
    <row r="2738" spans="1:10" x14ac:dyDescent="0.35">
      <c r="A2738">
        <v>2737</v>
      </c>
      <c r="B2738">
        <v>102737</v>
      </c>
      <c r="C2738" t="s">
        <v>12734</v>
      </c>
      <c r="D2738" t="s">
        <v>12735</v>
      </c>
      <c r="E2738" t="s">
        <v>12736</v>
      </c>
      <c r="F2738" t="s">
        <v>12737</v>
      </c>
      <c r="G2738" t="s">
        <v>12738</v>
      </c>
      <c r="H2738" t="s">
        <v>12739</v>
      </c>
      <c r="I2738" t="s">
        <v>12740</v>
      </c>
      <c r="J2738" t="s">
        <v>12741</v>
      </c>
    </row>
    <row r="2739" spans="1:10" x14ac:dyDescent="0.35">
      <c r="A2739">
        <v>2738</v>
      </c>
      <c r="B2739">
        <v>102738</v>
      </c>
      <c r="C2739" t="s">
        <v>4014</v>
      </c>
      <c r="D2739" t="s">
        <v>4015</v>
      </c>
      <c r="E2739" t="s">
        <v>4016</v>
      </c>
      <c r="F2739" t="s">
        <v>4017</v>
      </c>
      <c r="G2739" t="s">
        <v>4018</v>
      </c>
      <c r="H2739" t="s">
        <v>4019</v>
      </c>
      <c r="I2739" t="s">
        <v>4020</v>
      </c>
      <c r="J2739" t="s">
        <v>12742</v>
      </c>
    </row>
    <row r="2740" spans="1:10" x14ac:dyDescent="0.35">
      <c r="A2740">
        <v>2739</v>
      </c>
      <c r="B2740">
        <v>102739</v>
      </c>
      <c r="C2740" t="s">
        <v>6107</v>
      </c>
      <c r="D2740" t="s">
        <v>10031</v>
      </c>
      <c r="E2740" t="s">
        <v>10032</v>
      </c>
      <c r="F2740" t="s">
        <v>10033</v>
      </c>
      <c r="G2740" t="s">
        <v>10034</v>
      </c>
      <c r="H2740" t="s">
        <v>10035</v>
      </c>
      <c r="I2740" t="s">
        <v>10036</v>
      </c>
      <c r="J2740" t="s">
        <v>12743</v>
      </c>
    </row>
    <row r="2741" spans="1:10" x14ac:dyDescent="0.35">
      <c r="A2741">
        <v>2740</v>
      </c>
      <c r="B2741">
        <v>102740</v>
      </c>
      <c r="C2741" t="s">
        <v>12744</v>
      </c>
      <c r="D2741" t="s">
        <v>12745</v>
      </c>
      <c r="E2741" t="s">
        <v>12746</v>
      </c>
      <c r="F2741" t="s">
        <v>12747</v>
      </c>
      <c r="G2741" t="s">
        <v>12748</v>
      </c>
      <c r="H2741" t="s">
        <v>12749</v>
      </c>
      <c r="I2741" t="s">
        <v>12750</v>
      </c>
      <c r="J2741" t="s">
        <v>12751</v>
      </c>
    </row>
    <row r="2742" spans="1:10" x14ac:dyDescent="0.35">
      <c r="A2742">
        <v>2741</v>
      </c>
      <c r="B2742">
        <v>102741</v>
      </c>
      <c r="C2742" t="s">
        <v>12752</v>
      </c>
      <c r="D2742" t="s">
        <v>12753</v>
      </c>
      <c r="E2742" t="s">
        <v>12754</v>
      </c>
      <c r="I2742" t="s">
        <v>12755</v>
      </c>
    </row>
    <row r="2743" spans="1:10" x14ac:dyDescent="0.35">
      <c r="A2743">
        <v>2742</v>
      </c>
      <c r="B2743">
        <v>102742</v>
      </c>
      <c r="C2743" t="s">
        <v>2248</v>
      </c>
      <c r="D2743" t="s">
        <v>12756</v>
      </c>
      <c r="E2743" t="s">
        <v>12757</v>
      </c>
      <c r="I2743" t="s">
        <v>12758</v>
      </c>
    </row>
    <row r="2744" spans="1:10" x14ac:dyDescent="0.35">
      <c r="A2744">
        <v>2743</v>
      </c>
      <c r="B2744">
        <v>102743</v>
      </c>
      <c r="C2744" t="s">
        <v>12759</v>
      </c>
      <c r="D2744" t="s">
        <v>12760</v>
      </c>
      <c r="E2744" t="s">
        <v>12761</v>
      </c>
      <c r="I2744" t="s">
        <v>12762</v>
      </c>
    </row>
    <row r="2745" spans="1:10" x14ac:dyDescent="0.35">
      <c r="A2745">
        <v>2744</v>
      </c>
      <c r="B2745">
        <v>102744</v>
      </c>
      <c r="C2745" t="s">
        <v>12763</v>
      </c>
      <c r="D2745" t="s">
        <v>12764</v>
      </c>
      <c r="E2745" t="s">
        <v>12765</v>
      </c>
      <c r="F2745" t="s">
        <v>12766</v>
      </c>
      <c r="G2745" t="s">
        <v>12767</v>
      </c>
      <c r="H2745" t="s">
        <v>12768</v>
      </c>
      <c r="I2745" t="s">
        <v>12769</v>
      </c>
      <c r="J2745" t="s">
        <v>12770</v>
      </c>
    </row>
    <row r="2746" spans="1:10" x14ac:dyDescent="0.35">
      <c r="A2746">
        <v>2745</v>
      </c>
      <c r="B2746">
        <v>102745</v>
      </c>
      <c r="C2746" t="s">
        <v>528</v>
      </c>
      <c r="D2746" t="s">
        <v>12771</v>
      </c>
      <c r="E2746" t="s">
        <v>12772</v>
      </c>
      <c r="I2746" t="s">
        <v>12773</v>
      </c>
    </row>
    <row r="2747" spans="1:10" x14ac:dyDescent="0.35">
      <c r="A2747">
        <v>2746</v>
      </c>
      <c r="B2747">
        <v>102746</v>
      </c>
      <c r="C2747" t="s">
        <v>1977</v>
      </c>
      <c r="D2747" t="s">
        <v>12774</v>
      </c>
      <c r="E2747" t="s">
        <v>12775</v>
      </c>
      <c r="I2747" t="s">
        <v>12776</v>
      </c>
    </row>
    <row r="2748" spans="1:10" x14ac:dyDescent="0.35">
      <c r="A2748">
        <v>2747</v>
      </c>
      <c r="B2748">
        <v>102747</v>
      </c>
      <c r="C2748" t="s">
        <v>12777</v>
      </c>
      <c r="D2748" t="s">
        <v>12778</v>
      </c>
      <c r="E2748" t="s">
        <v>12779</v>
      </c>
      <c r="F2748" t="s">
        <v>12780</v>
      </c>
      <c r="G2748" t="s">
        <v>12781</v>
      </c>
      <c r="H2748" t="s">
        <v>12782</v>
      </c>
      <c r="I2748" t="s">
        <v>12783</v>
      </c>
      <c r="J2748" t="s">
        <v>12784</v>
      </c>
    </row>
    <row r="2749" spans="1:10" x14ac:dyDescent="0.35">
      <c r="A2749">
        <v>2748</v>
      </c>
      <c r="B2749">
        <v>102748</v>
      </c>
      <c r="C2749" t="s">
        <v>9341</v>
      </c>
      <c r="D2749" t="s">
        <v>12785</v>
      </c>
      <c r="E2749" t="s">
        <v>12786</v>
      </c>
      <c r="F2749" t="s">
        <v>12787</v>
      </c>
      <c r="G2749" t="s">
        <v>12788</v>
      </c>
      <c r="H2749" t="s">
        <v>12789</v>
      </c>
      <c r="I2749" t="s">
        <v>12790</v>
      </c>
      <c r="J2749" t="s">
        <v>12791</v>
      </c>
    </row>
    <row r="2750" spans="1:10" x14ac:dyDescent="0.35">
      <c r="A2750">
        <v>2749</v>
      </c>
      <c r="B2750">
        <v>102749</v>
      </c>
      <c r="C2750" t="s">
        <v>4578</v>
      </c>
      <c r="D2750" t="s">
        <v>4579</v>
      </c>
      <c r="E2750" t="s">
        <v>4580</v>
      </c>
      <c r="F2750" t="s">
        <v>4581</v>
      </c>
      <c r="G2750" t="s">
        <v>4582</v>
      </c>
      <c r="H2750" t="s">
        <v>4583</v>
      </c>
      <c r="I2750" t="s">
        <v>4584</v>
      </c>
      <c r="J2750" t="s">
        <v>12792</v>
      </c>
    </row>
    <row r="2751" spans="1:10" x14ac:dyDescent="0.35">
      <c r="A2751">
        <v>2750</v>
      </c>
      <c r="B2751">
        <v>102750</v>
      </c>
      <c r="C2751" t="s">
        <v>4363</v>
      </c>
      <c r="D2751" t="s">
        <v>4364</v>
      </c>
      <c r="E2751" t="s">
        <v>4365</v>
      </c>
      <c r="F2751" t="s">
        <v>4366</v>
      </c>
      <c r="G2751" t="s">
        <v>4367</v>
      </c>
      <c r="H2751" t="s">
        <v>4368</v>
      </c>
      <c r="I2751" t="s">
        <v>4369</v>
      </c>
      <c r="J2751" t="s">
        <v>12793</v>
      </c>
    </row>
    <row r="2752" spans="1:10" x14ac:dyDescent="0.35">
      <c r="A2752">
        <v>2751</v>
      </c>
      <c r="B2752">
        <v>102751</v>
      </c>
      <c r="C2752" t="s">
        <v>726</v>
      </c>
      <c r="D2752" t="s">
        <v>4436</v>
      </c>
      <c r="E2752" t="s">
        <v>4437</v>
      </c>
      <c r="I2752" t="s">
        <v>4438</v>
      </c>
    </row>
    <row r="2753" spans="1:10" x14ac:dyDescent="0.35">
      <c r="A2753">
        <v>2752</v>
      </c>
      <c r="B2753">
        <v>102752</v>
      </c>
      <c r="C2753" t="s">
        <v>12794</v>
      </c>
      <c r="D2753" t="s">
        <v>12795</v>
      </c>
      <c r="E2753" t="s">
        <v>12796</v>
      </c>
      <c r="F2753" t="s">
        <v>12797</v>
      </c>
      <c r="G2753" t="s">
        <v>12798</v>
      </c>
      <c r="H2753" t="s">
        <v>12799</v>
      </c>
      <c r="I2753" t="s">
        <v>12800</v>
      </c>
      <c r="J2753" t="s">
        <v>12801</v>
      </c>
    </row>
    <row r="2754" spans="1:10" x14ac:dyDescent="0.35">
      <c r="A2754">
        <v>2753</v>
      </c>
      <c r="B2754">
        <v>102753</v>
      </c>
      <c r="C2754" t="s">
        <v>12802</v>
      </c>
      <c r="D2754" t="s">
        <v>12803</v>
      </c>
      <c r="E2754" t="s">
        <v>12804</v>
      </c>
      <c r="I2754" t="s">
        <v>12805</v>
      </c>
    </row>
    <row r="2755" spans="1:10" x14ac:dyDescent="0.35">
      <c r="A2755">
        <v>2754</v>
      </c>
      <c r="B2755">
        <v>102754</v>
      </c>
      <c r="C2755" t="s">
        <v>9654</v>
      </c>
      <c r="D2755" t="s">
        <v>12806</v>
      </c>
      <c r="E2755" t="s">
        <v>12807</v>
      </c>
      <c r="I2755" t="s">
        <v>12808</v>
      </c>
    </row>
    <row r="2756" spans="1:10" x14ac:dyDescent="0.35">
      <c r="A2756">
        <v>2755</v>
      </c>
      <c r="B2756">
        <v>102755</v>
      </c>
      <c r="C2756" t="s">
        <v>532</v>
      </c>
      <c r="D2756" t="s">
        <v>12809</v>
      </c>
      <c r="E2756" t="s">
        <v>12810</v>
      </c>
      <c r="F2756" t="s">
        <v>12811</v>
      </c>
      <c r="G2756" t="s">
        <v>12812</v>
      </c>
      <c r="H2756" t="s">
        <v>12813</v>
      </c>
      <c r="I2756" t="s">
        <v>12814</v>
      </c>
      <c r="J2756" t="s">
        <v>12815</v>
      </c>
    </row>
    <row r="2757" spans="1:10" x14ac:dyDescent="0.35">
      <c r="A2757">
        <v>2756</v>
      </c>
      <c r="B2757">
        <v>102756</v>
      </c>
      <c r="C2757" t="s">
        <v>12816</v>
      </c>
      <c r="D2757" t="s">
        <v>12817</v>
      </c>
      <c r="E2757" t="s">
        <v>12818</v>
      </c>
      <c r="I2757" t="s">
        <v>12819</v>
      </c>
    </row>
    <row r="2758" spans="1:10" x14ac:dyDescent="0.35">
      <c r="A2758">
        <v>2757</v>
      </c>
      <c r="B2758">
        <v>102757</v>
      </c>
      <c r="C2758" t="s">
        <v>4775</v>
      </c>
      <c r="D2758" t="s">
        <v>12820</v>
      </c>
      <c r="E2758" t="s">
        <v>12821</v>
      </c>
      <c r="I2758" t="s">
        <v>12822</v>
      </c>
    </row>
    <row r="2759" spans="1:10" x14ac:dyDescent="0.35">
      <c r="A2759">
        <v>2758</v>
      </c>
      <c r="B2759">
        <v>102758</v>
      </c>
      <c r="C2759" t="s">
        <v>3809</v>
      </c>
      <c r="D2759" t="s">
        <v>4046</v>
      </c>
      <c r="E2759" t="s">
        <v>4047</v>
      </c>
      <c r="F2759" t="s">
        <v>3811</v>
      </c>
      <c r="G2759" t="s">
        <v>3812</v>
      </c>
      <c r="H2759" t="s">
        <v>3813</v>
      </c>
      <c r="I2759" t="s">
        <v>4048</v>
      </c>
      <c r="J2759" t="s">
        <v>12823</v>
      </c>
    </row>
    <row r="2760" spans="1:10" x14ac:dyDescent="0.35">
      <c r="A2760">
        <v>2759</v>
      </c>
      <c r="B2760">
        <v>102759</v>
      </c>
      <c r="C2760" t="s">
        <v>12824</v>
      </c>
      <c r="D2760" t="s">
        <v>12825</v>
      </c>
      <c r="E2760" t="s">
        <v>12826</v>
      </c>
      <c r="F2760" t="s">
        <v>12827</v>
      </c>
      <c r="G2760" t="s">
        <v>12828</v>
      </c>
      <c r="H2760" t="s">
        <v>12829</v>
      </c>
      <c r="I2760" t="s">
        <v>12830</v>
      </c>
    </row>
    <row r="2761" spans="1:10" x14ac:dyDescent="0.35">
      <c r="A2761">
        <v>2760</v>
      </c>
      <c r="B2761">
        <v>102760</v>
      </c>
      <c r="C2761" t="s">
        <v>12831</v>
      </c>
      <c r="D2761" t="s">
        <v>12832</v>
      </c>
      <c r="E2761" t="s">
        <v>2494</v>
      </c>
      <c r="F2761" t="s">
        <v>2495</v>
      </c>
      <c r="G2761" t="s">
        <v>2496</v>
      </c>
      <c r="H2761" t="s">
        <v>2497</v>
      </c>
      <c r="I2761" t="s">
        <v>12833</v>
      </c>
      <c r="J2761" t="s">
        <v>12834</v>
      </c>
    </row>
    <row r="2762" spans="1:10" x14ac:dyDescent="0.35">
      <c r="A2762">
        <v>2761</v>
      </c>
      <c r="B2762">
        <v>102761</v>
      </c>
      <c r="C2762" t="s">
        <v>5798</v>
      </c>
      <c r="D2762" t="s">
        <v>12835</v>
      </c>
      <c r="E2762" t="s">
        <v>12836</v>
      </c>
      <c r="F2762" t="s">
        <v>12837</v>
      </c>
      <c r="I2762" t="s">
        <v>12838</v>
      </c>
      <c r="J2762" t="s">
        <v>12839</v>
      </c>
    </row>
    <row r="2763" spans="1:10" x14ac:dyDescent="0.35">
      <c r="A2763">
        <v>2762</v>
      </c>
      <c r="B2763">
        <v>102762</v>
      </c>
      <c r="C2763" t="s">
        <v>12840</v>
      </c>
      <c r="D2763" t="s">
        <v>12840</v>
      </c>
      <c r="F2763" t="s">
        <v>12841</v>
      </c>
      <c r="G2763" t="s">
        <v>12842</v>
      </c>
      <c r="H2763" t="s">
        <v>12843</v>
      </c>
      <c r="I2763" t="s">
        <v>12844</v>
      </c>
      <c r="J2763" t="s">
        <v>12845</v>
      </c>
    </row>
    <row r="2764" spans="1:10" x14ac:dyDescent="0.35">
      <c r="A2764">
        <v>2763</v>
      </c>
      <c r="B2764">
        <v>102763</v>
      </c>
      <c r="C2764" t="s">
        <v>12846</v>
      </c>
      <c r="D2764" t="s">
        <v>12847</v>
      </c>
      <c r="E2764" t="s">
        <v>12848</v>
      </c>
      <c r="I2764" t="s">
        <v>12849</v>
      </c>
    </row>
    <row r="2765" spans="1:10" x14ac:dyDescent="0.35">
      <c r="A2765">
        <v>2764</v>
      </c>
      <c r="B2765">
        <v>102764</v>
      </c>
      <c r="C2765" t="s">
        <v>12850</v>
      </c>
      <c r="D2765" t="s">
        <v>12850</v>
      </c>
      <c r="F2765" t="s">
        <v>12851</v>
      </c>
      <c r="G2765" t="s">
        <v>12852</v>
      </c>
      <c r="H2765" t="s">
        <v>12853</v>
      </c>
      <c r="I2765" t="s">
        <v>12854</v>
      </c>
    </row>
    <row r="2766" spans="1:10" x14ac:dyDescent="0.35">
      <c r="A2766">
        <v>2765</v>
      </c>
      <c r="B2766">
        <v>102765</v>
      </c>
      <c r="C2766" t="s">
        <v>12855</v>
      </c>
      <c r="D2766" t="s">
        <v>12856</v>
      </c>
      <c r="E2766" t="s">
        <v>12857</v>
      </c>
      <c r="F2766" t="s">
        <v>12858</v>
      </c>
      <c r="G2766" t="s">
        <v>12859</v>
      </c>
      <c r="H2766" t="s">
        <v>12860</v>
      </c>
      <c r="I2766" t="s">
        <v>12861</v>
      </c>
    </row>
    <row r="2767" spans="1:10" x14ac:dyDescent="0.35">
      <c r="A2767">
        <v>2766</v>
      </c>
      <c r="B2767">
        <v>102766</v>
      </c>
      <c r="C2767" t="s">
        <v>12862</v>
      </c>
      <c r="D2767" t="s">
        <v>12862</v>
      </c>
      <c r="F2767" t="s">
        <v>12863</v>
      </c>
      <c r="G2767" t="s">
        <v>12864</v>
      </c>
      <c r="H2767" t="s">
        <v>12865</v>
      </c>
      <c r="I2767" t="s">
        <v>12866</v>
      </c>
      <c r="J2767" t="s">
        <v>12867</v>
      </c>
    </row>
    <row r="2768" spans="1:10" x14ac:dyDescent="0.35">
      <c r="A2768">
        <v>2767</v>
      </c>
      <c r="B2768">
        <v>102767</v>
      </c>
      <c r="C2768" t="s">
        <v>12868</v>
      </c>
      <c r="D2768" t="s">
        <v>12868</v>
      </c>
      <c r="F2768" t="s">
        <v>12869</v>
      </c>
      <c r="G2768" t="s">
        <v>12870</v>
      </c>
      <c r="H2768" t="s">
        <v>12871</v>
      </c>
      <c r="I2768" t="s">
        <v>12872</v>
      </c>
      <c r="J2768" t="s">
        <v>12873</v>
      </c>
    </row>
    <row r="2769" spans="1:10" x14ac:dyDescent="0.35">
      <c r="A2769">
        <v>2768</v>
      </c>
      <c r="B2769">
        <v>102768</v>
      </c>
      <c r="C2769" t="s">
        <v>12874</v>
      </c>
      <c r="D2769" t="s">
        <v>12875</v>
      </c>
      <c r="E2769" t="s">
        <v>12876</v>
      </c>
      <c r="I2769" t="s">
        <v>12877</v>
      </c>
    </row>
    <row r="2770" spans="1:10" x14ac:dyDescent="0.35">
      <c r="A2770">
        <v>2769</v>
      </c>
      <c r="B2770">
        <v>102769</v>
      </c>
      <c r="C2770" t="s">
        <v>12878</v>
      </c>
      <c r="D2770" t="s">
        <v>12879</v>
      </c>
      <c r="E2770" t="s">
        <v>12880</v>
      </c>
      <c r="I2770" t="s">
        <v>12881</v>
      </c>
    </row>
    <row r="2771" spans="1:10" x14ac:dyDescent="0.35">
      <c r="A2771">
        <v>2770</v>
      </c>
      <c r="B2771">
        <v>102770</v>
      </c>
      <c r="C2771" t="s">
        <v>3911</v>
      </c>
      <c r="D2771" t="s">
        <v>8515</v>
      </c>
      <c r="E2771" t="s">
        <v>8516</v>
      </c>
      <c r="I2771" t="s">
        <v>8517</v>
      </c>
    </row>
    <row r="2772" spans="1:10" x14ac:dyDescent="0.35">
      <c r="A2772">
        <v>2771</v>
      </c>
      <c r="B2772">
        <v>102771</v>
      </c>
      <c r="C2772" t="s">
        <v>406</v>
      </c>
      <c r="D2772" t="s">
        <v>8346</v>
      </c>
      <c r="E2772" t="s">
        <v>8347</v>
      </c>
      <c r="F2772" t="s">
        <v>8348</v>
      </c>
      <c r="G2772" t="s">
        <v>8349</v>
      </c>
      <c r="H2772" t="s">
        <v>8350</v>
      </c>
      <c r="I2772" t="s">
        <v>8351</v>
      </c>
    </row>
    <row r="2773" spans="1:10" x14ac:dyDescent="0.35">
      <c r="A2773">
        <v>2772</v>
      </c>
      <c r="B2773">
        <v>102772</v>
      </c>
      <c r="C2773" t="s">
        <v>6996</v>
      </c>
      <c r="D2773" t="s">
        <v>6997</v>
      </c>
      <c r="E2773" t="s">
        <v>6998</v>
      </c>
      <c r="F2773" t="s">
        <v>6999</v>
      </c>
      <c r="G2773" t="s">
        <v>7000</v>
      </c>
      <c r="H2773" t="s">
        <v>7001</v>
      </c>
      <c r="I2773" t="s">
        <v>7002</v>
      </c>
    </row>
    <row r="2774" spans="1:10" x14ac:dyDescent="0.35">
      <c r="A2774">
        <v>2773</v>
      </c>
      <c r="B2774">
        <v>102773</v>
      </c>
      <c r="C2774" t="s">
        <v>12759</v>
      </c>
      <c r="D2774" t="s">
        <v>12882</v>
      </c>
      <c r="E2774" t="s">
        <v>12883</v>
      </c>
      <c r="F2774" t="s">
        <v>12884</v>
      </c>
      <c r="G2774" t="s">
        <v>9777</v>
      </c>
      <c r="H2774" t="s">
        <v>12885</v>
      </c>
      <c r="I2774" t="s">
        <v>12886</v>
      </c>
    </row>
    <row r="2775" spans="1:10" x14ac:dyDescent="0.35">
      <c r="A2775">
        <v>2774</v>
      </c>
      <c r="B2775">
        <v>102774</v>
      </c>
      <c r="C2775" t="s">
        <v>2865</v>
      </c>
      <c r="D2775" t="s">
        <v>12887</v>
      </c>
      <c r="E2775" t="s">
        <v>12888</v>
      </c>
      <c r="F2775" t="s">
        <v>12889</v>
      </c>
      <c r="G2775" t="s">
        <v>12890</v>
      </c>
      <c r="H2775" t="s">
        <v>12891</v>
      </c>
      <c r="I2775" t="s">
        <v>12892</v>
      </c>
    </row>
    <row r="2776" spans="1:10" x14ac:dyDescent="0.35">
      <c r="A2776">
        <v>2775</v>
      </c>
      <c r="B2776">
        <v>102775</v>
      </c>
      <c r="C2776" t="s">
        <v>12893</v>
      </c>
      <c r="D2776" t="s">
        <v>12894</v>
      </c>
      <c r="E2776" t="s">
        <v>12895</v>
      </c>
      <c r="F2776" t="s">
        <v>12896</v>
      </c>
      <c r="G2776" t="s">
        <v>12897</v>
      </c>
      <c r="H2776" t="s">
        <v>12898</v>
      </c>
      <c r="I2776" t="s">
        <v>12899</v>
      </c>
    </row>
    <row r="2777" spans="1:10" x14ac:dyDescent="0.35">
      <c r="A2777">
        <v>2776</v>
      </c>
      <c r="B2777">
        <v>102776</v>
      </c>
      <c r="C2777" t="s">
        <v>12900</v>
      </c>
      <c r="D2777" t="s">
        <v>12901</v>
      </c>
      <c r="E2777" t="s">
        <v>12902</v>
      </c>
      <c r="F2777" t="s">
        <v>12903</v>
      </c>
      <c r="G2777" t="s">
        <v>12904</v>
      </c>
      <c r="H2777" t="s">
        <v>12905</v>
      </c>
      <c r="I2777" t="s">
        <v>12906</v>
      </c>
    </row>
    <row r="2778" spans="1:10" x14ac:dyDescent="0.35">
      <c r="A2778">
        <v>2777</v>
      </c>
      <c r="B2778">
        <v>102777</v>
      </c>
      <c r="C2778" t="s">
        <v>12907</v>
      </c>
      <c r="D2778" t="s">
        <v>12908</v>
      </c>
      <c r="E2778" t="s">
        <v>12909</v>
      </c>
      <c r="I2778" t="s">
        <v>12910</v>
      </c>
    </row>
    <row r="2779" spans="1:10" x14ac:dyDescent="0.35">
      <c r="A2779">
        <v>2778</v>
      </c>
      <c r="B2779">
        <v>102778</v>
      </c>
      <c r="C2779" t="s">
        <v>12274</v>
      </c>
      <c r="D2779" t="s">
        <v>12275</v>
      </c>
      <c r="E2779" t="s">
        <v>12276</v>
      </c>
      <c r="F2779" t="s">
        <v>12277</v>
      </c>
      <c r="G2779" t="s">
        <v>12278</v>
      </c>
      <c r="H2779" t="s">
        <v>12279</v>
      </c>
      <c r="I2779" t="s">
        <v>12280</v>
      </c>
      <c r="J2779" t="s">
        <v>12911</v>
      </c>
    </row>
    <row r="2780" spans="1:10" x14ac:dyDescent="0.35">
      <c r="A2780">
        <v>2779</v>
      </c>
      <c r="B2780">
        <v>102779</v>
      </c>
      <c r="C2780" t="s">
        <v>12912</v>
      </c>
      <c r="D2780" t="s">
        <v>12913</v>
      </c>
      <c r="E2780" t="s">
        <v>12914</v>
      </c>
      <c r="I2780" t="s">
        <v>12915</v>
      </c>
    </row>
    <row r="2781" spans="1:10" x14ac:dyDescent="0.35">
      <c r="A2781">
        <v>2780</v>
      </c>
      <c r="B2781">
        <v>102780</v>
      </c>
      <c r="C2781" t="s">
        <v>12916</v>
      </c>
      <c r="D2781" t="s">
        <v>12917</v>
      </c>
      <c r="E2781" t="s">
        <v>12918</v>
      </c>
      <c r="F2781" t="s">
        <v>12919</v>
      </c>
      <c r="G2781" t="s">
        <v>12920</v>
      </c>
      <c r="H2781" t="s">
        <v>12921</v>
      </c>
      <c r="I2781" t="s">
        <v>12922</v>
      </c>
    </row>
    <row r="2782" spans="1:10" x14ac:dyDescent="0.35">
      <c r="A2782">
        <v>2781</v>
      </c>
      <c r="B2782">
        <v>102781</v>
      </c>
      <c r="C2782" t="s">
        <v>9214</v>
      </c>
      <c r="D2782" t="s">
        <v>9215</v>
      </c>
      <c r="E2782" t="s">
        <v>9216</v>
      </c>
      <c r="F2782" t="s">
        <v>9217</v>
      </c>
      <c r="G2782" t="s">
        <v>9218</v>
      </c>
      <c r="H2782" t="s">
        <v>9219</v>
      </c>
      <c r="I2782" t="s">
        <v>9220</v>
      </c>
    </row>
    <row r="2783" spans="1:10" x14ac:dyDescent="0.35">
      <c r="A2783">
        <v>2782</v>
      </c>
      <c r="B2783">
        <v>102782</v>
      </c>
      <c r="C2783" t="s">
        <v>350</v>
      </c>
      <c r="D2783" t="s">
        <v>351</v>
      </c>
      <c r="E2783" t="s">
        <v>352</v>
      </c>
      <c r="F2783" t="s">
        <v>353</v>
      </c>
      <c r="G2783" t="s">
        <v>354</v>
      </c>
      <c r="H2783" t="s">
        <v>355</v>
      </c>
      <c r="I2783" t="s">
        <v>356</v>
      </c>
      <c r="J2783" t="s">
        <v>12923</v>
      </c>
    </row>
    <row r="2784" spans="1:10" x14ac:dyDescent="0.35">
      <c r="A2784">
        <v>2783</v>
      </c>
      <c r="B2784">
        <v>102783</v>
      </c>
      <c r="C2784" t="s">
        <v>1521</v>
      </c>
      <c r="D2784" t="s">
        <v>1522</v>
      </c>
      <c r="E2784" t="s">
        <v>1523</v>
      </c>
      <c r="F2784" t="s">
        <v>1524</v>
      </c>
      <c r="G2784" t="s">
        <v>1525</v>
      </c>
      <c r="H2784" t="s">
        <v>1526</v>
      </c>
      <c r="I2784" t="s">
        <v>1527</v>
      </c>
      <c r="J2784" t="s">
        <v>12924</v>
      </c>
    </row>
    <row r="2785" spans="1:10" x14ac:dyDescent="0.35">
      <c r="A2785">
        <v>2784</v>
      </c>
      <c r="B2785">
        <v>102784</v>
      </c>
      <c r="C2785" t="s">
        <v>12925</v>
      </c>
      <c r="D2785" t="s">
        <v>12926</v>
      </c>
      <c r="E2785" t="s">
        <v>12927</v>
      </c>
      <c r="F2785" t="s">
        <v>12928</v>
      </c>
      <c r="G2785" t="s">
        <v>12929</v>
      </c>
      <c r="H2785" t="s">
        <v>12930</v>
      </c>
      <c r="I2785" t="s">
        <v>12931</v>
      </c>
    </row>
    <row r="2786" spans="1:10" x14ac:dyDescent="0.35">
      <c r="A2786">
        <v>2785</v>
      </c>
      <c r="B2786">
        <v>102785</v>
      </c>
      <c r="C2786" t="s">
        <v>672</v>
      </c>
      <c r="D2786" t="s">
        <v>12347</v>
      </c>
      <c r="E2786" t="s">
        <v>12348</v>
      </c>
      <c r="F2786" t="s">
        <v>12349</v>
      </c>
      <c r="G2786" t="s">
        <v>12350</v>
      </c>
      <c r="H2786" t="s">
        <v>12351</v>
      </c>
      <c r="I2786" t="s">
        <v>12352</v>
      </c>
    </row>
    <row r="2787" spans="1:10" x14ac:dyDescent="0.35">
      <c r="A2787">
        <v>2786</v>
      </c>
      <c r="B2787">
        <v>102786</v>
      </c>
      <c r="C2787" t="s">
        <v>444</v>
      </c>
      <c r="D2787" t="s">
        <v>445</v>
      </c>
      <c r="E2787" t="s">
        <v>446</v>
      </c>
      <c r="F2787" t="s">
        <v>447</v>
      </c>
      <c r="G2787" t="s">
        <v>448</v>
      </c>
      <c r="H2787" t="s">
        <v>449</v>
      </c>
      <c r="I2787" t="s">
        <v>450</v>
      </c>
      <c r="J2787" t="s">
        <v>12932</v>
      </c>
    </row>
  </sheetData>
  <autoFilter ref="A1:J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6994-E1BC-436A-B012-80ED429C1895}">
  <sheetPr filterMode="1"/>
  <dimension ref="A1:J2787"/>
  <sheetViews>
    <sheetView topLeftCell="A2750" zoomScale="117" workbookViewId="0">
      <selection activeCell="E2750" sqref="E1:E1048576"/>
    </sheetView>
  </sheetViews>
  <sheetFormatPr baseColWidth="10" defaultRowHeight="14.5" x14ac:dyDescent="0.35"/>
  <cols>
    <col min="5" max="5" width="41.63281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v>1</v>
      </c>
      <c r="B2">
        <v>100001</v>
      </c>
      <c r="C2" t="s">
        <v>10</v>
      </c>
      <c r="D2" t="s">
        <v>11</v>
      </c>
      <c r="E2" t="s">
        <v>12</v>
      </c>
      <c r="I2" t="s">
        <v>13</v>
      </c>
    </row>
    <row r="3" spans="1:10" hidden="1" x14ac:dyDescent="0.35">
      <c r="A3">
        <v>2</v>
      </c>
      <c r="B3">
        <v>100002</v>
      </c>
      <c r="C3" t="s">
        <v>14</v>
      </c>
      <c r="D3" t="s">
        <v>15</v>
      </c>
      <c r="E3" t="s">
        <v>16</v>
      </c>
      <c r="I3" t="s">
        <v>17</v>
      </c>
    </row>
    <row r="4" spans="1:10" x14ac:dyDescent="0.35">
      <c r="A4">
        <v>3</v>
      </c>
      <c r="B4">
        <v>100003</v>
      </c>
      <c r="C4" t="s">
        <v>18</v>
      </c>
      <c r="D4" t="s">
        <v>18</v>
      </c>
      <c r="E4" t="str">
        <f>_xlfn.CONCAT(VLOOKUP(B4,[1]Compilateur!$B$2:$F$2787,4,FALSE)," ",VLOOKUP(B4,[1]Compilateur!$B$2:$F$2787,5,FALSE))</f>
        <v>ancient ruins</v>
      </c>
      <c r="F4" t="s">
        <v>19</v>
      </c>
      <c r="G4" t="s">
        <v>20</v>
      </c>
      <c r="H4" t="s">
        <v>21</v>
      </c>
      <c r="I4" t="s">
        <v>22</v>
      </c>
      <c r="J4" t="s">
        <v>23</v>
      </c>
    </row>
    <row r="5" spans="1:10" hidden="1" x14ac:dyDescent="0.35">
      <c r="A5">
        <v>4</v>
      </c>
      <c r="B5">
        <v>100004</v>
      </c>
      <c r="C5" t="s">
        <v>24</v>
      </c>
      <c r="D5" t="s">
        <v>25</v>
      </c>
      <c r="E5" t="s">
        <v>26</v>
      </c>
      <c r="I5" t="s">
        <v>27</v>
      </c>
    </row>
    <row r="6" spans="1:10" x14ac:dyDescent="0.35">
      <c r="A6">
        <v>5</v>
      </c>
      <c r="B6">
        <v>100005</v>
      </c>
      <c r="C6" t="s">
        <v>28</v>
      </c>
      <c r="D6" t="s">
        <v>28</v>
      </c>
      <c r="E6" t="str">
        <f>_xlfn.CONCAT(VLOOKUP(B6,[1]Compilateur!$B$2:$F$2787,4,FALSE)," ",VLOOKUP(B6,[1]Compilateur!$B$2:$F$2787,5,FALSE))</f>
        <v>mountain peak</v>
      </c>
      <c r="F6" t="s">
        <v>29</v>
      </c>
      <c r="G6" t="s">
        <v>30</v>
      </c>
      <c r="H6" t="s">
        <v>31</v>
      </c>
      <c r="I6" t="s">
        <v>32</v>
      </c>
      <c r="J6" t="s">
        <v>33</v>
      </c>
    </row>
    <row r="7" spans="1:10" hidden="1" x14ac:dyDescent="0.35">
      <c r="A7">
        <v>6</v>
      </c>
      <c r="B7">
        <v>100006</v>
      </c>
      <c r="C7" t="s">
        <v>34</v>
      </c>
      <c r="D7" t="s">
        <v>35</v>
      </c>
      <c r="E7" t="s">
        <v>36</v>
      </c>
      <c r="F7" t="s">
        <v>37</v>
      </c>
      <c r="I7" t="s">
        <v>38</v>
      </c>
    </row>
    <row r="8" spans="1:10" x14ac:dyDescent="0.35">
      <c r="A8">
        <v>7</v>
      </c>
      <c r="B8">
        <v>100007</v>
      </c>
      <c r="C8" t="s">
        <v>39</v>
      </c>
      <c r="D8" t="s">
        <v>39</v>
      </c>
      <c r="E8" t="str">
        <f>_xlfn.CONCAT(VLOOKUP(B8,[1]Compilateur!$B$2:$F$2787,4,FALSE)," ",VLOOKUP(B8,[1]Compilateur!$B$2:$F$2787,5,FALSE))</f>
        <v>ancient ruins</v>
      </c>
      <c r="F8" t="s">
        <v>40</v>
      </c>
      <c r="G8" t="s">
        <v>41</v>
      </c>
      <c r="H8" t="s">
        <v>42</v>
      </c>
      <c r="I8" t="s">
        <v>43</v>
      </c>
      <c r="J8" t="s">
        <v>44</v>
      </c>
    </row>
    <row r="9" spans="1:10" x14ac:dyDescent="0.35">
      <c r="A9">
        <v>8</v>
      </c>
      <c r="B9">
        <v>100008</v>
      </c>
      <c r="C9" t="s">
        <v>45</v>
      </c>
      <c r="D9" t="s">
        <v>46</v>
      </c>
      <c r="E9" t="str">
        <f>_xlfn.CONCAT(VLOOKUP(B9,[1]Compilateur!$B$2:$F$2787,4,FALSE)," ",VLOOKUP(B9,[1]Compilateur!$B$2:$F$2787,5,FALSE))</f>
        <v>world heritage</v>
      </c>
      <c r="F9" t="s">
        <v>48</v>
      </c>
      <c r="G9" t="s">
        <v>49</v>
      </c>
      <c r="H9" t="s">
        <v>50</v>
      </c>
      <c r="I9" t="s">
        <v>51</v>
      </c>
      <c r="J9" t="s">
        <v>52</v>
      </c>
    </row>
    <row r="10" spans="1:10" hidden="1" x14ac:dyDescent="0.35">
      <c r="A10">
        <v>9</v>
      </c>
      <c r="B10">
        <v>100009</v>
      </c>
      <c r="C10" t="s">
        <v>53</v>
      </c>
      <c r="D10" t="s">
        <v>54</v>
      </c>
      <c r="E10" t="s">
        <v>55</v>
      </c>
      <c r="I10" t="s">
        <v>56</v>
      </c>
    </row>
    <row r="11" spans="1:10" hidden="1" x14ac:dyDescent="0.35">
      <c r="A11">
        <v>10</v>
      </c>
      <c r="B11">
        <v>100010</v>
      </c>
      <c r="C11" t="s">
        <v>57</v>
      </c>
      <c r="D11" t="s">
        <v>58</v>
      </c>
      <c r="E11" t="s">
        <v>59</v>
      </c>
      <c r="F11" t="s">
        <v>60</v>
      </c>
      <c r="I11" t="s">
        <v>61</v>
      </c>
      <c r="J11" t="s">
        <v>62</v>
      </c>
    </row>
    <row r="12" spans="1:10" hidden="1" x14ac:dyDescent="0.35">
      <c r="A12">
        <v>11</v>
      </c>
      <c r="B12">
        <v>100011</v>
      </c>
      <c r="C12" t="s">
        <v>63</v>
      </c>
      <c r="D12" t="s">
        <v>64</v>
      </c>
      <c r="E12" t="s">
        <v>65</v>
      </c>
      <c r="F12" t="s">
        <v>66</v>
      </c>
      <c r="I12" t="s">
        <v>67</v>
      </c>
      <c r="J12" t="s">
        <v>68</v>
      </c>
    </row>
    <row r="13" spans="1:10" hidden="1" x14ac:dyDescent="0.35">
      <c r="A13">
        <v>12</v>
      </c>
      <c r="B13">
        <v>100012</v>
      </c>
      <c r="C13" t="s">
        <v>69</v>
      </c>
      <c r="D13" t="s">
        <v>70</v>
      </c>
      <c r="E13" t="s">
        <v>71</v>
      </c>
      <c r="F13" t="s">
        <v>72</v>
      </c>
      <c r="I13" t="s">
        <v>73</v>
      </c>
      <c r="J13" t="s">
        <v>74</v>
      </c>
    </row>
    <row r="14" spans="1:10" hidden="1" x14ac:dyDescent="0.35">
      <c r="A14">
        <v>13</v>
      </c>
      <c r="B14">
        <v>100013</v>
      </c>
      <c r="C14" t="s">
        <v>75</v>
      </c>
      <c r="D14" t="s">
        <v>76</v>
      </c>
      <c r="E14" t="s">
        <v>77</v>
      </c>
      <c r="F14" t="s">
        <v>78</v>
      </c>
      <c r="I14" t="s">
        <v>79</v>
      </c>
    </row>
    <row r="15" spans="1:10" x14ac:dyDescent="0.35">
      <c r="A15">
        <v>14</v>
      </c>
      <c r="B15">
        <v>100014</v>
      </c>
      <c r="C15" t="s">
        <v>80</v>
      </c>
      <c r="D15" t="s">
        <v>81</v>
      </c>
      <c r="E15" t="str">
        <f>_xlfn.CONCAT(VLOOKUP(B15,[1]Compilateur!$B$2:$F$2787,4,FALSE)," ",VLOOKUP(B15,[1]Compilateur!$B$2:$F$2787,5,FALSE))</f>
        <v>religious site</v>
      </c>
      <c r="F15" t="s">
        <v>83</v>
      </c>
      <c r="G15" t="s">
        <v>84</v>
      </c>
      <c r="H15" t="s">
        <v>85</v>
      </c>
      <c r="I15" t="s">
        <v>86</v>
      </c>
      <c r="J15" t="s">
        <v>87</v>
      </c>
    </row>
    <row r="16" spans="1:10" hidden="1" x14ac:dyDescent="0.35">
      <c r="A16">
        <v>15</v>
      </c>
      <c r="B16">
        <v>100015</v>
      </c>
      <c r="C16" t="s">
        <v>88</v>
      </c>
      <c r="D16" t="s">
        <v>89</v>
      </c>
      <c r="E16" t="s">
        <v>90</v>
      </c>
      <c r="I16" t="s">
        <v>91</v>
      </c>
    </row>
    <row r="17" spans="1:10" hidden="1" x14ac:dyDescent="0.35">
      <c r="A17">
        <v>16</v>
      </c>
      <c r="B17">
        <v>100016</v>
      </c>
      <c r="C17" t="s">
        <v>92</v>
      </c>
      <c r="D17" t="s">
        <v>93</v>
      </c>
      <c r="E17" t="s">
        <v>94</v>
      </c>
      <c r="I17" t="s">
        <v>95</v>
      </c>
    </row>
    <row r="18" spans="1:10" hidden="1" x14ac:dyDescent="0.35">
      <c r="A18">
        <v>17</v>
      </c>
      <c r="B18">
        <v>100017</v>
      </c>
      <c r="C18" t="s">
        <v>96</v>
      </c>
      <c r="D18" t="s">
        <v>97</v>
      </c>
      <c r="E18" t="s">
        <v>98</v>
      </c>
      <c r="I18" t="s">
        <v>99</v>
      </c>
    </row>
    <row r="19" spans="1:10" x14ac:dyDescent="0.35">
      <c r="A19">
        <v>18</v>
      </c>
      <c r="B19">
        <v>100018</v>
      </c>
      <c r="C19" t="s">
        <v>100</v>
      </c>
      <c r="D19" t="s">
        <v>100</v>
      </c>
      <c r="E19" t="str">
        <f>_xlfn.CONCAT(VLOOKUP(B19,[1]Compilateur!$B$2:$F$2787,4,FALSE)," ",VLOOKUP(B19,[1]Compilateur!$B$2:$F$2787,5,FALSE))</f>
        <v>world heritage</v>
      </c>
      <c r="F19" t="s">
        <v>101</v>
      </c>
      <c r="G19" t="s">
        <v>102</v>
      </c>
      <c r="H19" t="s">
        <v>103</v>
      </c>
      <c r="I19" t="s">
        <v>104</v>
      </c>
      <c r="J19" t="s">
        <v>105</v>
      </c>
    </row>
    <row r="20" spans="1:10" hidden="1" x14ac:dyDescent="0.35">
      <c r="A20">
        <v>19</v>
      </c>
      <c r="B20">
        <v>100019</v>
      </c>
      <c r="C20" t="s">
        <v>106</v>
      </c>
      <c r="D20" t="s">
        <v>107</v>
      </c>
      <c r="E20" t="s">
        <v>108</v>
      </c>
      <c r="F20" t="s">
        <v>109</v>
      </c>
      <c r="I20" t="s">
        <v>110</v>
      </c>
      <c r="J20" t="s">
        <v>111</v>
      </c>
    </row>
    <row r="21" spans="1:10" x14ac:dyDescent="0.35">
      <c r="A21">
        <v>20</v>
      </c>
      <c r="B21">
        <v>100020</v>
      </c>
      <c r="C21" t="s">
        <v>112</v>
      </c>
      <c r="D21" t="s">
        <v>113</v>
      </c>
      <c r="E21" t="str">
        <f>_xlfn.CONCAT(VLOOKUP(B21,[1]Compilateur!$B$2:$F$2787,4,FALSE)," ",VLOOKUP(B21,[1]Compilateur!$B$2:$F$2787,5,FALSE))</f>
        <v>rare earth</v>
      </c>
      <c r="F21" t="s">
        <v>115</v>
      </c>
      <c r="G21" t="s">
        <v>116</v>
      </c>
      <c r="H21" t="s">
        <v>117</v>
      </c>
      <c r="I21" t="s">
        <v>118</v>
      </c>
      <c r="J21" t="s">
        <v>119</v>
      </c>
    </row>
    <row r="22" spans="1:10" x14ac:dyDescent="0.35">
      <c r="A22">
        <v>21</v>
      </c>
      <c r="B22">
        <v>100021</v>
      </c>
      <c r="C22" t="s">
        <v>120</v>
      </c>
      <c r="D22" t="s">
        <v>121</v>
      </c>
      <c r="E22" t="str">
        <f>_xlfn.CONCAT(VLOOKUP(B22,[1]Compilateur!$B$2:$F$2787,4,FALSE)," ",VLOOKUP(B22,[1]Compilateur!$B$2:$F$2787,5,FALSE))</f>
        <v>ancient ruins</v>
      </c>
      <c r="F22" t="s">
        <v>123</v>
      </c>
      <c r="G22" t="s">
        <v>124</v>
      </c>
      <c r="H22" t="s">
        <v>125</v>
      </c>
      <c r="I22" t="s">
        <v>126</v>
      </c>
      <c r="J22" t="s">
        <v>127</v>
      </c>
    </row>
    <row r="23" spans="1:10" hidden="1" x14ac:dyDescent="0.35">
      <c r="A23">
        <v>22</v>
      </c>
      <c r="B23">
        <v>100022</v>
      </c>
      <c r="C23" t="s">
        <v>128</v>
      </c>
      <c r="D23" t="s">
        <v>129</v>
      </c>
      <c r="E23" t="s">
        <v>130</v>
      </c>
      <c r="F23" t="s">
        <v>131</v>
      </c>
      <c r="I23" t="s">
        <v>132</v>
      </c>
      <c r="J23" t="s">
        <v>133</v>
      </c>
    </row>
    <row r="24" spans="1:10" hidden="1" x14ac:dyDescent="0.35">
      <c r="A24">
        <v>23</v>
      </c>
      <c r="B24">
        <v>100023</v>
      </c>
      <c r="C24" t="s">
        <v>134</v>
      </c>
      <c r="D24" t="s">
        <v>135</v>
      </c>
      <c r="E24" t="s">
        <v>136</v>
      </c>
      <c r="I24" t="s">
        <v>137</v>
      </c>
    </row>
    <row r="25" spans="1:10" hidden="1" x14ac:dyDescent="0.35">
      <c r="A25">
        <v>24</v>
      </c>
      <c r="B25">
        <v>100024</v>
      </c>
      <c r="C25" t="s">
        <v>138</v>
      </c>
      <c r="D25" t="s">
        <v>139</v>
      </c>
      <c r="E25" t="s">
        <v>140</v>
      </c>
      <c r="I25" t="s">
        <v>141</v>
      </c>
    </row>
    <row r="26" spans="1:10" x14ac:dyDescent="0.35">
      <c r="A26">
        <v>25</v>
      </c>
      <c r="B26">
        <v>100025</v>
      </c>
      <c r="C26" t="s">
        <v>142</v>
      </c>
      <c r="D26" t="s">
        <v>143</v>
      </c>
      <c r="E26" t="str">
        <f>_xlfn.CONCAT(VLOOKUP(B26,[1]Compilateur!$B$2:$F$2787,4,FALSE)," ",VLOOKUP(B26,[1]Compilateur!$B$2:$F$2787,5,FALSE))</f>
        <v>control tower</v>
      </c>
      <c r="F26" t="s">
        <v>145</v>
      </c>
      <c r="G26" t="s">
        <v>146</v>
      </c>
      <c r="H26" t="s">
        <v>147</v>
      </c>
      <c r="I26" t="s">
        <v>148</v>
      </c>
      <c r="J26" t="s">
        <v>149</v>
      </c>
    </row>
    <row r="27" spans="1:10" x14ac:dyDescent="0.35">
      <c r="A27">
        <v>26</v>
      </c>
      <c r="B27">
        <v>100026</v>
      </c>
      <c r="C27" t="s">
        <v>150</v>
      </c>
      <c r="D27" t="s">
        <v>151</v>
      </c>
      <c r="E27" t="str">
        <f>_xlfn.CONCAT(VLOOKUP(B27,[1]Compilateur!$B$2:$F$2787,4,FALSE)," ",VLOOKUP(B27,[1]Compilateur!$B$2:$F$2787,5,FALSE))</f>
        <v>ancient ruins</v>
      </c>
      <c r="F27" t="s">
        <v>153</v>
      </c>
      <c r="G27" t="s">
        <v>154</v>
      </c>
      <c r="H27" t="s">
        <v>155</v>
      </c>
      <c r="I27" t="s">
        <v>156</v>
      </c>
      <c r="J27" t="s">
        <v>157</v>
      </c>
    </row>
    <row r="28" spans="1:10" hidden="1" x14ac:dyDescent="0.35">
      <c r="A28">
        <v>27</v>
      </c>
      <c r="B28">
        <v>100027</v>
      </c>
      <c r="C28" t="s">
        <v>158</v>
      </c>
      <c r="D28" t="s">
        <v>159</v>
      </c>
      <c r="E28" t="s">
        <v>160</v>
      </c>
      <c r="I28" t="s">
        <v>161</v>
      </c>
    </row>
    <row r="29" spans="1:10" hidden="1" x14ac:dyDescent="0.35">
      <c r="A29">
        <v>28</v>
      </c>
      <c r="B29">
        <v>100028</v>
      </c>
      <c r="C29" t="s">
        <v>162</v>
      </c>
      <c r="D29" t="s">
        <v>163</v>
      </c>
      <c r="E29" t="s">
        <v>164</v>
      </c>
      <c r="I29" t="s">
        <v>165</v>
      </c>
    </row>
    <row r="30" spans="1:10" x14ac:dyDescent="0.35">
      <c r="A30">
        <v>29</v>
      </c>
      <c r="B30">
        <v>100029</v>
      </c>
      <c r="C30" t="s">
        <v>166</v>
      </c>
      <c r="D30" t="s">
        <v>167</v>
      </c>
      <c r="E30" t="str">
        <f>_xlfn.CONCAT(VLOOKUP(B30,[1]Compilateur!$B$2:$F$2787,4,FALSE)," ",VLOOKUP(B30,[1]Compilateur!$B$2:$F$2787,5,FALSE))</f>
        <v>world heritage</v>
      </c>
      <c r="F30" t="s">
        <v>169</v>
      </c>
      <c r="G30" t="s">
        <v>170</v>
      </c>
      <c r="H30" t="s">
        <v>171</v>
      </c>
      <c r="I30" t="s">
        <v>172</v>
      </c>
      <c r="J30" t="s">
        <v>173</v>
      </c>
    </row>
    <row r="31" spans="1:10" x14ac:dyDescent="0.35">
      <c r="A31">
        <v>30</v>
      </c>
      <c r="B31">
        <v>100030</v>
      </c>
      <c r="C31" t="s">
        <v>174</v>
      </c>
      <c r="D31" t="s">
        <v>175</v>
      </c>
      <c r="E31" t="str">
        <f>_xlfn.CONCAT(VLOOKUP(B31,[1]Compilateur!$B$2:$F$2787,4,FALSE)," ",VLOOKUP(B31,[1]Compilateur!$B$2:$F$2787,5,FALSE))</f>
        <v>world heritage</v>
      </c>
      <c r="F31" t="s">
        <v>177</v>
      </c>
      <c r="G31" t="s">
        <v>178</v>
      </c>
      <c r="H31" t="s">
        <v>179</v>
      </c>
      <c r="I31" t="s">
        <v>180</v>
      </c>
      <c r="J31" t="s">
        <v>181</v>
      </c>
    </row>
    <row r="32" spans="1:10" hidden="1" x14ac:dyDescent="0.35">
      <c r="A32">
        <v>31</v>
      </c>
      <c r="B32">
        <v>100031</v>
      </c>
      <c r="C32" t="s">
        <v>182</v>
      </c>
      <c r="D32" t="s">
        <v>183</v>
      </c>
      <c r="E32" t="s">
        <v>184</v>
      </c>
      <c r="F32" t="s">
        <v>185</v>
      </c>
      <c r="I32" t="s">
        <v>186</v>
      </c>
      <c r="J32" t="s">
        <v>187</v>
      </c>
    </row>
    <row r="33" spans="1:10" hidden="1" x14ac:dyDescent="0.35">
      <c r="A33">
        <v>32</v>
      </c>
      <c r="B33">
        <v>100032</v>
      </c>
      <c r="C33" t="s">
        <v>188</v>
      </c>
      <c r="D33" t="s">
        <v>189</v>
      </c>
      <c r="E33" t="s">
        <v>190</v>
      </c>
      <c r="I33" t="s">
        <v>191</v>
      </c>
    </row>
    <row r="34" spans="1:10" hidden="1" x14ac:dyDescent="0.35">
      <c r="A34">
        <v>33</v>
      </c>
      <c r="B34">
        <v>100033</v>
      </c>
      <c r="C34" t="s">
        <v>192</v>
      </c>
      <c r="D34" t="s">
        <v>193</v>
      </c>
      <c r="E34" t="s">
        <v>194</v>
      </c>
      <c r="I34" t="s">
        <v>195</v>
      </c>
    </row>
    <row r="35" spans="1:10" hidden="1" x14ac:dyDescent="0.35">
      <c r="A35">
        <v>34</v>
      </c>
      <c r="B35">
        <v>100034</v>
      </c>
      <c r="C35" t="s">
        <v>196</v>
      </c>
      <c r="D35" t="s">
        <v>197</v>
      </c>
      <c r="E35" t="s">
        <v>198</v>
      </c>
      <c r="I35" t="s">
        <v>199</v>
      </c>
    </row>
    <row r="36" spans="1:10" x14ac:dyDescent="0.35">
      <c r="A36">
        <v>35</v>
      </c>
      <c r="B36">
        <v>100035</v>
      </c>
      <c r="C36" t="s">
        <v>200</v>
      </c>
      <c r="D36" t="s">
        <v>201</v>
      </c>
      <c r="E36" t="str">
        <f>_xlfn.CONCAT(VLOOKUP(B36,[1]Compilateur!$B$2:$F$2787,4,FALSE)," ",VLOOKUP(B36,[1]Compilateur!$B$2:$F$2787,5,FALSE))</f>
        <v>religious site</v>
      </c>
      <c r="F36" t="s">
        <v>203</v>
      </c>
      <c r="G36" t="s">
        <v>204</v>
      </c>
      <c r="H36" t="s">
        <v>205</v>
      </c>
      <c r="I36" t="s">
        <v>206</v>
      </c>
      <c r="J36" t="s">
        <v>207</v>
      </c>
    </row>
    <row r="37" spans="1:10" hidden="1" x14ac:dyDescent="0.35">
      <c r="A37">
        <v>36</v>
      </c>
      <c r="B37">
        <v>100036</v>
      </c>
      <c r="C37" t="s">
        <v>208</v>
      </c>
      <c r="D37" t="s">
        <v>209</v>
      </c>
      <c r="E37" t="s">
        <v>210</v>
      </c>
      <c r="I37" t="s">
        <v>211</v>
      </c>
    </row>
    <row r="38" spans="1:10" hidden="1" x14ac:dyDescent="0.35">
      <c r="A38">
        <v>37</v>
      </c>
      <c r="B38">
        <v>100037</v>
      </c>
      <c r="C38" t="s">
        <v>212</v>
      </c>
      <c r="D38" t="s">
        <v>213</v>
      </c>
      <c r="E38" t="s">
        <v>214</v>
      </c>
      <c r="I38" t="s">
        <v>215</v>
      </c>
    </row>
    <row r="39" spans="1:10" hidden="1" x14ac:dyDescent="0.35">
      <c r="A39">
        <v>38</v>
      </c>
      <c r="B39">
        <v>100038</v>
      </c>
      <c r="C39" t="s">
        <v>216</v>
      </c>
      <c r="D39" t="s">
        <v>217</v>
      </c>
      <c r="E39" t="s">
        <v>216</v>
      </c>
      <c r="F39" t="s">
        <v>218</v>
      </c>
      <c r="I39" t="s">
        <v>219</v>
      </c>
      <c r="J39" t="s">
        <v>220</v>
      </c>
    </row>
    <row r="40" spans="1:10" hidden="1" x14ac:dyDescent="0.35">
      <c r="A40">
        <v>39</v>
      </c>
      <c r="B40">
        <v>100039</v>
      </c>
      <c r="C40" t="s">
        <v>221</v>
      </c>
      <c r="D40" t="s">
        <v>222</v>
      </c>
      <c r="E40" t="s">
        <v>223</v>
      </c>
      <c r="I40" t="s">
        <v>224</v>
      </c>
    </row>
    <row r="41" spans="1:10" hidden="1" x14ac:dyDescent="0.35">
      <c r="A41">
        <v>40</v>
      </c>
      <c r="B41">
        <v>100040</v>
      </c>
      <c r="C41" t="s">
        <v>225</v>
      </c>
      <c r="D41" t="s">
        <v>226</v>
      </c>
      <c r="E41" t="s">
        <v>227</v>
      </c>
      <c r="F41" t="s">
        <v>228</v>
      </c>
      <c r="I41" t="s">
        <v>229</v>
      </c>
      <c r="J41" t="s">
        <v>230</v>
      </c>
    </row>
    <row r="42" spans="1:10" hidden="1" x14ac:dyDescent="0.35">
      <c r="A42">
        <v>41</v>
      </c>
      <c r="B42">
        <v>100041</v>
      </c>
      <c r="C42" t="s">
        <v>231</v>
      </c>
      <c r="D42" t="s">
        <v>232</v>
      </c>
      <c r="E42" t="s">
        <v>233</v>
      </c>
      <c r="I42" t="s">
        <v>234</v>
      </c>
    </row>
    <row r="43" spans="1:10" x14ac:dyDescent="0.35">
      <c r="A43">
        <v>42</v>
      </c>
      <c r="B43">
        <v>100042</v>
      </c>
      <c r="C43" t="s">
        <v>235</v>
      </c>
      <c r="D43" t="s">
        <v>236</v>
      </c>
      <c r="E43" t="str">
        <f>_xlfn.CONCAT(VLOOKUP(B43,[1]Compilateur!$B$2:$F$2787,4,FALSE)," ",VLOOKUP(B43,[1]Compilateur!$B$2:$F$2787,5,FALSE))</f>
        <v xml:space="preserve">chokepoint </v>
      </c>
      <c r="F43" t="s">
        <v>238</v>
      </c>
      <c r="G43" t="s">
        <v>239</v>
      </c>
      <c r="H43" t="s">
        <v>240</v>
      </c>
      <c r="I43" t="s">
        <v>241</v>
      </c>
      <c r="J43" t="s">
        <v>242</v>
      </c>
    </row>
    <row r="44" spans="1:10" hidden="1" x14ac:dyDescent="0.35">
      <c r="A44">
        <v>43</v>
      </c>
      <c r="B44">
        <v>100043</v>
      </c>
      <c r="C44" t="s">
        <v>243</v>
      </c>
      <c r="D44" t="s">
        <v>244</v>
      </c>
      <c r="E44" t="s">
        <v>245</v>
      </c>
      <c r="I44" t="s">
        <v>246</v>
      </c>
    </row>
    <row r="45" spans="1:10" hidden="1" x14ac:dyDescent="0.35">
      <c r="A45">
        <v>44</v>
      </c>
      <c r="B45">
        <v>100044</v>
      </c>
      <c r="C45" t="s">
        <v>247</v>
      </c>
      <c r="D45" t="s">
        <v>248</v>
      </c>
      <c r="E45" t="s">
        <v>249</v>
      </c>
      <c r="I45" t="s">
        <v>250</v>
      </c>
    </row>
    <row r="46" spans="1:10" hidden="1" x14ac:dyDescent="0.35">
      <c r="A46">
        <v>45</v>
      </c>
      <c r="B46">
        <v>100045</v>
      </c>
      <c r="C46" t="s">
        <v>251</v>
      </c>
      <c r="D46" t="s">
        <v>252</v>
      </c>
      <c r="E46" t="s">
        <v>253</v>
      </c>
      <c r="I46" t="s">
        <v>254</v>
      </c>
    </row>
    <row r="47" spans="1:10" x14ac:dyDescent="0.35">
      <c r="A47">
        <v>46</v>
      </c>
      <c r="B47">
        <v>100046</v>
      </c>
      <c r="C47" t="s">
        <v>255</v>
      </c>
      <c r="D47" t="s">
        <v>256</v>
      </c>
      <c r="E47" t="str">
        <f>_xlfn.CONCAT(VLOOKUP(B47,[1]Compilateur!$B$2:$F$2787,4,FALSE)," ",VLOOKUP(B47,[1]Compilateur!$B$2:$F$2787,5,FALSE))</f>
        <v>control tower</v>
      </c>
      <c r="F47" t="s">
        <v>258</v>
      </c>
      <c r="G47" t="s">
        <v>259</v>
      </c>
      <c r="H47" t="s">
        <v>260</v>
      </c>
      <c r="I47" t="s">
        <v>261</v>
      </c>
      <c r="J47" t="s">
        <v>262</v>
      </c>
    </row>
    <row r="48" spans="1:10" x14ac:dyDescent="0.35">
      <c r="A48">
        <v>47</v>
      </c>
      <c r="B48">
        <v>100047</v>
      </c>
      <c r="C48" t="s">
        <v>174</v>
      </c>
      <c r="D48" t="s">
        <v>175</v>
      </c>
      <c r="E48" t="str">
        <f>_xlfn.CONCAT(VLOOKUP(B48,[1]Compilateur!$B$2:$F$2787,4,FALSE)," ",VLOOKUP(B48,[1]Compilateur!$B$2:$F$2787,5,FALSE))</f>
        <v>religious site</v>
      </c>
      <c r="F48" t="s">
        <v>177</v>
      </c>
      <c r="G48" t="s">
        <v>178</v>
      </c>
      <c r="H48" t="s">
        <v>179</v>
      </c>
      <c r="I48" t="s">
        <v>180</v>
      </c>
      <c r="J48" t="s">
        <v>263</v>
      </c>
    </row>
    <row r="49" spans="1:10" x14ac:dyDescent="0.35">
      <c r="A49">
        <v>48</v>
      </c>
      <c r="B49">
        <v>100048</v>
      </c>
      <c r="C49" t="s">
        <v>264</v>
      </c>
      <c r="D49" t="s">
        <v>265</v>
      </c>
      <c r="E49" t="str">
        <f>_xlfn.CONCAT(VLOOKUP(B49,[1]Compilateur!$B$2:$F$2787,4,FALSE)," ",VLOOKUP(B49,[1]Compilateur!$B$2:$F$2787,5,FALSE))</f>
        <v>nature sanctuary</v>
      </c>
      <c r="F49" t="s">
        <v>267</v>
      </c>
      <c r="G49" t="s">
        <v>268</v>
      </c>
      <c r="H49" t="s">
        <v>269</v>
      </c>
      <c r="I49" t="s">
        <v>270</v>
      </c>
      <c r="J49" t="s">
        <v>271</v>
      </c>
    </row>
    <row r="50" spans="1:10" hidden="1" x14ac:dyDescent="0.35">
      <c r="A50">
        <v>49</v>
      </c>
      <c r="B50">
        <v>100049</v>
      </c>
      <c r="C50" t="s">
        <v>272</v>
      </c>
      <c r="D50" t="s">
        <v>273</v>
      </c>
      <c r="E50" t="s">
        <v>274</v>
      </c>
      <c r="I50" t="s">
        <v>275</v>
      </c>
    </row>
    <row r="51" spans="1:10" x14ac:dyDescent="0.35">
      <c r="A51">
        <v>50</v>
      </c>
      <c r="B51">
        <v>100050</v>
      </c>
      <c r="C51" t="s">
        <v>276</v>
      </c>
      <c r="D51" t="s">
        <v>277</v>
      </c>
      <c r="E51" t="str">
        <f>_xlfn.CONCAT(VLOOKUP(B51,[1]Compilateur!$B$2:$F$2787,4,FALSE)," ",VLOOKUP(B51,[1]Compilateur!$B$2:$F$2787,5,FALSE))</f>
        <v>control tower</v>
      </c>
      <c r="F51" t="s">
        <v>279</v>
      </c>
      <c r="G51" t="s">
        <v>280</v>
      </c>
      <c r="H51" t="s">
        <v>281</v>
      </c>
      <c r="I51" t="s">
        <v>282</v>
      </c>
      <c r="J51" t="s">
        <v>283</v>
      </c>
    </row>
    <row r="52" spans="1:10" x14ac:dyDescent="0.35">
      <c r="A52">
        <v>51</v>
      </c>
      <c r="B52">
        <v>100051</v>
      </c>
      <c r="C52" t="s">
        <v>284</v>
      </c>
      <c r="D52" t="s">
        <v>285</v>
      </c>
      <c r="E52" t="str">
        <f>_xlfn.CONCAT(VLOOKUP(B52,[1]Compilateur!$B$2:$F$2787,4,FALSE)," ",VLOOKUP(B52,[1]Compilateur!$B$2:$F$2787,5,FALSE))</f>
        <v>military base</v>
      </c>
      <c r="F52" t="s">
        <v>287</v>
      </c>
      <c r="G52" t="s">
        <v>288</v>
      </c>
      <c r="H52" t="s">
        <v>289</v>
      </c>
      <c r="I52" t="s">
        <v>290</v>
      </c>
      <c r="J52" t="s">
        <v>291</v>
      </c>
    </row>
    <row r="53" spans="1:10" hidden="1" x14ac:dyDescent="0.35">
      <c r="A53">
        <v>52</v>
      </c>
      <c r="B53">
        <v>100052</v>
      </c>
      <c r="C53" t="s">
        <v>292</v>
      </c>
      <c r="D53" t="s">
        <v>293</v>
      </c>
      <c r="E53" t="s">
        <v>294</v>
      </c>
      <c r="I53" t="s">
        <v>295</v>
      </c>
    </row>
    <row r="54" spans="1:10" hidden="1" x14ac:dyDescent="0.35">
      <c r="A54">
        <v>53</v>
      </c>
      <c r="B54">
        <v>100053</v>
      </c>
      <c r="C54" t="s">
        <v>296</v>
      </c>
      <c r="D54" t="s">
        <v>297</v>
      </c>
      <c r="E54" t="s">
        <v>298</v>
      </c>
      <c r="I54" t="s">
        <v>299</v>
      </c>
    </row>
    <row r="55" spans="1:10" hidden="1" x14ac:dyDescent="0.35">
      <c r="A55">
        <v>54</v>
      </c>
      <c r="B55">
        <v>100054</v>
      </c>
      <c r="C55" t="s">
        <v>300</v>
      </c>
      <c r="D55" t="s">
        <v>301</v>
      </c>
      <c r="E55" t="s">
        <v>302</v>
      </c>
      <c r="I55" t="s">
        <v>303</v>
      </c>
    </row>
    <row r="56" spans="1:10" hidden="1" x14ac:dyDescent="0.35">
      <c r="A56">
        <v>55</v>
      </c>
      <c r="B56">
        <v>100055</v>
      </c>
      <c r="C56" t="s">
        <v>304</v>
      </c>
      <c r="D56" t="s">
        <v>305</v>
      </c>
      <c r="E56" t="s">
        <v>306</v>
      </c>
      <c r="I56" t="s">
        <v>307</v>
      </c>
    </row>
    <row r="57" spans="1:10" hidden="1" x14ac:dyDescent="0.35">
      <c r="A57">
        <v>56</v>
      </c>
      <c r="B57">
        <v>100056</v>
      </c>
      <c r="C57" t="s">
        <v>308</v>
      </c>
      <c r="D57" t="s">
        <v>309</v>
      </c>
      <c r="E57" t="s">
        <v>310</v>
      </c>
      <c r="I57" t="s">
        <v>311</v>
      </c>
    </row>
    <row r="58" spans="1:10" hidden="1" x14ac:dyDescent="0.35">
      <c r="A58">
        <v>57</v>
      </c>
      <c r="B58">
        <v>100057</v>
      </c>
      <c r="C58" t="s">
        <v>312</v>
      </c>
      <c r="D58" t="s">
        <v>313</v>
      </c>
      <c r="E58" t="s">
        <v>314</v>
      </c>
      <c r="I58" t="s">
        <v>315</v>
      </c>
    </row>
    <row r="59" spans="1:10" hidden="1" x14ac:dyDescent="0.35">
      <c r="A59">
        <v>58</v>
      </c>
      <c r="B59">
        <v>100058</v>
      </c>
      <c r="C59" t="s">
        <v>316</v>
      </c>
      <c r="D59" t="s">
        <v>317</v>
      </c>
      <c r="E59" t="s">
        <v>318</v>
      </c>
      <c r="F59" t="s">
        <v>319</v>
      </c>
      <c r="I59" t="s">
        <v>320</v>
      </c>
    </row>
    <row r="60" spans="1:10" hidden="1" x14ac:dyDescent="0.35">
      <c r="A60">
        <v>59</v>
      </c>
      <c r="B60">
        <v>100059</v>
      </c>
      <c r="C60" t="s">
        <v>321</v>
      </c>
      <c r="D60" t="s">
        <v>322</v>
      </c>
      <c r="E60" t="s">
        <v>323</v>
      </c>
      <c r="I60" t="s">
        <v>324</v>
      </c>
    </row>
    <row r="61" spans="1:10" hidden="1" x14ac:dyDescent="0.35">
      <c r="A61">
        <v>60</v>
      </c>
      <c r="B61">
        <v>100060</v>
      </c>
      <c r="C61" t="s">
        <v>325</v>
      </c>
      <c r="D61" t="s">
        <v>326</v>
      </c>
      <c r="E61" t="s">
        <v>327</v>
      </c>
      <c r="F61" t="s">
        <v>328</v>
      </c>
      <c r="I61" t="s">
        <v>329</v>
      </c>
    </row>
    <row r="62" spans="1:10" x14ac:dyDescent="0.35">
      <c r="A62">
        <v>61</v>
      </c>
      <c r="B62">
        <v>100061</v>
      </c>
      <c r="C62" t="s">
        <v>330</v>
      </c>
      <c r="D62" t="s">
        <v>331</v>
      </c>
      <c r="E62" t="str">
        <f>_xlfn.CONCAT(VLOOKUP(B62,[1]Compilateur!$B$2:$F$2787,4,FALSE)," ",VLOOKUP(B62,[1]Compilateur!$B$2:$F$2787,5,FALSE))</f>
        <v xml:space="preserve">chokepoint </v>
      </c>
      <c r="F62" t="s">
        <v>333</v>
      </c>
      <c r="G62" t="s">
        <v>334</v>
      </c>
      <c r="H62" t="s">
        <v>335</v>
      </c>
      <c r="I62" t="s">
        <v>336</v>
      </c>
      <c r="J62" t="s">
        <v>337</v>
      </c>
    </row>
    <row r="63" spans="1:10" x14ac:dyDescent="0.35">
      <c r="A63">
        <v>62</v>
      </c>
      <c r="B63">
        <v>100062</v>
      </c>
      <c r="C63" t="s">
        <v>338</v>
      </c>
      <c r="D63" t="s">
        <v>339</v>
      </c>
      <c r="E63" t="str">
        <f>_xlfn.CONCAT(VLOOKUP(B63,[1]Compilateur!$B$2:$F$2787,4,FALSE)," ",VLOOKUP(B63,[1]Compilateur!$B$2:$F$2787,5,FALSE))</f>
        <v>ancient ruins</v>
      </c>
      <c r="F63" t="s">
        <v>341</v>
      </c>
      <c r="G63" t="s">
        <v>342</v>
      </c>
      <c r="H63" t="s">
        <v>343</v>
      </c>
      <c r="I63" t="s">
        <v>344</v>
      </c>
      <c r="J63" t="s">
        <v>345</v>
      </c>
    </row>
    <row r="64" spans="1:10" hidden="1" x14ac:dyDescent="0.35">
      <c r="A64">
        <v>63</v>
      </c>
      <c r="B64">
        <v>100063</v>
      </c>
      <c r="C64" t="s">
        <v>346</v>
      </c>
      <c r="D64" t="s">
        <v>347</v>
      </c>
      <c r="E64" t="s">
        <v>348</v>
      </c>
      <c r="I64" t="s">
        <v>349</v>
      </c>
    </row>
    <row r="65" spans="1:10" x14ac:dyDescent="0.35">
      <c r="A65">
        <v>64</v>
      </c>
      <c r="B65">
        <v>100064</v>
      </c>
      <c r="C65" t="s">
        <v>350</v>
      </c>
      <c r="D65" t="s">
        <v>351</v>
      </c>
      <c r="E65" t="str">
        <f>_xlfn.CONCAT(VLOOKUP(B65,[1]Compilateur!$B$2:$F$2787,4,FALSE)," ",VLOOKUP(B65,[1]Compilateur!$B$2:$F$2787,5,FALSE))</f>
        <v>nature sanctuary</v>
      </c>
      <c r="F65" t="s">
        <v>353</v>
      </c>
      <c r="G65" t="s">
        <v>354</v>
      </c>
      <c r="H65" t="s">
        <v>355</v>
      </c>
      <c r="I65" t="s">
        <v>356</v>
      </c>
      <c r="J65" t="s">
        <v>357</v>
      </c>
    </row>
    <row r="66" spans="1:10" x14ac:dyDescent="0.35">
      <c r="A66">
        <v>65</v>
      </c>
      <c r="B66">
        <v>100065</v>
      </c>
      <c r="C66" t="s">
        <v>358</v>
      </c>
      <c r="D66" t="s">
        <v>359</v>
      </c>
      <c r="E66" t="str">
        <f>_xlfn.CONCAT(VLOOKUP(B66,[1]Compilateur!$B$2:$F$2787,4,FALSE)," ",VLOOKUP(B66,[1]Compilateur!$B$2:$F$2787,5,FALSE))</f>
        <v>religious site</v>
      </c>
      <c r="F66" t="s">
        <v>361</v>
      </c>
      <c r="G66" t="s">
        <v>362</v>
      </c>
      <c r="H66" t="s">
        <v>363</v>
      </c>
      <c r="I66" t="s">
        <v>364</v>
      </c>
      <c r="J66" t="s">
        <v>365</v>
      </c>
    </row>
    <row r="67" spans="1:10" hidden="1" x14ac:dyDescent="0.35">
      <c r="A67">
        <v>66</v>
      </c>
      <c r="B67">
        <v>100066</v>
      </c>
      <c r="C67" t="s">
        <v>366</v>
      </c>
      <c r="D67" t="s">
        <v>367</v>
      </c>
      <c r="E67" t="s">
        <v>368</v>
      </c>
      <c r="F67" t="s">
        <v>369</v>
      </c>
      <c r="I67" t="s">
        <v>370</v>
      </c>
      <c r="J67" t="s">
        <v>371</v>
      </c>
    </row>
    <row r="68" spans="1:10" hidden="1" x14ac:dyDescent="0.35">
      <c r="A68">
        <v>67</v>
      </c>
      <c r="B68">
        <v>100067</v>
      </c>
      <c r="C68" t="s">
        <v>372</v>
      </c>
      <c r="D68" t="s">
        <v>373</v>
      </c>
      <c r="E68" t="s">
        <v>374</v>
      </c>
      <c r="I68" t="s">
        <v>375</v>
      </c>
    </row>
    <row r="69" spans="1:10" x14ac:dyDescent="0.35">
      <c r="A69">
        <v>68</v>
      </c>
      <c r="B69">
        <v>100068</v>
      </c>
      <c r="C69" t="s">
        <v>376</v>
      </c>
      <c r="D69" t="s">
        <v>377</v>
      </c>
      <c r="E69" t="str">
        <f>_xlfn.CONCAT(VLOOKUP(B69,[1]Compilateur!$B$2:$F$2787,4,FALSE)," ",VLOOKUP(B69,[1]Compilateur!$B$2:$F$2787,5,FALSE))</f>
        <v>gas reserve</v>
      </c>
      <c r="F69" t="s">
        <v>379</v>
      </c>
      <c r="G69" t="s">
        <v>380</v>
      </c>
      <c r="H69" t="s">
        <v>381</v>
      </c>
      <c r="I69" t="s">
        <v>382</v>
      </c>
      <c r="J69" t="s">
        <v>383</v>
      </c>
    </row>
    <row r="70" spans="1:10" hidden="1" x14ac:dyDescent="0.35">
      <c r="A70">
        <v>69</v>
      </c>
      <c r="B70">
        <v>100069</v>
      </c>
      <c r="C70" t="s">
        <v>384</v>
      </c>
      <c r="D70" t="s">
        <v>385</v>
      </c>
      <c r="E70" t="s">
        <v>386</v>
      </c>
      <c r="I70" t="s">
        <v>387</v>
      </c>
    </row>
    <row r="71" spans="1:10" x14ac:dyDescent="0.35">
      <c r="A71">
        <v>70</v>
      </c>
      <c r="B71">
        <v>100070</v>
      </c>
      <c r="C71" t="s">
        <v>388</v>
      </c>
      <c r="D71" t="s">
        <v>389</v>
      </c>
      <c r="E71" t="str">
        <f>_xlfn.CONCAT(VLOOKUP(B71,[1]Compilateur!$B$2:$F$2787,4,FALSE)," ",VLOOKUP(B71,[1]Compilateur!$B$2:$F$2787,5,FALSE))</f>
        <v>world heritage</v>
      </c>
      <c r="F71" t="s">
        <v>391</v>
      </c>
      <c r="G71" t="s">
        <v>392</v>
      </c>
      <c r="H71" t="s">
        <v>393</v>
      </c>
      <c r="I71" t="s">
        <v>394</v>
      </c>
      <c r="J71" t="s">
        <v>395</v>
      </c>
    </row>
    <row r="72" spans="1:10" x14ac:dyDescent="0.35">
      <c r="A72">
        <v>71</v>
      </c>
      <c r="B72">
        <v>100071</v>
      </c>
      <c r="C72" t="s">
        <v>396</v>
      </c>
      <c r="D72" t="s">
        <v>396</v>
      </c>
      <c r="E72" t="str">
        <f>_xlfn.CONCAT(VLOOKUP(B72,[1]Compilateur!$B$2:$F$2787,4,FALSE)," ",VLOOKUP(B72,[1]Compilateur!$B$2:$F$2787,5,FALSE))</f>
        <v>world heritage</v>
      </c>
      <c r="F72" t="s">
        <v>397</v>
      </c>
      <c r="G72" t="s">
        <v>398</v>
      </c>
      <c r="H72" t="s">
        <v>399</v>
      </c>
      <c r="I72" t="s">
        <v>400</v>
      </c>
      <c r="J72" t="s">
        <v>401</v>
      </c>
    </row>
    <row r="73" spans="1:10" hidden="1" x14ac:dyDescent="0.35">
      <c r="A73">
        <v>72</v>
      </c>
      <c r="B73">
        <v>100072</v>
      </c>
      <c r="C73" t="s">
        <v>402</v>
      </c>
      <c r="D73" t="s">
        <v>403</v>
      </c>
      <c r="E73" t="s">
        <v>404</v>
      </c>
      <c r="I73" t="s">
        <v>405</v>
      </c>
    </row>
    <row r="74" spans="1:10" hidden="1" x14ac:dyDescent="0.35">
      <c r="A74">
        <v>73</v>
      </c>
      <c r="B74">
        <v>100073</v>
      </c>
      <c r="C74" t="s">
        <v>406</v>
      </c>
      <c r="D74" t="s">
        <v>407</v>
      </c>
      <c r="E74" t="s">
        <v>408</v>
      </c>
      <c r="F74" t="s">
        <v>409</v>
      </c>
      <c r="I74" t="s">
        <v>410</v>
      </c>
      <c r="J74" t="s">
        <v>411</v>
      </c>
    </row>
    <row r="75" spans="1:10" x14ac:dyDescent="0.35">
      <c r="A75">
        <v>74</v>
      </c>
      <c r="B75">
        <v>100074</v>
      </c>
      <c r="C75" t="s">
        <v>412</v>
      </c>
      <c r="D75" t="s">
        <v>413</v>
      </c>
      <c r="E75" t="str">
        <f>_xlfn.CONCAT(VLOOKUP(B75,[1]Compilateur!$B$2:$F$2787,4,FALSE)," ",VLOOKUP(B75,[1]Compilateur!$B$2:$F$2787,5,FALSE))</f>
        <v xml:space="preserve">waterfall </v>
      </c>
      <c r="F75" t="s">
        <v>415</v>
      </c>
      <c r="G75" t="s">
        <v>416</v>
      </c>
      <c r="H75" t="s">
        <v>417</v>
      </c>
      <c r="I75" t="s">
        <v>418</v>
      </c>
      <c r="J75" t="s">
        <v>419</v>
      </c>
    </row>
    <row r="76" spans="1:10" hidden="1" x14ac:dyDescent="0.35">
      <c r="A76">
        <v>75</v>
      </c>
      <c r="B76">
        <v>100075</v>
      </c>
      <c r="C76" t="s">
        <v>420</v>
      </c>
      <c r="D76" t="s">
        <v>421</v>
      </c>
      <c r="E76" t="s">
        <v>422</v>
      </c>
      <c r="I76" t="s">
        <v>423</v>
      </c>
    </row>
    <row r="77" spans="1:10" hidden="1" x14ac:dyDescent="0.35">
      <c r="A77">
        <v>76</v>
      </c>
      <c r="B77">
        <v>100076</v>
      </c>
      <c r="C77" t="s">
        <v>424</v>
      </c>
      <c r="D77" t="s">
        <v>425</v>
      </c>
      <c r="E77" t="s">
        <v>426</v>
      </c>
      <c r="F77" t="s">
        <v>427</v>
      </c>
      <c r="G77" t="s">
        <v>428</v>
      </c>
      <c r="H77" t="s">
        <v>429</v>
      </c>
      <c r="I77" t="s">
        <v>430</v>
      </c>
    </row>
    <row r="78" spans="1:10" hidden="1" x14ac:dyDescent="0.35">
      <c r="A78">
        <v>77</v>
      </c>
      <c r="B78">
        <v>100077</v>
      </c>
      <c r="C78" t="s">
        <v>431</v>
      </c>
      <c r="D78" t="s">
        <v>432</v>
      </c>
      <c r="E78" t="s">
        <v>433</v>
      </c>
      <c r="F78" t="s">
        <v>434</v>
      </c>
      <c r="I78" t="s">
        <v>435</v>
      </c>
      <c r="J78" t="s">
        <v>436</v>
      </c>
    </row>
    <row r="79" spans="1:10" hidden="1" x14ac:dyDescent="0.35">
      <c r="A79">
        <v>78</v>
      </c>
      <c r="B79">
        <v>100078</v>
      </c>
      <c r="C79" t="s">
        <v>437</v>
      </c>
      <c r="D79" t="s">
        <v>438</v>
      </c>
      <c r="E79" t="s">
        <v>439</v>
      </c>
      <c r="F79" t="s">
        <v>440</v>
      </c>
      <c r="I79" t="s">
        <v>441</v>
      </c>
      <c r="J79" t="s">
        <v>442</v>
      </c>
    </row>
    <row r="80" spans="1:10" x14ac:dyDescent="0.35">
      <c r="A80">
        <v>79</v>
      </c>
      <c r="B80">
        <v>100079</v>
      </c>
      <c r="C80" t="s">
        <v>80</v>
      </c>
      <c r="D80" t="s">
        <v>81</v>
      </c>
      <c r="E80" t="str">
        <f>_xlfn.CONCAT(VLOOKUP(B80,[1]Compilateur!$B$2:$F$2787,4,FALSE)," ",VLOOKUP(B80,[1]Compilateur!$B$2:$F$2787,5,FALSE))</f>
        <v xml:space="preserve">artwork </v>
      </c>
      <c r="F80" t="s">
        <v>83</v>
      </c>
      <c r="G80" t="s">
        <v>84</v>
      </c>
      <c r="H80" t="s">
        <v>85</v>
      </c>
      <c r="I80" t="s">
        <v>86</v>
      </c>
      <c r="J80" t="s">
        <v>443</v>
      </c>
    </row>
    <row r="81" spans="1:10" x14ac:dyDescent="0.35">
      <c r="A81">
        <v>80</v>
      </c>
      <c r="B81">
        <v>100080</v>
      </c>
      <c r="C81" t="s">
        <v>444</v>
      </c>
      <c r="D81" t="s">
        <v>445</v>
      </c>
      <c r="E81" t="str">
        <f>_xlfn.CONCAT(VLOOKUP(B81,[1]Compilateur!$B$2:$F$2787,4,FALSE)," ",VLOOKUP(B81,[1]Compilateur!$B$2:$F$2787,5,FALSE))</f>
        <v xml:space="preserve">waterfall </v>
      </c>
      <c r="F81" t="s">
        <v>447</v>
      </c>
      <c r="G81" t="s">
        <v>448</v>
      </c>
      <c r="H81" t="s">
        <v>449</v>
      </c>
      <c r="I81" t="s">
        <v>450</v>
      </c>
      <c r="J81" t="s">
        <v>451</v>
      </c>
    </row>
    <row r="82" spans="1:10" hidden="1" x14ac:dyDescent="0.35">
      <c r="A82">
        <v>81</v>
      </c>
      <c r="B82">
        <v>100081</v>
      </c>
      <c r="C82" t="s">
        <v>452</v>
      </c>
      <c r="D82" t="s">
        <v>453</v>
      </c>
      <c r="E82" t="s">
        <v>454</v>
      </c>
      <c r="F82" t="s">
        <v>455</v>
      </c>
      <c r="I82" t="s">
        <v>456</v>
      </c>
      <c r="J82" t="s">
        <v>457</v>
      </c>
    </row>
    <row r="83" spans="1:10" hidden="1" x14ac:dyDescent="0.35">
      <c r="A83">
        <v>82</v>
      </c>
      <c r="B83">
        <v>100082</v>
      </c>
      <c r="C83" t="s">
        <v>458</v>
      </c>
      <c r="D83" t="s">
        <v>459</v>
      </c>
      <c r="E83" t="s">
        <v>460</v>
      </c>
      <c r="F83" t="s">
        <v>461</v>
      </c>
      <c r="I83" t="s">
        <v>462</v>
      </c>
    </row>
    <row r="84" spans="1:10" hidden="1" x14ac:dyDescent="0.35">
      <c r="A84">
        <v>83</v>
      </c>
      <c r="B84">
        <v>100083</v>
      </c>
      <c r="C84" t="s">
        <v>463</v>
      </c>
      <c r="D84" t="s">
        <v>464</v>
      </c>
      <c r="E84" t="s">
        <v>465</v>
      </c>
      <c r="I84" t="s">
        <v>466</v>
      </c>
    </row>
    <row r="85" spans="1:10" hidden="1" x14ac:dyDescent="0.35">
      <c r="A85">
        <v>84</v>
      </c>
      <c r="B85">
        <v>100084</v>
      </c>
      <c r="C85" t="s">
        <v>388</v>
      </c>
      <c r="D85" t="s">
        <v>467</v>
      </c>
      <c r="E85" t="s">
        <v>468</v>
      </c>
      <c r="I85" t="s">
        <v>469</v>
      </c>
    </row>
    <row r="86" spans="1:10" hidden="1" x14ac:dyDescent="0.35">
      <c r="A86">
        <v>85</v>
      </c>
      <c r="B86">
        <v>100085</v>
      </c>
      <c r="C86" t="s">
        <v>470</v>
      </c>
      <c r="D86" t="s">
        <v>471</v>
      </c>
      <c r="E86" t="s">
        <v>472</v>
      </c>
      <c r="I86" t="s">
        <v>473</v>
      </c>
    </row>
    <row r="87" spans="1:10" hidden="1" x14ac:dyDescent="0.35">
      <c r="A87">
        <v>86</v>
      </c>
      <c r="B87">
        <v>100086</v>
      </c>
      <c r="C87" t="s">
        <v>474</v>
      </c>
      <c r="D87" t="s">
        <v>475</v>
      </c>
      <c r="E87" t="s">
        <v>476</v>
      </c>
      <c r="I87" t="s">
        <v>477</v>
      </c>
    </row>
    <row r="88" spans="1:10" hidden="1" x14ac:dyDescent="0.35">
      <c r="A88">
        <v>87</v>
      </c>
      <c r="B88">
        <v>100087</v>
      </c>
      <c r="C88" t="s">
        <v>424</v>
      </c>
      <c r="D88" t="s">
        <v>425</v>
      </c>
      <c r="E88" t="s">
        <v>426</v>
      </c>
      <c r="F88" t="s">
        <v>427</v>
      </c>
      <c r="G88" t="s">
        <v>428</v>
      </c>
      <c r="H88" t="s">
        <v>429</v>
      </c>
      <c r="I88" t="s">
        <v>430</v>
      </c>
    </row>
    <row r="89" spans="1:10" hidden="1" x14ac:dyDescent="0.35">
      <c r="A89">
        <v>88</v>
      </c>
      <c r="B89">
        <v>100088</v>
      </c>
      <c r="C89" t="s">
        <v>478</v>
      </c>
      <c r="D89" t="s">
        <v>479</v>
      </c>
      <c r="E89" t="s">
        <v>480</v>
      </c>
      <c r="F89" t="s">
        <v>481</v>
      </c>
      <c r="I89" t="s">
        <v>482</v>
      </c>
      <c r="J89" t="s">
        <v>483</v>
      </c>
    </row>
    <row r="90" spans="1:10" hidden="1" x14ac:dyDescent="0.35">
      <c r="A90">
        <v>89</v>
      </c>
      <c r="B90">
        <v>100089</v>
      </c>
      <c r="C90" t="s">
        <v>484</v>
      </c>
      <c r="D90" t="s">
        <v>485</v>
      </c>
      <c r="E90" t="s">
        <v>486</v>
      </c>
      <c r="F90" t="s">
        <v>487</v>
      </c>
      <c r="I90" t="s">
        <v>488</v>
      </c>
      <c r="J90" t="s">
        <v>489</v>
      </c>
    </row>
    <row r="91" spans="1:10" hidden="1" x14ac:dyDescent="0.35">
      <c r="A91">
        <v>90</v>
      </c>
      <c r="B91">
        <v>100090</v>
      </c>
      <c r="C91" t="s">
        <v>490</v>
      </c>
      <c r="D91" t="s">
        <v>491</v>
      </c>
      <c r="E91" t="s">
        <v>492</v>
      </c>
      <c r="F91" t="s">
        <v>493</v>
      </c>
      <c r="I91" t="s">
        <v>494</v>
      </c>
      <c r="J91" t="s">
        <v>495</v>
      </c>
    </row>
    <row r="92" spans="1:10" x14ac:dyDescent="0.35">
      <c r="A92">
        <v>91</v>
      </c>
      <c r="B92">
        <v>100091</v>
      </c>
      <c r="C92" t="s">
        <v>496</v>
      </c>
      <c r="D92" t="s">
        <v>497</v>
      </c>
      <c r="E92" t="str">
        <f>_xlfn.CONCAT(VLOOKUP(B92,[1]Compilateur!$B$2:$F$2787,4,FALSE)," ",VLOOKUP(B92,[1]Compilateur!$B$2:$F$2787,5,FALSE))</f>
        <v xml:space="preserve">anomaly </v>
      </c>
      <c r="F92" t="s">
        <v>499</v>
      </c>
      <c r="G92" t="s">
        <v>500</v>
      </c>
      <c r="H92" t="s">
        <v>501</v>
      </c>
      <c r="I92" t="s">
        <v>502</v>
      </c>
      <c r="J92" t="s">
        <v>503</v>
      </c>
    </row>
    <row r="93" spans="1:10" x14ac:dyDescent="0.35">
      <c r="A93">
        <v>92</v>
      </c>
      <c r="B93">
        <v>100092</v>
      </c>
      <c r="C93" t="s">
        <v>350</v>
      </c>
      <c r="D93" t="s">
        <v>351</v>
      </c>
      <c r="E93" t="str">
        <f>_xlfn.CONCAT(VLOOKUP(B93,[1]Compilateur!$B$2:$F$2787,4,FALSE)," ",VLOOKUP(B93,[1]Compilateur!$B$2:$F$2787,5,FALSE))</f>
        <v xml:space="preserve">canyon </v>
      </c>
      <c r="F93" t="s">
        <v>353</v>
      </c>
      <c r="G93" t="s">
        <v>354</v>
      </c>
      <c r="H93" t="s">
        <v>355</v>
      </c>
      <c r="I93" t="s">
        <v>356</v>
      </c>
      <c r="J93" t="s">
        <v>504</v>
      </c>
    </row>
    <row r="94" spans="1:10" hidden="1" x14ac:dyDescent="0.35">
      <c r="A94">
        <v>93</v>
      </c>
      <c r="B94">
        <v>100093</v>
      </c>
      <c r="C94" t="s">
        <v>505</v>
      </c>
      <c r="D94" t="s">
        <v>506</v>
      </c>
      <c r="E94" t="s">
        <v>507</v>
      </c>
      <c r="I94" t="s">
        <v>508</v>
      </c>
    </row>
    <row r="95" spans="1:10" x14ac:dyDescent="0.35">
      <c r="A95">
        <v>94</v>
      </c>
      <c r="B95">
        <v>100094</v>
      </c>
      <c r="C95" t="s">
        <v>96</v>
      </c>
      <c r="D95" t="s">
        <v>509</v>
      </c>
      <c r="E95" t="str">
        <f>_xlfn.CONCAT(VLOOKUP(B95,[1]Compilateur!$B$2:$F$2787,4,FALSE)," ",VLOOKUP(B95,[1]Compilateur!$B$2:$F$2787,5,FALSE))</f>
        <v>rocket launcher</v>
      </c>
      <c r="F95" t="s">
        <v>511</v>
      </c>
      <c r="G95" t="s">
        <v>512</v>
      </c>
      <c r="H95" t="s">
        <v>513</v>
      </c>
      <c r="I95" t="s">
        <v>514</v>
      </c>
      <c r="J95" t="s">
        <v>515</v>
      </c>
    </row>
    <row r="96" spans="1:10" hidden="1" x14ac:dyDescent="0.35">
      <c r="A96">
        <v>95</v>
      </c>
      <c r="B96">
        <v>100095</v>
      </c>
      <c r="C96" t="s">
        <v>516</v>
      </c>
      <c r="D96" t="s">
        <v>517</v>
      </c>
      <c r="E96" t="s">
        <v>518</v>
      </c>
      <c r="I96" t="s">
        <v>519</v>
      </c>
    </row>
    <row r="97" spans="1:10" x14ac:dyDescent="0.35">
      <c r="A97">
        <v>96</v>
      </c>
      <c r="B97">
        <v>100096</v>
      </c>
      <c r="C97" t="s">
        <v>520</v>
      </c>
      <c r="D97" t="s">
        <v>521</v>
      </c>
      <c r="E97" t="str">
        <f>_xlfn.CONCAT(VLOOKUP(B97,[1]Compilateur!$B$2:$F$2787,4,FALSE)," ",VLOOKUP(B97,[1]Compilateur!$B$2:$F$2787,5,FALSE))</f>
        <v>control tower</v>
      </c>
      <c r="F97" t="s">
        <v>523</v>
      </c>
      <c r="G97" t="s">
        <v>524</v>
      </c>
      <c r="H97" t="s">
        <v>525</v>
      </c>
      <c r="I97" t="s">
        <v>526</v>
      </c>
      <c r="J97" t="s">
        <v>527</v>
      </c>
    </row>
    <row r="98" spans="1:10" hidden="1" x14ac:dyDescent="0.35">
      <c r="A98">
        <v>97</v>
      </c>
      <c r="B98">
        <v>100097</v>
      </c>
      <c r="C98" t="s">
        <v>528</v>
      </c>
      <c r="D98" t="s">
        <v>529</v>
      </c>
      <c r="E98" t="s">
        <v>530</v>
      </c>
      <c r="I98" t="s">
        <v>531</v>
      </c>
    </row>
    <row r="99" spans="1:10" x14ac:dyDescent="0.35">
      <c r="A99">
        <v>98</v>
      </c>
      <c r="B99">
        <v>100098</v>
      </c>
      <c r="C99" t="s">
        <v>532</v>
      </c>
      <c r="D99" t="s">
        <v>533</v>
      </c>
      <c r="E99" t="str">
        <f>_xlfn.CONCAT(VLOOKUP(B99,[1]Compilateur!$B$2:$F$2787,4,FALSE)," ",VLOOKUP(B99,[1]Compilateur!$B$2:$F$2787,5,FALSE))</f>
        <v xml:space="preserve">volcano </v>
      </c>
      <c r="F99" t="s">
        <v>535</v>
      </c>
      <c r="G99" t="s">
        <v>536</v>
      </c>
      <c r="H99" t="s">
        <v>537</v>
      </c>
      <c r="I99" t="s">
        <v>538</v>
      </c>
      <c r="J99" t="s">
        <v>539</v>
      </c>
    </row>
    <row r="100" spans="1:10" hidden="1" x14ac:dyDescent="0.35">
      <c r="A100">
        <v>99</v>
      </c>
      <c r="B100">
        <v>100099</v>
      </c>
      <c r="C100" t="s">
        <v>540</v>
      </c>
      <c r="D100" t="s">
        <v>541</v>
      </c>
      <c r="E100" t="s">
        <v>542</v>
      </c>
      <c r="I100" t="s">
        <v>543</v>
      </c>
    </row>
    <row r="101" spans="1:10" hidden="1" x14ac:dyDescent="0.35">
      <c r="A101">
        <v>100</v>
      </c>
      <c r="B101">
        <v>100100</v>
      </c>
      <c r="C101" t="s">
        <v>544</v>
      </c>
      <c r="D101" t="s">
        <v>545</v>
      </c>
      <c r="E101" t="s">
        <v>546</v>
      </c>
      <c r="I101" t="s">
        <v>547</v>
      </c>
    </row>
    <row r="102" spans="1:10" x14ac:dyDescent="0.35">
      <c r="A102">
        <v>101</v>
      </c>
      <c r="B102">
        <v>100101</v>
      </c>
      <c r="C102" t="s">
        <v>548</v>
      </c>
      <c r="D102" t="s">
        <v>549</v>
      </c>
      <c r="E102" t="str">
        <f>_xlfn.CONCAT(VLOOKUP(B102,[1]Compilateur!$B$2:$F$2787,4,FALSE)," ",VLOOKUP(B102,[1]Compilateur!$B$2:$F$2787,5,FALSE))</f>
        <v xml:space="preserve">anomaly </v>
      </c>
      <c r="F102" t="s">
        <v>551</v>
      </c>
      <c r="G102" t="s">
        <v>552</v>
      </c>
      <c r="H102" t="s">
        <v>553</v>
      </c>
      <c r="I102" t="s">
        <v>554</v>
      </c>
      <c r="J102" t="s">
        <v>555</v>
      </c>
    </row>
    <row r="103" spans="1:10" hidden="1" x14ac:dyDescent="0.35">
      <c r="A103">
        <v>102</v>
      </c>
      <c r="B103">
        <v>100102</v>
      </c>
      <c r="C103" t="s">
        <v>556</v>
      </c>
      <c r="D103" t="s">
        <v>557</v>
      </c>
      <c r="E103" t="s">
        <v>558</v>
      </c>
      <c r="F103" t="s">
        <v>559</v>
      </c>
      <c r="I103" t="s">
        <v>560</v>
      </c>
      <c r="J103" t="s">
        <v>561</v>
      </c>
    </row>
    <row r="104" spans="1:10" hidden="1" x14ac:dyDescent="0.35">
      <c r="A104">
        <v>103</v>
      </c>
      <c r="B104">
        <v>100103</v>
      </c>
      <c r="C104" t="s">
        <v>562</v>
      </c>
      <c r="D104" t="s">
        <v>563</v>
      </c>
      <c r="E104" t="s">
        <v>564</v>
      </c>
      <c r="F104" t="s">
        <v>565</v>
      </c>
      <c r="I104" t="s">
        <v>566</v>
      </c>
      <c r="J104" t="s">
        <v>567</v>
      </c>
    </row>
    <row r="105" spans="1:10" hidden="1" x14ac:dyDescent="0.35">
      <c r="A105">
        <v>104</v>
      </c>
      <c r="B105">
        <v>100104</v>
      </c>
      <c r="C105" t="s">
        <v>568</v>
      </c>
      <c r="D105" t="s">
        <v>569</v>
      </c>
      <c r="E105" t="s">
        <v>570</v>
      </c>
      <c r="F105" t="s">
        <v>571</v>
      </c>
      <c r="I105" t="s">
        <v>572</v>
      </c>
    </row>
    <row r="106" spans="1:10" hidden="1" x14ac:dyDescent="0.35">
      <c r="A106">
        <v>105</v>
      </c>
      <c r="B106">
        <v>100105</v>
      </c>
      <c r="C106" t="s">
        <v>573</v>
      </c>
      <c r="D106" t="s">
        <v>574</v>
      </c>
      <c r="E106" t="s">
        <v>575</v>
      </c>
      <c r="I106" t="s">
        <v>576</v>
      </c>
    </row>
    <row r="107" spans="1:10" hidden="1" x14ac:dyDescent="0.35">
      <c r="A107">
        <v>106</v>
      </c>
      <c r="B107">
        <v>100106</v>
      </c>
      <c r="C107" t="s">
        <v>346</v>
      </c>
      <c r="D107" t="s">
        <v>577</v>
      </c>
      <c r="E107" t="s">
        <v>346</v>
      </c>
      <c r="F107" t="s">
        <v>578</v>
      </c>
      <c r="G107" t="s">
        <v>579</v>
      </c>
      <c r="H107" t="s">
        <v>580</v>
      </c>
      <c r="I107" t="s">
        <v>581</v>
      </c>
    </row>
    <row r="108" spans="1:10" x14ac:dyDescent="0.35">
      <c r="A108">
        <v>107</v>
      </c>
      <c r="B108">
        <v>100107</v>
      </c>
      <c r="C108" t="s">
        <v>582</v>
      </c>
      <c r="D108" t="s">
        <v>583</v>
      </c>
      <c r="E108" t="str">
        <f>_xlfn.CONCAT(VLOOKUP(B108,[1]Compilateur!$B$2:$F$2787,4,FALSE)," ",VLOOKUP(B108,[1]Compilateur!$B$2:$F$2787,5,FALSE))</f>
        <v xml:space="preserve">museum </v>
      </c>
      <c r="F108" t="s">
        <v>584</v>
      </c>
      <c r="G108" t="s">
        <v>585</v>
      </c>
      <c r="H108" t="s">
        <v>586</v>
      </c>
      <c r="I108" t="s">
        <v>587</v>
      </c>
      <c r="J108" t="s">
        <v>588</v>
      </c>
    </row>
    <row r="109" spans="1:10" hidden="1" x14ac:dyDescent="0.35">
      <c r="A109">
        <v>108</v>
      </c>
      <c r="B109">
        <v>100108</v>
      </c>
      <c r="C109" t="s">
        <v>589</v>
      </c>
      <c r="D109" t="s">
        <v>590</v>
      </c>
      <c r="E109" t="s">
        <v>591</v>
      </c>
      <c r="I109" t="s">
        <v>592</v>
      </c>
    </row>
    <row r="110" spans="1:10" hidden="1" x14ac:dyDescent="0.35">
      <c r="A110">
        <v>109</v>
      </c>
      <c r="B110">
        <v>100109</v>
      </c>
      <c r="C110" t="s">
        <v>593</v>
      </c>
      <c r="D110" t="s">
        <v>594</v>
      </c>
      <c r="E110" t="s">
        <v>595</v>
      </c>
      <c r="F110" t="s">
        <v>596</v>
      </c>
      <c r="I110" t="s">
        <v>597</v>
      </c>
    </row>
    <row r="111" spans="1:10" hidden="1" x14ac:dyDescent="0.35">
      <c r="A111">
        <v>110</v>
      </c>
      <c r="B111">
        <v>100110</v>
      </c>
      <c r="C111" t="s">
        <v>598</v>
      </c>
      <c r="D111" t="s">
        <v>599</v>
      </c>
      <c r="E111" t="s">
        <v>600</v>
      </c>
      <c r="I111" t="s">
        <v>601</v>
      </c>
    </row>
    <row r="112" spans="1:10" hidden="1" x14ac:dyDescent="0.35">
      <c r="A112">
        <v>111</v>
      </c>
      <c r="B112">
        <v>100111</v>
      </c>
      <c r="C112" t="s">
        <v>602</v>
      </c>
      <c r="D112" t="s">
        <v>603</v>
      </c>
      <c r="E112" t="s">
        <v>604</v>
      </c>
      <c r="I112" t="s">
        <v>605</v>
      </c>
    </row>
    <row r="113" spans="1:10" hidden="1" x14ac:dyDescent="0.35">
      <c r="A113">
        <v>112</v>
      </c>
      <c r="B113">
        <v>100112</v>
      </c>
      <c r="C113" t="s">
        <v>606</v>
      </c>
      <c r="D113" t="s">
        <v>607</v>
      </c>
      <c r="E113" t="s">
        <v>608</v>
      </c>
      <c r="F113" t="s">
        <v>609</v>
      </c>
      <c r="G113" t="s">
        <v>610</v>
      </c>
      <c r="H113" t="s">
        <v>611</v>
      </c>
      <c r="I113" t="s">
        <v>612</v>
      </c>
    </row>
    <row r="114" spans="1:10" hidden="1" x14ac:dyDescent="0.35">
      <c r="A114">
        <v>113</v>
      </c>
      <c r="B114">
        <v>100113</v>
      </c>
      <c r="C114" t="s">
        <v>589</v>
      </c>
      <c r="D114" t="s">
        <v>590</v>
      </c>
      <c r="E114" t="s">
        <v>591</v>
      </c>
      <c r="I114" t="s">
        <v>592</v>
      </c>
    </row>
    <row r="115" spans="1:10" hidden="1" x14ac:dyDescent="0.35">
      <c r="A115">
        <v>114</v>
      </c>
      <c r="B115">
        <v>100114</v>
      </c>
      <c r="C115" t="s">
        <v>613</v>
      </c>
      <c r="D115" t="s">
        <v>614</v>
      </c>
      <c r="E115" t="s">
        <v>615</v>
      </c>
      <c r="I115" t="s">
        <v>616</v>
      </c>
    </row>
    <row r="116" spans="1:10" hidden="1" x14ac:dyDescent="0.35">
      <c r="A116">
        <v>115</v>
      </c>
      <c r="B116">
        <v>100115</v>
      </c>
      <c r="C116" t="s">
        <v>617</v>
      </c>
      <c r="D116" t="s">
        <v>618</v>
      </c>
      <c r="E116" t="s">
        <v>619</v>
      </c>
      <c r="F116" t="s">
        <v>620</v>
      </c>
      <c r="I116" t="s">
        <v>621</v>
      </c>
      <c r="J116" t="s">
        <v>622</v>
      </c>
    </row>
    <row r="117" spans="1:10" hidden="1" x14ac:dyDescent="0.35">
      <c r="A117">
        <v>116</v>
      </c>
      <c r="B117">
        <v>100116</v>
      </c>
      <c r="C117" t="s">
        <v>623</v>
      </c>
      <c r="D117" t="s">
        <v>624</v>
      </c>
      <c r="E117" t="s">
        <v>625</v>
      </c>
      <c r="I117" t="s">
        <v>626</v>
      </c>
    </row>
    <row r="118" spans="1:10" hidden="1" x14ac:dyDescent="0.35">
      <c r="A118">
        <v>117</v>
      </c>
      <c r="B118">
        <v>100117</v>
      </c>
      <c r="C118" t="s">
        <v>627</v>
      </c>
      <c r="D118" t="s">
        <v>628</v>
      </c>
      <c r="E118" t="s">
        <v>629</v>
      </c>
      <c r="I118" t="s">
        <v>630</v>
      </c>
    </row>
    <row r="119" spans="1:10" hidden="1" x14ac:dyDescent="0.35">
      <c r="A119">
        <v>118</v>
      </c>
      <c r="B119">
        <v>100118</v>
      </c>
      <c r="C119" t="s">
        <v>631</v>
      </c>
      <c r="D119" t="s">
        <v>632</v>
      </c>
      <c r="E119" t="s">
        <v>633</v>
      </c>
      <c r="I119" t="s">
        <v>634</v>
      </c>
    </row>
    <row r="120" spans="1:10" hidden="1" x14ac:dyDescent="0.35">
      <c r="A120">
        <v>119</v>
      </c>
      <c r="B120">
        <v>100119</v>
      </c>
      <c r="C120" t="s">
        <v>635</v>
      </c>
      <c r="D120" t="s">
        <v>636</v>
      </c>
      <c r="E120" t="s">
        <v>637</v>
      </c>
      <c r="I120" t="s">
        <v>638</v>
      </c>
    </row>
    <row r="121" spans="1:10" hidden="1" x14ac:dyDescent="0.35">
      <c r="A121">
        <v>120</v>
      </c>
      <c r="B121">
        <v>100120</v>
      </c>
      <c r="C121" t="s">
        <v>639</v>
      </c>
      <c r="D121" t="s">
        <v>640</v>
      </c>
      <c r="E121" t="s">
        <v>641</v>
      </c>
      <c r="I121" t="s">
        <v>642</v>
      </c>
    </row>
    <row r="122" spans="1:10" hidden="1" x14ac:dyDescent="0.35">
      <c r="A122">
        <v>121</v>
      </c>
      <c r="B122">
        <v>100121</v>
      </c>
      <c r="C122" t="s">
        <v>643</v>
      </c>
      <c r="D122" t="s">
        <v>644</v>
      </c>
      <c r="E122" t="s">
        <v>645</v>
      </c>
      <c r="I122" t="s">
        <v>646</v>
      </c>
    </row>
    <row r="123" spans="1:10" hidden="1" x14ac:dyDescent="0.35">
      <c r="A123">
        <v>122</v>
      </c>
      <c r="B123">
        <v>100122</v>
      </c>
      <c r="C123" t="s">
        <v>647</v>
      </c>
      <c r="D123" t="s">
        <v>648</v>
      </c>
      <c r="E123" t="s">
        <v>649</v>
      </c>
      <c r="I123" t="s">
        <v>650</v>
      </c>
    </row>
    <row r="124" spans="1:10" hidden="1" x14ac:dyDescent="0.35">
      <c r="A124">
        <v>123</v>
      </c>
      <c r="B124">
        <v>100123</v>
      </c>
      <c r="C124" t="s">
        <v>651</v>
      </c>
      <c r="D124" t="s">
        <v>652</v>
      </c>
      <c r="E124" t="s">
        <v>653</v>
      </c>
      <c r="I124" t="s">
        <v>654</v>
      </c>
    </row>
    <row r="125" spans="1:10" hidden="1" x14ac:dyDescent="0.35">
      <c r="A125">
        <v>124</v>
      </c>
      <c r="B125">
        <v>100124</v>
      </c>
      <c r="C125" t="s">
        <v>655</v>
      </c>
      <c r="D125" t="s">
        <v>655</v>
      </c>
      <c r="E125" t="s">
        <v>656</v>
      </c>
      <c r="F125" t="s">
        <v>657</v>
      </c>
      <c r="G125" t="s">
        <v>658</v>
      </c>
      <c r="H125" t="s">
        <v>659</v>
      </c>
      <c r="I125" t="s">
        <v>660</v>
      </c>
    </row>
    <row r="126" spans="1:10" hidden="1" x14ac:dyDescent="0.35">
      <c r="A126">
        <v>125</v>
      </c>
      <c r="B126">
        <v>100125</v>
      </c>
      <c r="C126" t="s">
        <v>661</v>
      </c>
      <c r="D126" t="s">
        <v>662</v>
      </c>
      <c r="E126" t="s">
        <v>663</v>
      </c>
      <c r="I126" t="s">
        <v>664</v>
      </c>
    </row>
    <row r="127" spans="1:10" x14ac:dyDescent="0.35">
      <c r="A127">
        <v>126</v>
      </c>
      <c r="B127">
        <v>100126</v>
      </c>
      <c r="C127" t="s">
        <v>665</v>
      </c>
      <c r="D127" t="s">
        <v>666</v>
      </c>
      <c r="E127" t="str">
        <f>_xlfn.CONCAT(VLOOKUP(B127,[1]Compilateur!$B$2:$F$2787,4,FALSE)," ",VLOOKUP(B127,[1]Compilateur!$B$2:$F$2787,5,FALSE))</f>
        <v>military base</v>
      </c>
      <c r="F127" t="s">
        <v>287</v>
      </c>
      <c r="G127" t="s">
        <v>288</v>
      </c>
      <c r="H127" t="s">
        <v>289</v>
      </c>
      <c r="I127" t="s">
        <v>667</v>
      </c>
      <c r="J127" t="s">
        <v>668</v>
      </c>
    </row>
    <row r="128" spans="1:10" hidden="1" x14ac:dyDescent="0.35">
      <c r="A128">
        <v>127</v>
      </c>
      <c r="B128">
        <v>100127</v>
      </c>
      <c r="C128" t="s">
        <v>655</v>
      </c>
      <c r="D128" t="s">
        <v>669</v>
      </c>
      <c r="E128" t="s">
        <v>656</v>
      </c>
      <c r="F128" t="s">
        <v>657</v>
      </c>
      <c r="G128" t="s">
        <v>658</v>
      </c>
      <c r="H128" t="s">
        <v>659</v>
      </c>
      <c r="I128" t="s">
        <v>670</v>
      </c>
    </row>
    <row r="129" spans="1:10" x14ac:dyDescent="0.35">
      <c r="A129">
        <v>128</v>
      </c>
      <c r="B129">
        <v>100128</v>
      </c>
      <c r="C129" t="s">
        <v>100</v>
      </c>
      <c r="D129" t="s">
        <v>100</v>
      </c>
      <c r="E129" t="str">
        <f>_xlfn.CONCAT(VLOOKUP(B129,[1]Compilateur!$B$2:$F$2787,4,FALSE)," ",VLOOKUP(B129,[1]Compilateur!$B$2:$F$2787,5,FALSE))</f>
        <v>ancient ruins</v>
      </c>
      <c r="F129" t="s">
        <v>101</v>
      </c>
      <c r="G129" t="s">
        <v>102</v>
      </c>
      <c r="H129" t="s">
        <v>103</v>
      </c>
      <c r="I129" t="s">
        <v>104</v>
      </c>
      <c r="J129" t="s">
        <v>671</v>
      </c>
    </row>
    <row r="130" spans="1:10" hidden="1" x14ac:dyDescent="0.35">
      <c r="A130">
        <v>129</v>
      </c>
      <c r="B130">
        <v>100129</v>
      </c>
      <c r="C130" t="s">
        <v>672</v>
      </c>
      <c r="D130" t="s">
        <v>673</v>
      </c>
      <c r="E130" t="s">
        <v>674</v>
      </c>
      <c r="F130" t="s">
        <v>675</v>
      </c>
      <c r="G130" t="s">
        <v>676</v>
      </c>
      <c r="H130" t="s">
        <v>677</v>
      </c>
      <c r="I130" t="s">
        <v>678</v>
      </c>
    </row>
    <row r="131" spans="1:10" hidden="1" x14ac:dyDescent="0.35">
      <c r="A131">
        <v>130</v>
      </c>
      <c r="B131">
        <v>100130</v>
      </c>
      <c r="C131" t="s">
        <v>679</v>
      </c>
      <c r="D131" t="s">
        <v>680</v>
      </c>
      <c r="E131" t="s">
        <v>681</v>
      </c>
      <c r="F131" t="s">
        <v>682</v>
      </c>
      <c r="G131" t="s">
        <v>683</v>
      </c>
      <c r="H131" t="s">
        <v>684</v>
      </c>
      <c r="I131" t="s">
        <v>685</v>
      </c>
    </row>
    <row r="132" spans="1:10" hidden="1" x14ac:dyDescent="0.35">
      <c r="A132">
        <v>131</v>
      </c>
      <c r="B132">
        <v>100131</v>
      </c>
      <c r="C132" t="s">
        <v>686</v>
      </c>
      <c r="D132" t="s">
        <v>687</v>
      </c>
      <c r="E132" t="s">
        <v>688</v>
      </c>
      <c r="F132" t="s">
        <v>689</v>
      </c>
      <c r="G132" t="s">
        <v>690</v>
      </c>
      <c r="H132" t="s">
        <v>691</v>
      </c>
      <c r="I132" t="s">
        <v>692</v>
      </c>
    </row>
    <row r="133" spans="1:10" x14ac:dyDescent="0.35">
      <c r="A133">
        <v>132</v>
      </c>
      <c r="B133">
        <v>100132</v>
      </c>
      <c r="C133" t="s">
        <v>693</v>
      </c>
      <c r="D133" t="s">
        <v>694</v>
      </c>
      <c r="E133" t="str">
        <f>_xlfn.CONCAT(VLOOKUP(B133,[1]Compilateur!$B$2:$F$2787,4,FALSE)," ",VLOOKUP(B133,[1]Compilateur!$B$2:$F$2787,5,FALSE))</f>
        <v>intelligence hq</v>
      </c>
      <c r="F133" t="s">
        <v>696</v>
      </c>
      <c r="G133" t="s">
        <v>697</v>
      </c>
      <c r="H133" t="s">
        <v>698</v>
      </c>
      <c r="I133" t="s">
        <v>699</v>
      </c>
      <c r="J133" t="s">
        <v>700</v>
      </c>
    </row>
    <row r="134" spans="1:10" hidden="1" x14ac:dyDescent="0.35">
      <c r="A134">
        <v>133</v>
      </c>
      <c r="B134">
        <v>100133</v>
      </c>
      <c r="C134" t="s">
        <v>701</v>
      </c>
      <c r="D134" t="s">
        <v>702</v>
      </c>
      <c r="E134" t="s">
        <v>703</v>
      </c>
      <c r="F134" t="s">
        <v>704</v>
      </c>
      <c r="I134" t="s">
        <v>705</v>
      </c>
      <c r="J134" t="s">
        <v>706</v>
      </c>
    </row>
    <row r="135" spans="1:10" hidden="1" x14ac:dyDescent="0.35">
      <c r="A135">
        <v>134</v>
      </c>
      <c r="B135">
        <v>100134</v>
      </c>
      <c r="C135" t="s">
        <v>192</v>
      </c>
      <c r="D135" t="s">
        <v>193</v>
      </c>
      <c r="E135" t="s">
        <v>194</v>
      </c>
      <c r="I135" t="s">
        <v>195</v>
      </c>
    </row>
    <row r="136" spans="1:10" hidden="1" x14ac:dyDescent="0.35">
      <c r="A136">
        <v>135</v>
      </c>
      <c r="B136">
        <v>100135</v>
      </c>
      <c r="C136" t="s">
        <v>707</v>
      </c>
      <c r="D136" t="s">
        <v>708</v>
      </c>
      <c r="E136" t="s">
        <v>709</v>
      </c>
      <c r="I136" t="s">
        <v>710</v>
      </c>
    </row>
    <row r="137" spans="1:10" x14ac:dyDescent="0.35">
      <c r="A137">
        <v>136</v>
      </c>
      <c r="B137">
        <v>100136</v>
      </c>
      <c r="C137" t="s">
        <v>711</v>
      </c>
      <c r="D137" t="s">
        <v>712</v>
      </c>
      <c r="E137" t="str">
        <f>_xlfn.CONCAT(VLOOKUP(B137,[1]Compilateur!$B$2:$F$2787,4,FALSE)," ",VLOOKUP(B137,[1]Compilateur!$B$2:$F$2787,5,FALSE))</f>
        <v>control tower</v>
      </c>
      <c r="F137" t="s">
        <v>714</v>
      </c>
      <c r="G137" t="s">
        <v>715</v>
      </c>
      <c r="H137" t="s">
        <v>716</v>
      </c>
      <c r="I137" t="s">
        <v>717</v>
      </c>
      <c r="J137" t="s">
        <v>718</v>
      </c>
    </row>
    <row r="138" spans="1:10" x14ac:dyDescent="0.35">
      <c r="A138">
        <v>137</v>
      </c>
      <c r="B138">
        <v>100137</v>
      </c>
      <c r="C138" t="s">
        <v>39</v>
      </c>
      <c r="D138" t="s">
        <v>719</v>
      </c>
      <c r="E138" t="str">
        <f>_xlfn.CONCAT(VLOOKUP(B138,[1]Compilateur!$B$2:$F$2787,4,FALSE)," ",VLOOKUP(B138,[1]Compilateur!$B$2:$F$2787,5,FALSE))</f>
        <v>world heritage</v>
      </c>
      <c r="F138" t="s">
        <v>721</v>
      </c>
      <c r="G138" t="s">
        <v>722</v>
      </c>
      <c r="H138" t="s">
        <v>723</v>
      </c>
      <c r="I138" t="s">
        <v>724</v>
      </c>
      <c r="J138" t="s">
        <v>725</v>
      </c>
    </row>
    <row r="139" spans="1:10" x14ac:dyDescent="0.35">
      <c r="A139">
        <v>138</v>
      </c>
      <c r="B139">
        <v>100138</v>
      </c>
      <c r="C139" t="s">
        <v>726</v>
      </c>
      <c r="D139" t="s">
        <v>727</v>
      </c>
      <c r="E139" t="str">
        <f>_xlfn.CONCAT(VLOOKUP(B139,[1]Compilateur!$B$2:$F$2787,4,FALSE)," ",VLOOKUP(B139,[1]Compilateur!$B$2:$F$2787,5,FALSE))</f>
        <v>nature sanctuary</v>
      </c>
      <c r="F139" t="s">
        <v>729</v>
      </c>
      <c r="G139" t="s">
        <v>730</v>
      </c>
      <c r="H139" t="s">
        <v>731</v>
      </c>
      <c r="I139" t="s">
        <v>732</v>
      </c>
      <c r="J139" t="s">
        <v>733</v>
      </c>
    </row>
    <row r="140" spans="1:10" x14ac:dyDescent="0.35">
      <c r="A140">
        <v>139</v>
      </c>
      <c r="B140">
        <v>100139</v>
      </c>
      <c r="C140" t="s">
        <v>734</v>
      </c>
      <c r="D140" t="s">
        <v>735</v>
      </c>
      <c r="E140" t="str">
        <f>_xlfn.CONCAT(VLOOKUP(B140,[1]Compilateur!$B$2:$F$2787,4,FALSE)," ",VLOOKUP(B140,[1]Compilateur!$B$2:$F$2787,5,FALSE))</f>
        <v>royal palace</v>
      </c>
      <c r="F140" t="s">
        <v>737</v>
      </c>
      <c r="G140" t="s">
        <v>738</v>
      </c>
      <c r="H140" t="s">
        <v>739</v>
      </c>
      <c r="I140" t="s">
        <v>740</v>
      </c>
      <c r="J140" t="s">
        <v>741</v>
      </c>
    </row>
    <row r="141" spans="1:10" hidden="1" x14ac:dyDescent="0.35">
      <c r="A141">
        <v>140</v>
      </c>
      <c r="B141">
        <v>100140</v>
      </c>
      <c r="C141" t="s">
        <v>742</v>
      </c>
      <c r="D141" t="s">
        <v>743</v>
      </c>
      <c r="E141" t="s">
        <v>744</v>
      </c>
      <c r="I141" t="s">
        <v>745</v>
      </c>
    </row>
    <row r="142" spans="1:10" hidden="1" x14ac:dyDescent="0.35">
      <c r="A142">
        <v>141</v>
      </c>
      <c r="B142">
        <v>100141</v>
      </c>
      <c r="C142" t="s">
        <v>746</v>
      </c>
      <c r="D142" t="s">
        <v>747</v>
      </c>
      <c r="E142" t="s">
        <v>748</v>
      </c>
      <c r="F142" t="s">
        <v>749</v>
      </c>
      <c r="I142" t="s">
        <v>750</v>
      </c>
      <c r="J142" t="s">
        <v>751</v>
      </c>
    </row>
    <row r="143" spans="1:10" x14ac:dyDescent="0.35">
      <c r="A143">
        <v>142</v>
      </c>
      <c r="B143">
        <v>100142</v>
      </c>
      <c r="C143" t="s">
        <v>752</v>
      </c>
      <c r="D143" t="s">
        <v>753</v>
      </c>
      <c r="E143" t="str">
        <f>_xlfn.CONCAT(VLOOKUP(B143,[1]Compilateur!$B$2:$F$2787,4,FALSE)," ",VLOOKUP(B143,[1]Compilateur!$B$2:$F$2787,5,FALSE))</f>
        <v>famous event</v>
      </c>
      <c r="F143" t="s">
        <v>755</v>
      </c>
      <c r="G143" t="s">
        <v>756</v>
      </c>
      <c r="H143" t="s">
        <v>757</v>
      </c>
      <c r="I143" t="s">
        <v>758</v>
      </c>
      <c r="J143" t="s">
        <v>759</v>
      </c>
    </row>
    <row r="144" spans="1:10" hidden="1" x14ac:dyDescent="0.35">
      <c r="A144">
        <v>143</v>
      </c>
      <c r="B144">
        <v>100143</v>
      </c>
      <c r="C144" t="s">
        <v>760</v>
      </c>
      <c r="D144" t="s">
        <v>761</v>
      </c>
      <c r="E144" t="s">
        <v>762</v>
      </c>
      <c r="F144" t="s">
        <v>763</v>
      </c>
      <c r="I144" t="s">
        <v>764</v>
      </c>
      <c r="J144" t="s">
        <v>765</v>
      </c>
    </row>
    <row r="145" spans="1:10" hidden="1" x14ac:dyDescent="0.35">
      <c r="A145">
        <v>144</v>
      </c>
      <c r="B145">
        <v>100144</v>
      </c>
      <c r="C145" t="s">
        <v>766</v>
      </c>
      <c r="D145" t="s">
        <v>767</v>
      </c>
      <c r="E145" t="s">
        <v>768</v>
      </c>
      <c r="F145" t="s">
        <v>769</v>
      </c>
      <c r="I145" t="s">
        <v>770</v>
      </c>
      <c r="J145" t="s">
        <v>771</v>
      </c>
    </row>
    <row r="146" spans="1:10" hidden="1" x14ac:dyDescent="0.35">
      <c r="A146">
        <v>145</v>
      </c>
      <c r="B146">
        <v>100145</v>
      </c>
      <c r="C146" t="s">
        <v>772</v>
      </c>
      <c r="D146" t="s">
        <v>773</v>
      </c>
      <c r="E146" t="s">
        <v>774</v>
      </c>
      <c r="I146" t="s">
        <v>775</v>
      </c>
    </row>
    <row r="147" spans="1:10" hidden="1" x14ac:dyDescent="0.35">
      <c r="A147">
        <v>146</v>
      </c>
      <c r="B147">
        <v>100146</v>
      </c>
      <c r="C147" t="s">
        <v>776</v>
      </c>
      <c r="D147" t="s">
        <v>777</v>
      </c>
      <c r="E147" t="s">
        <v>778</v>
      </c>
      <c r="I147" t="s">
        <v>779</v>
      </c>
    </row>
    <row r="148" spans="1:10" x14ac:dyDescent="0.35">
      <c r="A148">
        <v>147</v>
      </c>
      <c r="B148">
        <v>100147</v>
      </c>
      <c r="C148" t="s">
        <v>780</v>
      </c>
      <c r="D148" t="s">
        <v>781</v>
      </c>
      <c r="E148" t="str">
        <f>_xlfn.CONCAT(VLOOKUP(B148,[1]Compilateur!$B$2:$F$2787,4,FALSE)," ",VLOOKUP(B148,[1]Compilateur!$B$2:$F$2787,5,FALSE))</f>
        <v>ancient ruins</v>
      </c>
      <c r="F148" t="s">
        <v>783</v>
      </c>
      <c r="G148" t="s">
        <v>784</v>
      </c>
      <c r="H148" t="s">
        <v>785</v>
      </c>
      <c r="I148" t="s">
        <v>786</v>
      </c>
      <c r="J148" t="s">
        <v>787</v>
      </c>
    </row>
    <row r="149" spans="1:10" hidden="1" x14ac:dyDescent="0.35">
      <c r="A149">
        <v>148</v>
      </c>
      <c r="B149">
        <v>100148</v>
      </c>
      <c r="C149" t="s">
        <v>788</v>
      </c>
      <c r="D149" t="s">
        <v>789</v>
      </c>
      <c r="E149" t="s">
        <v>790</v>
      </c>
      <c r="F149" t="s">
        <v>791</v>
      </c>
      <c r="I149" t="s">
        <v>792</v>
      </c>
      <c r="J149" t="s">
        <v>793</v>
      </c>
    </row>
    <row r="150" spans="1:10" hidden="1" x14ac:dyDescent="0.35">
      <c r="A150">
        <v>149</v>
      </c>
      <c r="B150">
        <v>100149</v>
      </c>
      <c r="C150" t="s">
        <v>794</v>
      </c>
      <c r="D150" t="s">
        <v>795</v>
      </c>
      <c r="E150" t="s">
        <v>796</v>
      </c>
      <c r="F150" t="s">
        <v>797</v>
      </c>
      <c r="I150" t="s">
        <v>798</v>
      </c>
      <c r="J150" t="s">
        <v>799</v>
      </c>
    </row>
    <row r="151" spans="1:10" hidden="1" x14ac:dyDescent="0.35">
      <c r="A151">
        <v>150</v>
      </c>
      <c r="B151">
        <v>100150</v>
      </c>
      <c r="C151" t="s">
        <v>800</v>
      </c>
      <c r="D151" t="s">
        <v>801</v>
      </c>
      <c r="E151" t="s">
        <v>802</v>
      </c>
      <c r="F151" t="s">
        <v>803</v>
      </c>
      <c r="I151" t="s">
        <v>804</v>
      </c>
      <c r="J151" t="s">
        <v>805</v>
      </c>
    </row>
    <row r="152" spans="1:10" x14ac:dyDescent="0.35">
      <c r="A152">
        <v>151</v>
      </c>
      <c r="B152">
        <v>100151</v>
      </c>
      <c r="C152" t="s">
        <v>338</v>
      </c>
      <c r="D152" t="s">
        <v>339</v>
      </c>
      <c r="E152" t="str">
        <f>_xlfn.CONCAT(VLOOKUP(B152,[1]Compilateur!$B$2:$F$2787,4,FALSE)," ",VLOOKUP(B152,[1]Compilateur!$B$2:$F$2787,5,FALSE))</f>
        <v>religious site</v>
      </c>
      <c r="F152" t="s">
        <v>341</v>
      </c>
      <c r="G152" t="s">
        <v>342</v>
      </c>
      <c r="H152" t="s">
        <v>343</v>
      </c>
      <c r="I152" t="s">
        <v>344</v>
      </c>
      <c r="J152" t="s">
        <v>806</v>
      </c>
    </row>
    <row r="153" spans="1:10" x14ac:dyDescent="0.35">
      <c r="A153">
        <v>152</v>
      </c>
      <c r="B153">
        <v>100152</v>
      </c>
      <c r="C153" t="s">
        <v>780</v>
      </c>
      <c r="D153" t="s">
        <v>781</v>
      </c>
      <c r="E153" t="str">
        <f>_xlfn.CONCAT(VLOOKUP(B153,[1]Compilateur!$B$2:$F$2787,4,FALSE)," ",VLOOKUP(B153,[1]Compilateur!$B$2:$F$2787,5,FALSE))</f>
        <v>religious site</v>
      </c>
      <c r="F153" t="s">
        <v>783</v>
      </c>
      <c r="G153" t="s">
        <v>784</v>
      </c>
      <c r="H153" t="s">
        <v>785</v>
      </c>
      <c r="I153" t="s">
        <v>786</v>
      </c>
      <c r="J153" t="s">
        <v>807</v>
      </c>
    </row>
    <row r="154" spans="1:10" hidden="1" x14ac:dyDescent="0.35">
      <c r="A154">
        <v>153</v>
      </c>
      <c r="B154">
        <v>100153</v>
      </c>
      <c r="C154" t="s">
        <v>808</v>
      </c>
      <c r="D154" t="s">
        <v>809</v>
      </c>
      <c r="E154" t="s">
        <v>810</v>
      </c>
      <c r="I154" t="s">
        <v>811</v>
      </c>
    </row>
    <row r="155" spans="1:10" hidden="1" x14ac:dyDescent="0.35">
      <c r="A155">
        <v>154</v>
      </c>
      <c r="B155">
        <v>100154</v>
      </c>
      <c r="C155" t="s">
        <v>812</v>
      </c>
      <c r="D155" t="s">
        <v>813</v>
      </c>
      <c r="E155" t="s">
        <v>814</v>
      </c>
      <c r="F155" t="s">
        <v>815</v>
      </c>
      <c r="I155" t="s">
        <v>816</v>
      </c>
      <c r="J155" t="s">
        <v>817</v>
      </c>
    </row>
    <row r="156" spans="1:10" hidden="1" x14ac:dyDescent="0.35">
      <c r="A156">
        <v>155</v>
      </c>
      <c r="B156">
        <v>100155</v>
      </c>
      <c r="C156" t="s">
        <v>818</v>
      </c>
      <c r="D156" t="s">
        <v>819</v>
      </c>
      <c r="E156" t="s">
        <v>820</v>
      </c>
      <c r="I156" t="s">
        <v>821</v>
      </c>
    </row>
    <row r="157" spans="1:10" hidden="1" x14ac:dyDescent="0.35">
      <c r="A157">
        <v>156</v>
      </c>
      <c r="B157">
        <v>100156</v>
      </c>
      <c r="C157" t="s">
        <v>822</v>
      </c>
      <c r="D157" t="s">
        <v>823</v>
      </c>
      <c r="E157" t="s">
        <v>824</v>
      </c>
      <c r="I157" t="s">
        <v>825</v>
      </c>
    </row>
    <row r="158" spans="1:10" hidden="1" x14ac:dyDescent="0.35">
      <c r="A158">
        <v>157</v>
      </c>
      <c r="B158">
        <v>100157</v>
      </c>
      <c r="C158" t="s">
        <v>826</v>
      </c>
      <c r="D158" t="s">
        <v>827</v>
      </c>
      <c r="E158" t="s">
        <v>828</v>
      </c>
      <c r="I158" t="s">
        <v>829</v>
      </c>
    </row>
    <row r="159" spans="1:10" hidden="1" x14ac:dyDescent="0.35">
      <c r="A159">
        <v>158</v>
      </c>
      <c r="B159">
        <v>100158</v>
      </c>
      <c r="C159" t="s">
        <v>830</v>
      </c>
      <c r="D159" t="s">
        <v>831</v>
      </c>
      <c r="E159" t="s">
        <v>832</v>
      </c>
      <c r="I159" t="s">
        <v>833</v>
      </c>
    </row>
    <row r="160" spans="1:10" hidden="1" x14ac:dyDescent="0.35">
      <c r="A160">
        <v>159</v>
      </c>
      <c r="B160">
        <v>100159</v>
      </c>
      <c r="C160" t="s">
        <v>138</v>
      </c>
      <c r="D160" t="s">
        <v>139</v>
      </c>
      <c r="E160" t="s">
        <v>140</v>
      </c>
      <c r="I160" t="s">
        <v>141</v>
      </c>
    </row>
    <row r="161" spans="1:10" x14ac:dyDescent="0.35">
      <c r="A161">
        <v>160</v>
      </c>
      <c r="B161">
        <v>100160</v>
      </c>
      <c r="C161" t="s">
        <v>834</v>
      </c>
      <c r="D161" t="s">
        <v>835</v>
      </c>
      <c r="E161" t="str">
        <f>_xlfn.CONCAT(VLOOKUP(B161,[1]Compilateur!$B$2:$F$2787,4,FALSE)," ",VLOOKUP(B161,[1]Compilateur!$B$2:$F$2787,5,FALSE))</f>
        <v>mega port</v>
      </c>
      <c r="F161" t="s">
        <v>837</v>
      </c>
      <c r="G161" t="s">
        <v>838</v>
      </c>
      <c r="H161" t="s">
        <v>839</v>
      </c>
      <c r="I161" t="s">
        <v>840</v>
      </c>
      <c r="J161" t="s">
        <v>841</v>
      </c>
    </row>
    <row r="162" spans="1:10" x14ac:dyDescent="0.35">
      <c r="A162">
        <v>161</v>
      </c>
      <c r="B162">
        <v>100161</v>
      </c>
      <c r="C162" t="s">
        <v>655</v>
      </c>
      <c r="D162" t="s">
        <v>669</v>
      </c>
      <c r="E162" t="str">
        <f>_xlfn.CONCAT(VLOOKUP(B162,[1]Compilateur!$B$2:$F$2787,4,FALSE)," ",VLOOKUP(B162,[1]Compilateur!$B$2:$F$2787,5,FALSE))</f>
        <v>nature sanctuary</v>
      </c>
      <c r="F162" t="s">
        <v>657</v>
      </c>
      <c r="G162" t="s">
        <v>658</v>
      </c>
      <c r="H162" t="s">
        <v>659</v>
      </c>
      <c r="I162" t="s">
        <v>670</v>
      </c>
      <c r="J162" t="s">
        <v>842</v>
      </c>
    </row>
    <row r="163" spans="1:10" hidden="1" x14ac:dyDescent="0.35">
      <c r="A163">
        <v>162</v>
      </c>
      <c r="B163">
        <v>100162</v>
      </c>
      <c r="C163" t="s">
        <v>843</v>
      </c>
      <c r="D163" t="s">
        <v>844</v>
      </c>
      <c r="E163" t="s">
        <v>845</v>
      </c>
      <c r="F163" t="s">
        <v>846</v>
      </c>
      <c r="I163" t="s">
        <v>847</v>
      </c>
    </row>
    <row r="164" spans="1:10" hidden="1" x14ac:dyDescent="0.35">
      <c r="A164">
        <v>163</v>
      </c>
      <c r="B164">
        <v>100163</v>
      </c>
      <c r="C164" t="s">
        <v>848</v>
      </c>
      <c r="D164" t="s">
        <v>849</v>
      </c>
      <c r="E164" t="s">
        <v>850</v>
      </c>
      <c r="I164" t="s">
        <v>851</v>
      </c>
    </row>
    <row r="165" spans="1:10" x14ac:dyDescent="0.35">
      <c r="A165">
        <v>164</v>
      </c>
      <c r="B165">
        <v>100164</v>
      </c>
      <c r="C165" t="s">
        <v>852</v>
      </c>
      <c r="D165" t="s">
        <v>853</v>
      </c>
      <c r="E165" t="str">
        <f>_xlfn.CONCAT(VLOOKUP(B165,[1]Compilateur!$B$2:$F$2787,4,FALSE)," ",VLOOKUP(B165,[1]Compilateur!$B$2:$F$2787,5,FALSE))</f>
        <v xml:space="preserve">glacier </v>
      </c>
      <c r="F165" t="s">
        <v>855</v>
      </c>
      <c r="G165" t="s">
        <v>856</v>
      </c>
      <c r="H165" t="s">
        <v>857</v>
      </c>
      <c r="I165" t="s">
        <v>858</v>
      </c>
      <c r="J165" t="s">
        <v>859</v>
      </c>
    </row>
    <row r="166" spans="1:10" x14ac:dyDescent="0.35">
      <c r="A166">
        <v>165</v>
      </c>
      <c r="B166">
        <v>100165</v>
      </c>
      <c r="C166" t="s">
        <v>860</v>
      </c>
      <c r="D166" t="s">
        <v>861</v>
      </c>
      <c r="E166" t="str">
        <f>_xlfn.CONCAT(VLOOKUP(B166,[1]Compilateur!$B$2:$F$2787,4,FALSE)," ",VLOOKUP(B166,[1]Compilateur!$B$2:$F$2787,5,FALSE))</f>
        <v xml:space="preserve">museum </v>
      </c>
      <c r="F166" t="s">
        <v>863</v>
      </c>
      <c r="G166" t="s">
        <v>864</v>
      </c>
      <c r="H166" t="s">
        <v>865</v>
      </c>
      <c r="I166" t="s">
        <v>866</v>
      </c>
      <c r="J166" t="s">
        <v>867</v>
      </c>
    </row>
    <row r="167" spans="1:10" x14ac:dyDescent="0.35">
      <c r="A167">
        <v>166</v>
      </c>
      <c r="B167">
        <v>100166</v>
      </c>
      <c r="C167" t="s">
        <v>868</v>
      </c>
      <c r="D167" t="s">
        <v>869</v>
      </c>
      <c r="E167" t="str">
        <f>_xlfn.CONCAT(VLOOKUP(B167,[1]Compilateur!$B$2:$F$2787,4,FALSE)," ",VLOOKUP(B167,[1]Compilateur!$B$2:$F$2787,5,FALSE))</f>
        <v xml:space="preserve">waterfall </v>
      </c>
      <c r="F167" t="s">
        <v>871</v>
      </c>
      <c r="G167" t="s">
        <v>872</v>
      </c>
      <c r="H167" t="s">
        <v>873</v>
      </c>
      <c r="I167" t="s">
        <v>874</v>
      </c>
      <c r="J167" t="s">
        <v>875</v>
      </c>
    </row>
    <row r="168" spans="1:10" hidden="1" x14ac:dyDescent="0.35">
      <c r="A168">
        <v>167</v>
      </c>
      <c r="B168">
        <v>100167</v>
      </c>
      <c r="C168" t="s">
        <v>876</v>
      </c>
      <c r="D168" t="s">
        <v>877</v>
      </c>
      <c r="E168" t="s">
        <v>878</v>
      </c>
      <c r="I168" t="s">
        <v>879</v>
      </c>
    </row>
    <row r="169" spans="1:10" hidden="1" x14ac:dyDescent="0.35">
      <c r="A169">
        <v>168</v>
      </c>
      <c r="B169">
        <v>100168</v>
      </c>
      <c r="C169" t="s">
        <v>880</v>
      </c>
      <c r="D169" t="s">
        <v>881</v>
      </c>
      <c r="E169" t="s">
        <v>882</v>
      </c>
      <c r="I169" t="s">
        <v>883</v>
      </c>
    </row>
    <row r="170" spans="1:10" hidden="1" x14ac:dyDescent="0.35">
      <c r="A170">
        <v>169</v>
      </c>
      <c r="B170">
        <v>100169</v>
      </c>
      <c r="C170" t="s">
        <v>884</v>
      </c>
      <c r="D170" t="s">
        <v>885</v>
      </c>
      <c r="E170" t="s">
        <v>886</v>
      </c>
      <c r="I170" t="s">
        <v>887</v>
      </c>
    </row>
    <row r="171" spans="1:10" x14ac:dyDescent="0.35">
      <c r="A171">
        <v>170</v>
      </c>
      <c r="B171">
        <v>100170</v>
      </c>
      <c r="C171" t="s">
        <v>888</v>
      </c>
      <c r="D171" t="s">
        <v>889</v>
      </c>
      <c r="E171" t="str">
        <f>_xlfn.CONCAT(VLOOKUP(B171,[1]Compilateur!$B$2:$F$2787,4,FALSE)," ",VLOOKUP(B171,[1]Compilateur!$B$2:$F$2787,5,FALSE))</f>
        <v xml:space="preserve">museum </v>
      </c>
      <c r="F171" t="s">
        <v>891</v>
      </c>
      <c r="G171" t="s">
        <v>892</v>
      </c>
      <c r="H171" t="s">
        <v>893</v>
      </c>
      <c r="I171" t="s">
        <v>894</v>
      </c>
      <c r="J171" t="s">
        <v>895</v>
      </c>
    </row>
    <row r="172" spans="1:10" hidden="1" x14ac:dyDescent="0.35">
      <c r="A172">
        <v>171</v>
      </c>
      <c r="B172">
        <v>100171</v>
      </c>
      <c r="C172" t="s">
        <v>208</v>
      </c>
      <c r="D172" t="s">
        <v>896</v>
      </c>
      <c r="E172" t="s">
        <v>897</v>
      </c>
      <c r="I172" t="s">
        <v>898</v>
      </c>
    </row>
    <row r="173" spans="1:10" x14ac:dyDescent="0.35">
      <c r="A173">
        <v>172</v>
      </c>
      <c r="B173">
        <v>100172</v>
      </c>
      <c r="C173" t="s">
        <v>388</v>
      </c>
      <c r="D173" t="s">
        <v>389</v>
      </c>
      <c r="E173" t="str">
        <f>_xlfn.CONCAT(VLOOKUP(B173,[1]Compilateur!$B$2:$F$2787,4,FALSE)," ",VLOOKUP(B173,[1]Compilateur!$B$2:$F$2787,5,FALSE))</f>
        <v>world heritage</v>
      </c>
      <c r="F173" t="s">
        <v>391</v>
      </c>
      <c r="G173" t="s">
        <v>392</v>
      </c>
      <c r="H173" t="s">
        <v>393</v>
      </c>
      <c r="I173" t="s">
        <v>394</v>
      </c>
      <c r="J173" t="s">
        <v>899</v>
      </c>
    </row>
    <row r="174" spans="1:10" x14ac:dyDescent="0.35">
      <c r="A174">
        <v>173</v>
      </c>
      <c r="B174">
        <v>100173</v>
      </c>
      <c r="C174" t="s">
        <v>900</v>
      </c>
      <c r="D174" t="s">
        <v>901</v>
      </c>
      <c r="E174" t="str">
        <f>_xlfn.CONCAT(VLOOKUP(B174,[1]Compilateur!$B$2:$F$2787,4,FALSE)," ",VLOOKUP(B174,[1]Compilateur!$B$2:$F$2787,5,FALSE))</f>
        <v>nature sanctuary</v>
      </c>
      <c r="F174" t="s">
        <v>903</v>
      </c>
      <c r="G174" t="s">
        <v>904</v>
      </c>
      <c r="H174" t="s">
        <v>905</v>
      </c>
      <c r="I174" t="s">
        <v>906</v>
      </c>
      <c r="J174" t="s">
        <v>907</v>
      </c>
    </row>
    <row r="175" spans="1:10" x14ac:dyDescent="0.35">
      <c r="A175">
        <v>174</v>
      </c>
      <c r="B175">
        <v>100174</v>
      </c>
      <c r="C175" t="s">
        <v>412</v>
      </c>
      <c r="D175" t="s">
        <v>413</v>
      </c>
      <c r="E175" t="str">
        <f>_xlfn.CONCAT(VLOOKUP(B175,[1]Compilateur!$B$2:$F$2787,4,FALSE)," ",VLOOKUP(B175,[1]Compilateur!$B$2:$F$2787,5,FALSE))</f>
        <v>nature sanctuary</v>
      </c>
      <c r="F175" t="s">
        <v>415</v>
      </c>
      <c r="G175" t="s">
        <v>416</v>
      </c>
      <c r="H175" t="s">
        <v>417</v>
      </c>
      <c r="I175" t="s">
        <v>418</v>
      </c>
      <c r="J175" t="s">
        <v>908</v>
      </c>
    </row>
    <row r="176" spans="1:10" hidden="1" x14ac:dyDescent="0.35">
      <c r="A176">
        <v>175</v>
      </c>
      <c r="B176">
        <v>100175</v>
      </c>
      <c r="C176" t="s">
        <v>909</v>
      </c>
      <c r="D176" t="s">
        <v>910</v>
      </c>
      <c r="E176" t="s">
        <v>911</v>
      </c>
      <c r="F176" t="s">
        <v>912</v>
      </c>
      <c r="G176" t="s">
        <v>913</v>
      </c>
      <c r="H176" t="s">
        <v>914</v>
      </c>
      <c r="I176" t="s">
        <v>915</v>
      </c>
    </row>
    <row r="177" spans="1:10" x14ac:dyDescent="0.35">
      <c r="A177">
        <v>176</v>
      </c>
      <c r="B177">
        <v>100176</v>
      </c>
      <c r="C177" t="s">
        <v>780</v>
      </c>
      <c r="D177" t="s">
        <v>781</v>
      </c>
      <c r="E177" t="str">
        <f>_xlfn.CONCAT(VLOOKUP(B177,[1]Compilateur!$B$2:$F$2787,4,FALSE)," ",VLOOKUP(B177,[1]Compilateur!$B$2:$F$2787,5,FALSE))</f>
        <v>world heritage</v>
      </c>
      <c r="F177" t="s">
        <v>783</v>
      </c>
      <c r="G177" t="s">
        <v>784</v>
      </c>
      <c r="H177" t="s">
        <v>785</v>
      </c>
      <c r="I177" t="s">
        <v>786</v>
      </c>
      <c r="J177" t="s">
        <v>916</v>
      </c>
    </row>
    <row r="178" spans="1:10" hidden="1" x14ac:dyDescent="0.35">
      <c r="A178">
        <v>177</v>
      </c>
      <c r="B178">
        <v>100177</v>
      </c>
      <c r="C178" t="s">
        <v>917</v>
      </c>
      <c r="D178" t="s">
        <v>918</v>
      </c>
      <c r="E178" t="s">
        <v>919</v>
      </c>
      <c r="I178" t="s">
        <v>920</v>
      </c>
    </row>
    <row r="179" spans="1:10" hidden="1" x14ac:dyDescent="0.35">
      <c r="A179">
        <v>178</v>
      </c>
      <c r="B179">
        <v>100178</v>
      </c>
      <c r="C179" t="s">
        <v>921</v>
      </c>
      <c r="D179" t="s">
        <v>922</v>
      </c>
      <c r="E179" t="s">
        <v>923</v>
      </c>
      <c r="F179" t="s">
        <v>924</v>
      </c>
      <c r="I179" t="s">
        <v>925</v>
      </c>
      <c r="J179" t="s">
        <v>926</v>
      </c>
    </row>
    <row r="180" spans="1:10" x14ac:dyDescent="0.35">
      <c r="A180">
        <v>179</v>
      </c>
      <c r="B180">
        <v>100179</v>
      </c>
      <c r="C180" t="s">
        <v>927</v>
      </c>
      <c r="D180" t="s">
        <v>928</v>
      </c>
      <c r="E180" t="str">
        <f>_xlfn.CONCAT(VLOOKUP(B180,[1]Compilateur!$B$2:$F$2787,4,FALSE)," ",VLOOKUP(B180,[1]Compilateur!$B$2:$F$2787,5,FALSE))</f>
        <v>coral reef</v>
      </c>
      <c r="F180" t="s">
        <v>930</v>
      </c>
      <c r="G180" t="s">
        <v>931</v>
      </c>
      <c r="H180" t="s">
        <v>932</v>
      </c>
      <c r="I180" t="s">
        <v>933</v>
      </c>
      <c r="J180" t="s">
        <v>934</v>
      </c>
    </row>
    <row r="181" spans="1:10" x14ac:dyDescent="0.35">
      <c r="A181">
        <v>180</v>
      </c>
      <c r="B181">
        <v>100180</v>
      </c>
      <c r="C181" t="s">
        <v>350</v>
      </c>
      <c r="D181" t="s">
        <v>351</v>
      </c>
      <c r="E181" t="str">
        <f>_xlfn.CONCAT(VLOOKUP(B181,[1]Compilateur!$B$2:$F$2787,4,FALSE)," ",VLOOKUP(B181,[1]Compilateur!$B$2:$F$2787,5,FALSE))</f>
        <v>nature sanctuary</v>
      </c>
      <c r="F181" t="s">
        <v>353</v>
      </c>
      <c r="G181" t="s">
        <v>354</v>
      </c>
      <c r="H181" t="s">
        <v>355</v>
      </c>
      <c r="I181" t="s">
        <v>356</v>
      </c>
      <c r="J181" t="s">
        <v>935</v>
      </c>
    </row>
    <row r="182" spans="1:10" hidden="1" x14ac:dyDescent="0.35">
      <c r="A182">
        <v>181</v>
      </c>
      <c r="B182">
        <v>100181</v>
      </c>
      <c r="C182" t="s">
        <v>936</v>
      </c>
      <c r="D182" t="s">
        <v>937</v>
      </c>
      <c r="E182" t="s">
        <v>938</v>
      </c>
      <c r="I182" t="s">
        <v>939</v>
      </c>
    </row>
    <row r="183" spans="1:10" hidden="1" x14ac:dyDescent="0.35">
      <c r="A183">
        <v>182</v>
      </c>
      <c r="B183">
        <v>100182</v>
      </c>
      <c r="C183" t="s">
        <v>940</v>
      </c>
      <c r="D183" t="s">
        <v>941</v>
      </c>
      <c r="E183" t="s">
        <v>942</v>
      </c>
      <c r="F183" t="s">
        <v>943</v>
      </c>
      <c r="I183" t="s">
        <v>944</v>
      </c>
      <c r="J183" t="s">
        <v>945</v>
      </c>
    </row>
    <row r="184" spans="1:10" x14ac:dyDescent="0.35">
      <c r="A184">
        <v>183</v>
      </c>
      <c r="B184">
        <v>100183</v>
      </c>
      <c r="C184" t="s">
        <v>946</v>
      </c>
      <c r="D184" t="s">
        <v>947</v>
      </c>
      <c r="E184" t="str">
        <f>_xlfn.CONCAT(VLOOKUP(B184,[1]Compilateur!$B$2:$F$2787,4,FALSE)," ",VLOOKUP(B184,[1]Compilateur!$B$2:$F$2787,5,FALSE))</f>
        <v>gold mine</v>
      </c>
      <c r="F184" t="s">
        <v>948</v>
      </c>
      <c r="G184" t="s">
        <v>949</v>
      </c>
      <c r="H184" t="s">
        <v>950</v>
      </c>
      <c r="I184" t="s">
        <v>951</v>
      </c>
      <c r="J184" t="s">
        <v>952</v>
      </c>
    </row>
    <row r="185" spans="1:10" hidden="1" x14ac:dyDescent="0.35">
      <c r="A185">
        <v>184</v>
      </c>
      <c r="B185">
        <v>100184</v>
      </c>
      <c r="C185" t="s">
        <v>953</v>
      </c>
      <c r="D185" t="s">
        <v>954</v>
      </c>
      <c r="E185" t="s">
        <v>955</v>
      </c>
      <c r="I185" t="s">
        <v>956</v>
      </c>
    </row>
    <row r="186" spans="1:10" x14ac:dyDescent="0.35">
      <c r="A186">
        <v>185</v>
      </c>
      <c r="B186">
        <v>100185</v>
      </c>
      <c r="C186" t="s">
        <v>957</v>
      </c>
      <c r="D186" t="s">
        <v>958</v>
      </c>
      <c r="E186" t="str">
        <f>_xlfn.CONCAT(VLOOKUP(B186,[1]Compilateur!$B$2:$F$2787,4,FALSE)," ",VLOOKUP(B186,[1]Compilateur!$B$2:$F$2787,5,FALSE))</f>
        <v>cave system</v>
      </c>
      <c r="F186" t="s">
        <v>960</v>
      </c>
      <c r="G186" t="s">
        <v>961</v>
      </c>
      <c r="H186" t="s">
        <v>962</v>
      </c>
      <c r="I186" t="s">
        <v>963</v>
      </c>
      <c r="J186" t="s">
        <v>964</v>
      </c>
    </row>
    <row r="187" spans="1:10" hidden="1" x14ac:dyDescent="0.35">
      <c r="A187">
        <v>186</v>
      </c>
      <c r="B187">
        <v>100186</v>
      </c>
      <c r="C187" t="s">
        <v>965</v>
      </c>
      <c r="D187" t="s">
        <v>966</v>
      </c>
      <c r="E187" t="s">
        <v>967</v>
      </c>
      <c r="I187" t="s">
        <v>968</v>
      </c>
    </row>
    <row r="188" spans="1:10" x14ac:dyDescent="0.35">
      <c r="A188">
        <v>187</v>
      </c>
      <c r="B188">
        <v>100187</v>
      </c>
      <c r="C188" t="s">
        <v>532</v>
      </c>
      <c r="D188" t="s">
        <v>969</v>
      </c>
      <c r="E188" t="str">
        <f>_xlfn.CONCAT(VLOOKUP(B188,[1]Compilateur!$B$2:$F$2787,4,FALSE)," ",VLOOKUP(B188,[1]Compilateur!$B$2:$F$2787,5,FALSE))</f>
        <v>mountain peak</v>
      </c>
      <c r="F188" t="s">
        <v>971</v>
      </c>
      <c r="G188" t="s">
        <v>972</v>
      </c>
      <c r="H188" t="s">
        <v>973</v>
      </c>
      <c r="I188" t="s">
        <v>974</v>
      </c>
      <c r="J188" t="s">
        <v>975</v>
      </c>
    </row>
    <row r="189" spans="1:10" x14ac:dyDescent="0.35">
      <c r="A189">
        <v>188</v>
      </c>
      <c r="B189">
        <v>100188</v>
      </c>
      <c r="C189" t="s">
        <v>976</v>
      </c>
      <c r="D189" t="s">
        <v>977</v>
      </c>
      <c r="E189" t="str">
        <f>_xlfn.CONCAT(VLOOKUP(B189,[1]Compilateur!$B$2:$F$2787,4,FALSE)," ",VLOOKUP(B189,[1]Compilateur!$B$2:$F$2787,5,FALSE))</f>
        <v xml:space="preserve">museum </v>
      </c>
      <c r="F189" t="s">
        <v>979</v>
      </c>
      <c r="G189" t="s">
        <v>980</v>
      </c>
      <c r="H189" t="s">
        <v>981</v>
      </c>
      <c r="I189" t="s">
        <v>982</v>
      </c>
      <c r="J189" t="s">
        <v>983</v>
      </c>
    </row>
    <row r="190" spans="1:10" hidden="1" x14ac:dyDescent="0.35">
      <c r="A190">
        <v>189</v>
      </c>
      <c r="B190">
        <v>100189</v>
      </c>
      <c r="C190" t="s">
        <v>984</v>
      </c>
      <c r="D190" t="s">
        <v>985</v>
      </c>
      <c r="E190" t="s">
        <v>986</v>
      </c>
      <c r="I190" t="s">
        <v>987</v>
      </c>
    </row>
    <row r="191" spans="1:10" x14ac:dyDescent="0.35">
      <c r="A191">
        <v>190</v>
      </c>
      <c r="B191">
        <v>100190</v>
      </c>
      <c r="C191" t="s">
        <v>734</v>
      </c>
      <c r="D191" t="s">
        <v>735</v>
      </c>
      <c r="E191" t="str">
        <f>_xlfn.CONCAT(VLOOKUP(B191,[1]Compilateur!$B$2:$F$2787,4,FALSE)," ",VLOOKUP(B191,[1]Compilateur!$B$2:$F$2787,5,FALSE))</f>
        <v>world heritage</v>
      </c>
      <c r="F191" t="s">
        <v>737</v>
      </c>
      <c r="G191" t="s">
        <v>738</v>
      </c>
      <c r="H191" t="s">
        <v>739</v>
      </c>
      <c r="I191" t="s">
        <v>740</v>
      </c>
      <c r="J191" t="s">
        <v>988</v>
      </c>
    </row>
    <row r="192" spans="1:10" x14ac:dyDescent="0.35">
      <c r="A192">
        <v>191</v>
      </c>
      <c r="B192">
        <v>100191</v>
      </c>
      <c r="C192" t="s">
        <v>989</v>
      </c>
      <c r="D192" t="s">
        <v>989</v>
      </c>
      <c r="E192" t="str">
        <f>_xlfn.CONCAT(VLOOKUP(B192,[1]Compilateur!$B$2:$F$2787,4,FALSE)," ",VLOOKUP(B192,[1]Compilateur!$B$2:$F$2787,5,FALSE))</f>
        <v>capital city</v>
      </c>
      <c r="F192" t="s">
        <v>990</v>
      </c>
      <c r="G192" t="s">
        <v>991</v>
      </c>
      <c r="H192" t="s">
        <v>992</v>
      </c>
      <c r="I192" t="s">
        <v>993</v>
      </c>
      <c r="J192" t="s">
        <v>994</v>
      </c>
    </row>
    <row r="193" spans="1:10" x14ac:dyDescent="0.35">
      <c r="A193">
        <v>192</v>
      </c>
      <c r="B193">
        <v>100192</v>
      </c>
      <c r="C193" t="s">
        <v>995</v>
      </c>
      <c r="D193" t="s">
        <v>995</v>
      </c>
      <c r="E193" t="str">
        <f>_xlfn.CONCAT(VLOOKUP(B193,[1]Compilateur!$B$2:$F$2787,4,FALSE)," ",VLOOKUP(B193,[1]Compilateur!$B$2:$F$2787,5,FALSE))</f>
        <v>capital city</v>
      </c>
      <c r="F193" t="s">
        <v>996</v>
      </c>
      <c r="G193" t="s">
        <v>997</v>
      </c>
      <c r="H193" t="s">
        <v>998</v>
      </c>
      <c r="I193" t="s">
        <v>999</v>
      </c>
      <c r="J193" t="s">
        <v>1000</v>
      </c>
    </row>
    <row r="194" spans="1:10" x14ac:dyDescent="0.35">
      <c r="A194">
        <v>193</v>
      </c>
      <c r="B194">
        <v>100193</v>
      </c>
      <c r="C194" t="s">
        <v>1001</v>
      </c>
      <c r="D194" t="s">
        <v>1001</v>
      </c>
      <c r="E194" t="str">
        <f>_xlfn.CONCAT(VLOOKUP(B194,[1]Compilateur!$B$2:$F$2787,4,FALSE)," ",VLOOKUP(B194,[1]Compilateur!$B$2:$F$2787,5,FALSE))</f>
        <v>capital city</v>
      </c>
      <c r="F194" t="s">
        <v>1002</v>
      </c>
      <c r="G194" t="s">
        <v>1003</v>
      </c>
      <c r="H194" t="s">
        <v>1004</v>
      </c>
      <c r="I194" t="s">
        <v>1005</v>
      </c>
      <c r="J194" t="s">
        <v>1006</v>
      </c>
    </row>
    <row r="195" spans="1:10" x14ac:dyDescent="0.35">
      <c r="A195">
        <v>194</v>
      </c>
      <c r="B195">
        <v>100194</v>
      </c>
      <c r="C195" t="s">
        <v>142</v>
      </c>
      <c r="D195" t="s">
        <v>142</v>
      </c>
      <c r="E195" t="str">
        <f>_xlfn.CONCAT(VLOOKUP(B195,[1]Compilateur!$B$2:$F$2787,4,FALSE)," ",VLOOKUP(B195,[1]Compilateur!$B$2:$F$2787,5,FALSE))</f>
        <v>capital city</v>
      </c>
      <c r="F195" t="s">
        <v>1007</v>
      </c>
      <c r="G195" t="s">
        <v>1008</v>
      </c>
      <c r="H195" t="s">
        <v>1009</v>
      </c>
      <c r="I195" t="s">
        <v>1010</v>
      </c>
      <c r="J195" t="s">
        <v>1011</v>
      </c>
    </row>
    <row r="196" spans="1:10" hidden="1" x14ac:dyDescent="0.35">
      <c r="A196">
        <v>195</v>
      </c>
      <c r="B196">
        <v>100195</v>
      </c>
      <c r="C196" t="s">
        <v>1012</v>
      </c>
      <c r="D196" t="s">
        <v>1013</v>
      </c>
      <c r="E196" t="s">
        <v>1014</v>
      </c>
      <c r="I196" t="s">
        <v>1015</v>
      </c>
    </row>
    <row r="197" spans="1:10" x14ac:dyDescent="0.35">
      <c r="A197">
        <v>196</v>
      </c>
      <c r="B197">
        <v>100196</v>
      </c>
      <c r="C197" t="s">
        <v>1016</v>
      </c>
      <c r="D197" t="s">
        <v>1016</v>
      </c>
      <c r="E197" t="str">
        <f>_xlfn.CONCAT(VLOOKUP(B197,[1]Compilateur!$B$2:$F$2787,4,FALSE)," ",VLOOKUP(B197,[1]Compilateur!$B$2:$F$2787,5,FALSE))</f>
        <v>capital city</v>
      </c>
      <c r="F197" t="s">
        <v>1017</v>
      </c>
      <c r="G197" t="s">
        <v>1018</v>
      </c>
      <c r="H197" t="s">
        <v>1019</v>
      </c>
      <c r="I197" t="s">
        <v>1020</v>
      </c>
      <c r="J197" t="s">
        <v>1021</v>
      </c>
    </row>
    <row r="198" spans="1:10" hidden="1" x14ac:dyDescent="0.35">
      <c r="A198">
        <v>197</v>
      </c>
      <c r="B198">
        <v>100197</v>
      </c>
      <c r="C198" t="s">
        <v>1022</v>
      </c>
      <c r="D198" t="s">
        <v>1022</v>
      </c>
      <c r="F198" t="s">
        <v>1023</v>
      </c>
      <c r="G198" t="s">
        <v>1024</v>
      </c>
      <c r="H198" t="s">
        <v>1025</v>
      </c>
      <c r="I198" t="s">
        <v>1026</v>
      </c>
    </row>
    <row r="199" spans="1:10" hidden="1" x14ac:dyDescent="0.35">
      <c r="A199">
        <v>198</v>
      </c>
      <c r="B199">
        <v>100198</v>
      </c>
      <c r="C199" t="s">
        <v>1027</v>
      </c>
      <c r="D199" t="s">
        <v>1027</v>
      </c>
      <c r="F199" t="s">
        <v>1028</v>
      </c>
      <c r="G199" t="s">
        <v>1029</v>
      </c>
      <c r="H199" t="s">
        <v>1030</v>
      </c>
      <c r="I199" t="s">
        <v>1031</v>
      </c>
    </row>
    <row r="200" spans="1:10" hidden="1" x14ac:dyDescent="0.35">
      <c r="A200">
        <v>199</v>
      </c>
      <c r="B200">
        <v>100199</v>
      </c>
      <c r="C200" t="s">
        <v>1032</v>
      </c>
      <c r="D200" t="s">
        <v>1033</v>
      </c>
      <c r="E200" t="s">
        <v>1034</v>
      </c>
      <c r="F200" t="s">
        <v>1035</v>
      </c>
      <c r="G200" t="s">
        <v>20</v>
      </c>
      <c r="H200" t="s">
        <v>21</v>
      </c>
      <c r="I200" t="s">
        <v>1036</v>
      </c>
    </row>
    <row r="201" spans="1:10" hidden="1" x14ac:dyDescent="0.35">
      <c r="A201">
        <v>200</v>
      </c>
      <c r="B201">
        <v>100200</v>
      </c>
      <c r="C201" t="s">
        <v>1016</v>
      </c>
      <c r="D201" t="s">
        <v>1037</v>
      </c>
      <c r="E201" t="s">
        <v>1038</v>
      </c>
      <c r="I201" t="s">
        <v>1039</v>
      </c>
    </row>
    <row r="202" spans="1:10" hidden="1" x14ac:dyDescent="0.35">
      <c r="A202">
        <v>201</v>
      </c>
      <c r="B202">
        <v>100201</v>
      </c>
      <c r="C202" t="s">
        <v>1040</v>
      </c>
      <c r="D202" t="s">
        <v>1041</v>
      </c>
      <c r="E202" t="s">
        <v>1042</v>
      </c>
      <c r="I202" t="s">
        <v>1043</v>
      </c>
    </row>
    <row r="203" spans="1:10" hidden="1" x14ac:dyDescent="0.35">
      <c r="A203">
        <v>202</v>
      </c>
      <c r="B203">
        <v>100202</v>
      </c>
      <c r="C203" t="s">
        <v>1044</v>
      </c>
      <c r="D203" t="s">
        <v>1044</v>
      </c>
      <c r="F203" t="s">
        <v>1045</v>
      </c>
      <c r="G203" t="s">
        <v>1046</v>
      </c>
      <c r="H203" t="s">
        <v>1047</v>
      </c>
      <c r="I203" t="s">
        <v>1048</v>
      </c>
    </row>
    <row r="204" spans="1:10" x14ac:dyDescent="0.35">
      <c r="A204">
        <v>203</v>
      </c>
      <c r="B204">
        <v>100203</v>
      </c>
      <c r="C204" t="s">
        <v>1049</v>
      </c>
      <c r="D204" t="s">
        <v>1050</v>
      </c>
      <c r="E204" t="str">
        <f>_xlfn.CONCAT(VLOOKUP(B204,[1]Compilateur!$B$2:$F$2787,4,FALSE)," ",VLOOKUP(B204,[1]Compilateur!$B$2:$F$2787,5,FALSE))</f>
        <v>control tower</v>
      </c>
      <c r="F204" t="s">
        <v>1052</v>
      </c>
      <c r="G204" t="s">
        <v>1053</v>
      </c>
      <c r="H204" t="s">
        <v>1054</v>
      </c>
      <c r="I204" t="s">
        <v>1055</v>
      </c>
      <c r="J204" t="s">
        <v>1056</v>
      </c>
    </row>
    <row r="205" spans="1:10" x14ac:dyDescent="0.35">
      <c r="A205">
        <v>204</v>
      </c>
      <c r="B205">
        <v>100204</v>
      </c>
      <c r="C205" t="s">
        <v>1057</v>
      </c>
      <c r="D205" t="s">
        <v>1058</v>
      </c>
      <c r="E205" t="str">
        <f>_xlfn.CONCAT(VLOOKUP(B205,[1]Compilateur!$B$2:$F$2787,4,FALSE)," ",VLOOKUP(B205,[1]Compilateur!$B$2:$F$2787,5,FALSE))</f>
        <v>control tower</v>
      </c>
      <c r="F205" t="s">
        <v>1060</v>
      </c>
      <c r="G205" t="s">
        <v>1061</v>
      </c>
      <c r="H205" t="s">
        <v>1062</v>
      </c>
      <c r="I205" t="s">
        <v>1063</v>
      </c>
      <c r="J205" t="s">
        <v>1064</v>
      </c>
    </row>
    <row r="206" spans="1:10" x14ac:dyDescent="0.35">
      <c r="A206">
        <v>205</v>
      </c>
      <c r="B206">
        <v>100205</v>
      </c>
      <c r="C206" t="s">
        <v>39</v>
      </c>
      <c r="D206" t="s">
        <v>39</v>
      </c>
      <c r="E206" t="str">
        <f>_xlfn.CONCAT(VLOOKUP(B206,[1]Compilateur!$B$2:$F$2787,4,FALSE)," ",VLOOKUP(B206,[1]Compilateur!$B$2:$F$2787,5,FALSE))</f>
        <v>control tower</v>
      </c>
      <c r="F206" t="s">
        <v>40</v>
      </c>
      <c r="G206" t="s">
        <v>41</v>
      </c>
      <c r="H206" t="s">
        <v>42</v>
      </c>
      <c r="I206" t="s">
        <v>43</v>
      </c>
      <c r="J206" t="s">
        <v>1065</v>
      </c>
    </row>
    <row r="207" spans="1:10" hidden="1" x14ac:dyDescent="0.35">
      <c r="A207">
        <v>206</v>
      </c>
      <c r="B207">
        <v>100206</v>
      </c>
      <c r="C207" t="s">
        <v>1066</v>
      </c>
      <c r="D207" t="s">
        <v>1067</v>
      </c>
      <c r="E207" t="s">
        <v>1068</v>
      </c>
      <c r="I207" t="s">
        <v>1069</v>
      </c>
    </row>
    <row r="208" spans="1:10" hidden="1" x14ac:dyDescent="0.35">
      <c r="A208">
        <v>207</v>
      </c>
      <c r="B208">
        <v>100207</v>
      </c>
      <c r="C208" t="s">
        <v>726</v>
      </c>
      <c r="D208" t="s">
        <v>1070</v>
      </c>
      <c r="E208" t="s">
        <v>1071</v>
      </c>
      <c r="F208" t="s">
        <v>1072</v>
      </c>
      <c r="G208" t="s">
        <v>1073</v>
      </c>
      <c r="H208" t="s">
        <v>1074</v>
      </c>
      <c r="I208" t="s">
        <v>1075</v>
      </c>
    </row>
    <row r="209" spans="1:10" x14ac:dyDescent="0.35">
      <c r="A209">
        <v>208</v>
      </c>
      <c r="B209">
        <v>100208</v>
      </c>
      <c r="C209" t="s">
        <v>388</v>
      </c>
      <c r="D209" t="s">
        <v>1076</v>
      </c>
      <c r="E209" t="str">
        <f>_xlfn.CONCAT(VLOOKUP(B209,[1]Compilateur!$B$2:$F$2787,4,FALSE)," ",VLOOKUP(B209,[1]Compilateur!$B$2:$F$2787,5,FALSE))</f>
        <v>control tower</v>
      </c>
      <c r="F209" t="s">
        <v>1078</v>
      </c>
      <c r="G209" t="s">
        <v>1079</v>
      </c>
      <c r="H209" t="s">
        <v>1080</v>
      </c>
      <c r="I209" t="s">
        <v>1081</v>
      </c>
      <c r="J209" t="s">
        <v>1082</v>
      </c>
    </row>
    <row r="210" spans="1:10" hidden="1" x14ac:dyDescent="0.35">
      <c r="A210">
        <v>209</v>
      </c>
      <c r="B210">
        <v>100209</v>
      </c>
      <c r="C210" t="s">
        <v>1083</v>
      </c>
      <c r="D210" t="s">
        <v>1084</v>
      </c>
      <c r="E210" t="s">
        <v>1085</v>
      </c>
      <c r="F210" t="s">
        <v>1086</v>
      </c>
      <c r="G210" t="s">
        <v>1087</v>
      </c>
      <c r="H210" t="s">
        <v>1088</v>
      </c>
      <c r="I210" t="s">
        <v>1089</v>
      </c>
    </row>
    <row r="211" spans="1:10" hidden="1" x14ac:dyDescent="0.35">
      <c r="A211">
        <v>210</v>
      </c>
      <c r="B211">
        <v>100210</v>
      </c>
      <c r="C211" t="s">
        <v>338</v>
      </c>
      <c r="D211" t="s">
        <v>339</v>
      </c>
      <c r="E211" t="s">
        <v>340</v>
      </c>
      <c r="F211" t="s">
        <v>341</v>
      </c>
      <c r="G211" t="s">
        <v>342</v>
      </c>
      <c r="H211" t="s">
        <v>343</v>
      </c>
      <c r="I211" t="s">
        <v>344</v>
      </c>
    </row>
    <row r="212" spans="1:10" hidden="1" x14ac:dyDescent="0.35">
      <c r="A212">
        <v>211</v>
      </c>
      <c r="B212">
        <v>100211</v>
      </c>
      <c r="C212" t="s">
        <v>1090</v>
      </c>
      <c r="D212" t="s">
        <v>1091</v>
      </c>
      <c r="E212" t="s">
        <v>1092</v>
      </c>
      <c r="I212" t="s">
        <v>1093</v>
      </c>
    </row>
    <row r="213" spans="1:10" x14ac:dyDescent="0.35">
      <c r="A213">
        <v>212</v>
      </c>
      <c r="B213">
        <v>100212</v>
      </c>
      <c r="C213" t="s">
        <v>1094</v>
      </c>
      <c r="D213" t="s">
        <v>1095</v>
      </c>
      <c r="E213" t="str">
        <f>_xlfn.CONCAT(VLOOKUP(B213,[1]Compilateur!$B$2:$F$2787,4,FALSE)," ",VLOOKUP(B213,[1]Compilateur!$B$2:$F$2787,5,FALSE))</f>
        <v>control tower</v>
      </c>
      <c r="F213" t="s">
        <v>1097</v>
      </c>
      <c r="G213" t="s">
        <v>1098</v>
      </c>
      <c r="H213" t="s">
        <v>1099</v>
      </c>
      <c r="I213" t="s">
        <v>1100</v>
      </c>
      <c r="J213" t="s">
        <v>1101</v>
      </c>
    </row>
    <row r="214" spans="1:10" hidden="1" x14ac:dyDescent="0.35">
      <c r="A214">
        <v>213</v>
      </c>
      <c r="B214">
        <v>100213</v>
      </c>
      <c r="C214" t="s">
        <v>780</v>
      </c>
      <c r="D214" t="s">
        <v>781</v>
      </c>
      <c r="E214" t="s">
        <v>782</v>
      </c>
      <c r="F214" t="s">
        <v>783</v>
      </c>
      <c r="G214" t="s">
        <v>784</v>
      </c>
      <c r="H214" t="s">
        <v>785</v>
      </c>
      <c r="I214" t="s">
        <v>786</v>
      </c>
    </row>
    <row r="215" spans="1:10" hidden="1" x14ac:dyDescent="0.35">
      <c r="A215">
        <v>214</v>
      </c>
      <c r="B215">
        <v>100214</v>
      </c>
      <c r="C215" t="s">
        <v>1102</v>
      </c>
      <c r="D215" t="s">
        <v>1103</v>
      </c>
      <c r="E215" t="s">
        <v>1104</v>
      </c>
      <c r="I215" t="s">
        <v>1105</v>
      </c>
    </row>
    <row r="216" spans="1:10" x14ac:dyDescent="0.35">
      <c r="A216">
        <v>215</v>
      </c>
      <c r="B216">
        <v>100215</v>
      </c>
      <c r="C216" t="s">
        <v>1106</v>
      </c>
      <c r="D216" t="s">
        <v>1107</v>
      </c>
      <c r="E216" t="str">
        <f>_xlfn.CONCAT(VLOOKUP(B216,[1]Compilateur!$B$2:$F$2787,4,FALSE)," ",VLOOKUP(B216,[1]Compilateur!$B$2:$F$2787,5,FALSE))</f>
        <v>control tower</v>
      </c>
      <c r="F216" t="s">
        <v>1109</v>
      </c>
      <c r="G216" t="s">
        <v>1110</v>
      </c>
      <c r="H216" t="s">
        <v>1111</v>
      </c>
      <c r="I216" t="s">
        <v>1112</v>
      </c>
      <c r="J216" t="s">
        <v>1113</v>
      </c>
    </row>
    <row r="217" spans="1:10" hidden="1" x14ac:dyDescent="0.35">
      <c r="A217">
        <v>216</v>
      </c>
      <c r="B217">
        <v>100216</v>
      </c>
      <c r="C217" t="s">
        <v>1114</v>
      </c>
      <c r="D217" t="s">
        <v>1115</v>
      </c>
      <c r="E217" t="s">
        <v>1116</v>
      </c>
      <c r="I217" t="s">
        <v>1117</v>
      </c>
    </row>
    <row r="218" spans="1:10" x14ac:dyDescent="0.35">
      <c r="A218">
        <v>217</v>
      </c>
      <c r="B218">
        <v>100217</v>
      </c>
      <c r="C218" t="s">
        <v>350</v>
      </c>
      <c r="D218" t="s">
        <v>351</v>
      </c>
      <c r="E218" t="str">
        <f>_xlfn.CONCAT(VLOOKUP(B218,[1]Compilateur!$B$2:$F$2787,4,FALSE)," ",VLOOKUP(B218,[1]Compilateur!$B$2:$F$2787,5,FALSE))</f>
        <v xml:space="preserve">canyon </v>
      </c>
      <c r="F218" t="s">
        <v>353</v>
      </c>
      <c r="G218" t="s">
        <v>354</v>
      </c>
      <c r="H218" t="s">
        <v>355</v>
      </c>
      <c r="I218" t="s">
        <v>356</v>
      </c>
      <c r="J218" t="s">
        <v>1118</v>
      </c>
    </row>
    <row r="219" spans="1:10" x14ac:dyDescent="0.35">
      <c r="A219">
        <v>218</v>
      </c>
      <c r="B219">
        <v>100218</v>
      </c>
      <c r="C219" t="s">
        <v>1119</v>
      </c>
      <c r="D219" t="s">
        <v>1120</v>
      </c>
      <c r="E219" t="str">
        <f>_xlfn.CONCAT(VLOOKUP(B219,[1]Compilateur!$B$2:$F$2787,4,FALSE)," ",VLOOKUP(B219,[1]Compilateur!$B$2:$F$2787,5,FALSE))</f>
        <v>ancient ruins</v>
      </c>
      <c r="F219" t="s">
        <v>1122</v>
      </c>
      <c r="G219" t="s">
        <v>1123</v>
      </c>
      <c r="H219" t="s">
        <v>1124</v>
      </c>
      <c r="I219" t="s">
        <v>1125</v>
      </c>
      <c r="J219" t="s">
        <v>1126</v>
      </c>
    </row>
    <row r="220" spans="1:10" x14ac:dyDescent="0.35">
      <c r="A220">
        <v>219</v>
      </c>
      <c r="B220">
        <v>100219</v>
      </c>
      <c r="C220" t="s">
        <v>1127</v>
      </c>
      <c r="D220" t="s">
        <v>1128</v>
      </c>
      <c r="E220" t="str">
        <f>_xlfn.CONCAT(VLOOKUP(B220,[1]Compilateur!$B$2:$F$2787,4,FALSE)," ",VLOOKUP(B220,[1]Compilateur!$B$2:$F$2787,5,FALSE))</f>
        <v xml:space="preserve">island </v>
      </c>
      <c r="F220" t="s">
        <v>1130</v>
      </c>
      <c r="G220" t="s">
        <v>1131</v>
      </c>
      <c r="H220" t="s">
        <v>1132</v>
      </c>
      <c r="I220" t="s">
        <v>1133</v>
      </c>
      <c r="J220" t="s">
        <v>1134</v>
      </c>
    </row>
    <row r="221" spans="1:10" x14ac:dyDescent="0.35">
      <c r="A221">
        <v>220</v>
      </c>
      <c r="B221">
        <v>100220</v>
      </c>
      <c r="C221" t="s">
        <v>358</v>
      </c>
      <c r="D221" t="s">
        <v>359</v>
      </c>
      <c r="E221" t="str">
        <f>_xlfn.CONCAT(VLOOKUP(B221,[1]Compilateur!$B$2:$F$2787,4,FALSE)," ",VLOOKUP(B221,[1]Compilateur!$B$2:$F$2787,5,FALSE))</f>
        <v>control tower</v>
      </c>
      <c r="F221" t="s">
        <v>361</v>
      </c>
      <c r="G221" t="s">
        <v>362</v>
      </c>
      <c r="H221" t="s">
        <v>363</v>
      </c>
      <c r="I221" t="s">
        <v>364</v>
      </c>
      <c r="J221" t="s">
        <v>1135</v>
      </c>
    </row>
    <row r="222" spans="1:10" x14ac:dyDescent="0.35">
      <c r="A222">
        <v>221</v>
      </c>
      <c r="B222">
        <v>100221</v>
      </c>
      <c r="C222" t="s">
        <v>1136</v>
      </c>
      <c r="D222" t="s">
        <v>1137</v>
      </c>
      <c r="E222" t="str">
        <f>_xlfn.CONCAT(VLOOKUP(B222,[1]Compilateur!$B$2:$F$2787,4,FALSE)," ",VLOOKUP(B222,[1]Compilateur!$B$2:$F$2787,5,FALSE))</f>
        <v>control tower</v>
      </c>
      <c r="F222" t="s">
        <v>1139</v>
      </c>
      <c r="G222" t="s">
        <v>1140</v>
      </c>
      <c r="H222" t="s">
        <v>1141</v>
      </c>
      <c r="I222" t="s">
        <v>1142</v>
      </c>
      <c r="J222" t="s">
        <v>1143</v>
      </c>
    </row>
    <row r="223" spans="1:10" x14ac:dyDescent="0.35">
      <c r="A223">
        <v>222</v>
      </c>
      <c r="B223">
        <v>100222</v>
      </c>
      <c r="C223" t="s">
        <v>1144</v>
      </c>
      <c r="D223" t="s">
        <v>1144</v>
      </c>
      <c r="E223" t="str">
        <f>_xlfn.CONCAT(VLOOKUP(B223,[1]Compilateur!$B$2:$F$2787,4,FALSE)," ",VLOOKUP(B223,[1]Compilateur!$B$2:$F$2787,5,FALSE))</f>
        <v>ancient ruins</v>
      </c>
      <c r="F223" t="s">
        <v>1145</v>
      </c>
      <c r="G223" t="s">
        <v>1146</v>
      </c>
      <c r="H223" t="s">
        <v>1147</v>
      </c>
      <c r="I223" t="s">
        <v>1148</v>
      </c>
      <c r="J223" t="s">
        <v>1149</v>
      </c>
    </row>
    <row r="224" spans="1:10" x14ac:dyDescent="0.35">
      <c r="A224">
        <v>223</v>
      </c>
      <c r="B224">
        <v>100223</v>
      </c>
      <c r="C224" t="s">
        <v>1150</v>
      </c>
      <c r="D224" t="s">
        <v>1150</v>
      </c>
      <c r="E224" t="str">
        <f>_xlfn.CONCAT(VLOOKUP(B224,[1]Compilateur!$B$2:$F$2787,4,FALSE)," ",VLOOKUP(B224,[1]Compilateur!$B$2:$F$2787,5,FALSE))</f>
        <v>ancient ruins</v>
      </c>
      <c r="F224" t="s">
        <v>1151</v>
      </c>
      <c r="G224" t="s">
        <v>1152</v>
      </c>
      <c r="H224" t="s">
        <v>1153</v>
      </c>
      <c r="I224" t="s">
        <v>1154</v>
      </c>
      <c r="J224" t="s">
        <v>1155</v>
      </c>
    </row>
    <row r="225" spans="1:10" x14ac:dyDescent="0.35">
      <c r="A225">
        <v>224</v>
      </c>
      <c r="B225">
        <v>100224</v>
      </c>
      <c r="C225" t="s">
        <v>1156</v>
      </c>
      <c r="D225" t="s">
        <v>1156</v>
      </c>
      <c r="E225" t="str">
        <f>_xlfn.CONCAT(VLOOKUP(B225,[1]Compilateur!$B$2:$F$2787,4,FALSE)," ",VLOOKUP(B225,[1]Compilateur!$B$2:$F$2787,5,FALSE))</f>
        <v>ancient ruins</v>
      </c>
      <c r="F225" t="s">
        <v>1158</v>
      </c>
      <c r="G225" t="s">
        <v>1159</v>
      </c>
      <c r="H225" t="s">
        <v>1160</v>
      </c>
      <c r="I225" t="s">
        <v>1161</v>
      </c>
      <c r="J225" t="s">
        <v>1162</v>
      </c>
    </row>
    <row r="226" spans="1:10" x14ac:dyDescent="0.35">
      <c r="A226">
        <v>225</v>
      </c>
      <c r="B226">
        <v>100225</v>
      </c>
      <c r="C226" t="s">
        <v>1163</v>
      </c>
      <c r="D226" t="s">
        <v>1163</v>
      </c>
      <c r="E226" t="str">
        <f>_xlfn.CONCAT(VLOOKUP(B226,[1]Compilateur!$B$2:$F$2787,4,FALSE)," ",VLOOKUP(B226,[1]Compilateur!$B$2:$F$2787,5,FALSE))</f>
        <v>ancient ruins</v>
      </c>
      <c r="F226" t="s">
        <v>1164</v>
      </c>
      <c r="G226" t="s">
        <v>1165</v>
      </c>
      <c r="H226" t="s">
        <v>1166</v>
      </c>
      <c r="I226" t="s">
        <v>1167</v>
      </c>
      <c r="J226" t="s">
        <v>1168</v>
      </c>
    </row>
    <row r="227" spans="1:10" x14ac:dyDescent="0.35">
      <c r="A227">
        <v>226</v>
      </c>
      <c r="B227">
        <v>100226</v>
      </c>
      <c r="C227" t="s">
        <v>1169</v>
      </c>
      <c r="D227" t="s">
        <v>1170</v>
      </c>
      <c r="E227" t="str">
        <f>_xlfn.CONCAT(VLOOKUP(B227,[1]Compilateur!$B$2:$F$2787,4,FALSE)," ",VLOOKUP(B227,[1]Compilateur!$B$2:$F$2787,5,FALSE))</f>
        <v>ancient ruins</v>
      </c>
      <c r="F227" t="s">
        <v>1171</v>
      </c>
      <c r="G227" t="s">
        <v>1172</v>
      </c>
      <c r="H227" t="s">
        <v>1173</v>
      </c>
      <c r="I227" t="s">
        <v>1174</v>
      </c>
      <c r="J227" t="s">
        <v>1175</v>
      </c>
    </row>
    <row r="228" spans="1:10" x14ac:dyDescent="0.35">
      <c r="A228">
        <v>227</v>
      </c>
      <c r="B228">
        <v>100227</v>
      </c>
      <c r="C228" t="s">
        <v>1176</v>
      </c>
      <c r="D228" t="s">
        <v>1177</v>
      </c>
      <c r="E228" t="str">
        <f>_xlfn.CONCAT(VLOOKUP(B228,[1]Compilateur!$B$2:$F$2787,4,FALSE)," ",VLOOKUP(B228,[1]Compilateur!$B$2:$F$2787,5,FALSE))</f>
        <v>financial hub</v>
      </c>
      <c r="F228" t="s">
        <v>1179</v>
      </c>
      <c r="G228" t="s">
        <v>1180</v>
      </c>
      <c r="H228" t="s">
        <v>1181</v>
      </c>
      <c r="I228" t="s">
        <v>1182</v>
      </c>
      <c r="J228" t="s">
        <v>1183</v>
      </c>
    </row>
    <row r="229" spans="1:10" x14ac:dyDescent="0.35">
      <c r="A229">
        <v>228</v>
      </c>
      <c r="B229">
        <v>100228</v>
      </c>
      <c r="C229" t="s">
        <v>1184</v>
      </c>
      <c r="D229" t="s">
        <v>1185</v>
      </c>
      <c r="E229" t="str">
        <f>_xlfn.CONCAT(VLOOKUP(B229,[1]Compilateur!$B$2:$F$2787,4,FALSE)," ",VLOOKUP(B229,[1]Compilateur!$B$2:$F$2787,5,FALSE))</f>
        <v>world heritage</v>
      </c>
      <c r="F229" t="s">
        <v>1187</v>
      </c>
      <c r="G229" t="s">
        <v>1188</v>
      </c>
      <c r="H229" t="s">
        <v>1189</v>
      </c>
      <c r="I229" t="s">
        <v>1190</v>
      </c>
      <c r="J229" t="s">
        <v>1191</v>
      </c>
    </row>
    <row r="230" spans="1:10" hidden="1" x14ac:dyDescent="0.35">
      <c r="A230">
        <v>229</v>
      </c>
      <c r="B230">
        <v>100229</v>
      </c>
      <c r="C230" t="s">
        <v>396</v>
      </c>
      <c r="D230" t="s">
        <v>1192</v>
      </c>
      <c r="E230" t="s">
        <v>1193</v>
      </c>
      <c r="I230" t="s">
        <v>1194</v>
      </c>
    </row>
    <row r="231" spans="1:10" x14ac:dyDescent="0.35">
      <c r="A231">
        <v>230</v>
      </c>
      <c r="B231">
        <v>100230</v>
      </c>
      <c r="C231" t="s">
        <v>1195</v>
      </c>
      <c r="D231" t="s">
        <v>1195</v>
      </c>
      <c r="E231" t="str">
        <f>_xlfn.CONCAT(VLOOKUP(B231,[1]Compilateur!$B$2:$F$2787,4,FALSE)," ",VLOOKUP(B231,[1]Compilateur!$B$2:$F$2787,5,FALSE))</f>
        <v>ancient ruins</v>
      </c>
      <c r="F231" t="s">
        <v>1196</v>
      </c>
      <c r="G231" t="s">
        <v>1197</v>
      </c>
      <c r="H231" t="s">
        <v>1198</v>
      </c>
      <c r="I231" t="s">
        <v>1199</v>
      </c>
      <c r="J231" t="s">
        <v>1200</v>
      </c>
    </row>
    <row r="232" spans="1:10" hidden="1" x14ac:dyDescent="0.35">
      <c r="A232">
        <v>231</v>
      </c>
      <c r="B232">
        <v>100231</v>
      </c>
      <c r="C232" t="s">
        <v>1201</v>
      </c>
      <c r="D232" t="s">
        <v>1202</v>
      </c>
      <c r="E232" t="s">
        <v>1203</v>
      </c>
      <c r="F232" t="s">
        <v>1204</v>
      </c>
      <c r="I232" t="s">
        <v>1205</v>
      </c>
      <c r="J232" t="s">
        <v>1206</v>
      </c>
    </row>
    <row r="233" spans="1:10" x14ac:dyDescent="0.35">
      <c r="A233">
        <v>232</v>
      </c>
      <c r="B233">
        <v>100232</v>
      </c>
      <c r="C233" t="s">
        <v>1207</v>
      </c>
      <c r="D233" t="s">
        <v>1207</v>
      </c>
      <c r="E233" t="str">
        <f>_xlfn.CONCAT(VLOOKUP(B233,[1]Compilateur!$B$2:$F$2787,4,FALSE)," ",VLOOKUP(B233,[1]Compilateur!$B$2:$F$2787,5,FALSE))</f>
        <v>ancient ruins</v>
      </c>
      <c r="F233" t="s">
        <v>1208</v>
      </c>
      <c r="G233" t="s">
        <v>1209</v>
      </c>
      <c r="H233" t="s">
        <v>1210</v>
      </c>
      <c r="I233" t="s">
        <v>1211</v>
      </c>
      <c r="J233" t="s">
        <v>1212</v>
      </c>
    </row>
    <row r="234" spans="1:10" hidden="1" x14ac:dyDescent="0.35">
      <c r="A234">
        <v>233</v>
      </c>
      <c r="B234">
        <v>100233</v>
      </c>
      <c r="C234" t="s">
        <v>1213</v>
      </c>
      <c r="D234" t="s">
        <v>1214</v>
      </c>
      <c r="E234" t="s">
        <v>1215</v>
      </c>
      <c r="F234" t="s">
        <v>1216</v>
      </c>
      <c r="I234" t="s">
        <v>1217</v>
      </c>
      <c r="J234" t="s">
        <v>1218</v>
      </c>
    </row>
    <row r="235" spans="1:10" hidden="1" x14ac:dyDescent="0.35">
      <c r="A235">
        <v>234</v>
      </c>
      <c r="B235">
        <v>100234</v>
      </c>
      <c r="C235" t="s">
        <v>1219</v>
      </c>
      <c r="D235" t="s">
        <v>1220</v>
      </c>
      <c r="E235" t="s">
        <v>1221</v>
      </c>
      <c r="I235" t="s">
        <v>1222</v>
      </c>
    </row>
    <row r="236" spans="1:10" x14ac:dyDescent="0.35">
      <c r="A236">
        <v>235</v>
      </c>
      <c r="B236">
        <v>100235</v>
      </c>
      <c r="C236" t="s">
        <v>1223</v>
      </c>
      <c r="D236" t="s">
        <v>1224</v>
      </c>
      <c r="E236" t="str">
        <f>_xlfn.CONCAT(VLOOKUP(B236,[1]Compilateur!$B$2:$F$2787,4,FALSE)," ",VLOOKUP(B236,[1]Compilateur!$B$2:$F$2787,5,FALSE))</f>
        <v>world heritage</v>
      </c>
      <c r="F236" t="s">
        <v>1226</v>
      </c>
      <c r="G236" t="s">
        <v>1227</v>
      </c>
      <c r="H236" t="s">
        <v>1228</v>
      </c>
      <c r="I236" t="s">
        <v>1229</v>
      </c>
      <c r="J236" t="s">
        <v>1230</v>
      </c>
    </row>
    <row r="237" spans="1:10" hidden="1" x14ac:dyDescent="0.35">
      <c r="A237">
        <v>236</v>
      </c>
      <c r="B237">
        <v>100236</v>
      </c>
      <c r="C237" t="s">
        <v>1231</v>
      </c>
      <c r="D237" t="s">
        <v>1232</v>
      </c>
      <c r="E237" t="s">
        <v>1233</v>
      </c>
      <c r="I237" t="s">
        <v>1234</v>
      </c>
    </row>
    <row r="238" spans="1:10" x14ac:dyDescent="0.35">
      <c r="A238">
        <v>237</v>
      </c>
      <c r="B238">
        <v>100237</v>
      </c>
      <c r="C238" t="s">
        <v>166</v>
      </c>
      <c r="D238" t="s">
        <v>167</v>
      </c>
      <c r="E238" t="str">
        <f>_xlfn.CONCAT(VLOOKUP(B238,[1]Compilateur!$B$2:$F$2787,4,FALSE)," ",VLOOKUP(B238,[1]Compilateur!$B$2:$F$2787,5,FALSE))</f>
        <v>ancient ruins</v>
      </c>
      <c r="F238" t="s">
        <v>169</v>
      </c>
      <c r="G238" t="s">
        <v>170</v>
      </c>
      <c r="H238" t="s">
        <v>171</v>
      </c>
      <c r="I238" t="s">
        <v>172</v>
      </c>
      <c r="J238" t="s">
        <v>1235</v>
      </c>
    </row>
    <row r="239" spans="1:10" hidden="1" x14ac:dyDescent="0.35">
      <c r="A239">
        <v>238</v>
      </c>
      <c r="B239">
        <v>100238</v>
      </c>
      <c r="C239" t="s">
        <v>1236</v>
      </c>
      <c r="D239" t="s">
        <v>1236</v>
      </c>
      <c r="F239" t="s">
        <v>1237</v>
      </c>
      <c r="G239" t="s">
        <v>1238</v>
      </c>
      <c r="H239" t="s">
        <v>1239</v>
      </c>
      <c r="I239" t="s">
        <v>1240</v>
      </c>
    </row>
    <row r="240" spans="1:10" hidden="1" x14ac:dyDescent="0.35">
      <c r="A240">
        <v>239</v>
      </c>
      <c r="B240">
        <v>100239</v>
      </c>
      <c r="C240" t="s">
        <v>1241</v>
      </c>
      <c r="D240" t="s">
        <v>1242</v>
      </c>
      <c r="E240" t="s">
        <v>1243</v>
      </c>
      <c r="I240" t="s">
        <v>1244</v>
      </c>
    </row>
    <row r="241" spans="1:10" x14ac:dyDescent="0.35">
      <c r="A241">
        <v>240</v>
      </c>
      <c r="B241">
        <v>100240</v>
      </c>
      <c r="C241" t="s">
        <v>1245</v>
      </c>
      <c r="D241" t="s">
        <v>1246</v>
      </c>
      <c r="E241" t="str">
        <f>_xlfn.CONCAT(VLOOKUP(B241,[1]Compilateur!$B$2:$F$2787,4,FALSE)," ",VLOOKUP(B241,[1]Compilateur!$B$2:$F$2787,5,FALSE))</f>
        <v>ancient ruins</v>
      </c>
      <c r="F241" t="s">
        <v>1248</v>
      </c>
      <c r="G241" t="s">
        <v>1249</v>
      </c>
      <c r="H241" t="s">
        <v>1250</v>
      </c>
      <c r="I241" t="s">
        <v>1251</v>
      </c>
      <c r="J241" t="s">
        <v>1252</v>
      </c>
    </row>
    <row r="242" spans="1:10" hidden="1" x14ac:dyDescent="0.35">
      <c r="A242">
        <v>241</v>
      </c>
      <c r="B242">
        <v>100241</v>
      </c>
      <c r="C242" t="s">
        <v>388</v>
      </c>
      <c r="D242" t="s">
        <v>1253</v>
      </c>
      <c r="E242" t="s">
        <v>1254</v>
      </c>
      <c r="F242" t="s">
        <v>1255</v>
      </c>
      <c r="G242" t="s">
        <v>1256</v>
      </c>
      <c r="H242" t="s">
        <v>1257</v>
      </c>
      <c r="I242" t="s">
        <v>1258</v>
      </c>
    </row>
    <row r="243" spans="1:10" hidden="1" x14ac:dyDescent="0.35">
      <c r="A243">
        <v>242</v>
      </c>
      <c r="B243">
        <v>100242</v>
      </c>
      <c r="C243" t="s">
        <v>1259</v>
      </c>
      <c r="D243" t="s">
        <v>1260</v>
      </c>
      <c r="E243" t="s">
        <v>1261</v>
      </c>
      <c r="I243" t="s">
        <v>1262</v>
      </c>
    </row>
    <row r="244" spans="1:10" hidden="1" x14ac:dyDescent="0.35">
      <c r="A244">
        <v>243</v>
      </c>
      <c r="B244">
        <v>100243</v>
      </c>
      <c r="C244" t="s">
        <v>1263</v>
      </c>
      <c r="D244" t="s">
        <v>1264</v>
      </c>
      <c r="E244" t="s">
        <v>1265</v>
      </c>
      <c r="I244" t="s">
        <v>1266</v>
      </c>
    </row>
    <row r="245" spans="1:10" hidden="1" x14ac:dyDescent="0.35">
      <c r="A245">
        <v>244</v>
      </c>
      <c r="B245">
        <v>100244</v>
      </c>
      <c r="C245" t="s">
        <v>1267</v>
      </c>
      <c r="D245" t="s">
        <v>1268</v>
      </c>
      <c r="E245" t="s">
        <v>1269</v>
      </c>
      <c r="F245" t="s">
        <v>1270</v>
      </c>
      <c r="G245" t="s">
        <v>1271</v>
      </c>
      <c r="H245" t="s">
        <v>1272</v>
      </c>
      <c r="I245" t="s">
        <v>1273</v>
      </c>
    </row>
    <row r="246" spans="1:10" hidden="1" x14ac:dyDescent="0.35">
      <c r="A246">
        <v>245</v>
      </c>
      <c r="B246">
        <v>100245</v>
      </c>
      <c r="C246" t="s">
        <v>1274</v>
      </c>
      <c r="D246" t="s">
        <v>1274</v>
      </c>
      <c r="I246" t="s">
        <v>1275</v>
      </c>
    </row>
    <row r="247" spans="1:10" hidden="1" x14ac:dyDescent="0.35">
      <c r="A247">
        <v>246</v>
      </c>
      <c r="B247">
        <v>100246</v>
      </c>
      <c r="C247" t="s">
        <v>1276</v>
      </c>
      <c r="D247" t="s">
        <v>1277</v>
      </c>
      <c r="E247" t="s">
        <v>1278</v>
      </c>
      <c r="F247" t="s">
        <v>1279</v>
      </c>
      <c r="G247" t="s">
        <v>1280</v>
      </c>
      <c r="H247" t="s">
        <v>1281</v>
      </c>
      <c r="I247" t="s">
        <v>1282</v>
      </c>
    </row>
    <row r="248" spans="1:10" hidden="1" x14ac:dyDescent="0.35">
      <c r="A248">
        <v>247</v>
      </c>
      <c r="B248">
        <v>100247</v>
      </c>
      <c r="C248" t="s">
        <v>1283</v>
      </c>
      <c r="D248" t="s">
        <v>1284</v>
      </c>
      <c r="E248" t="s">
        <v>1285</v>
      </c>
      <c r="I248" t="s">
        <v>1286</v>
      </c>
    </row>
    <row r="249" spans="1:10" hidden="1" x14ac:dyDescent="0.35">
      <c r="A249">
        <v>248</v>
      </c>
      <c r="B249">
        <v>100248</v>
      </c>
      <c r="C249" t="s">
        <v>1287</v>
      </c>
      <c r="D249" t="s">
        <v>1288</v>
      </c>
      <c r="E249" t="s">
        <v>1289</v>
      </c>
      <c r="F249" t="s">
        <v>1290</v>
      </c>
      <c r="G249" t="s">
        <v>1291</v>
      </c>
      <c r="H249" t="s">
        <v>1292</v>
      </c>
      <c r="I249" t="s">
        <v>1293</v>
      </c>
    </row>
    <row r="250" spans="1:10" hidden="1" x14ac:dyDescent="0.35">
      <c r="A250">
        <v>249</v>
      </c>
      <c r="B250">
        <v>100249</v>
      </c>
      <c r="C250" t="s">
        <v>1294</v>
      </c>
      <c r="D250" t="s">
        <v>1295</v>
      </c>
      <c r="E250" t="s">
        <v>1296</v>
      </c>
      <c r="I250" t="s">
        <v>1297</v>
      </c>
    </row>
    <row r="251" spans="1:10" hidden="1" x14ac:dyDescent="0.35">
      <c r="A251">
        <v>250</v>
      </c>
      <c r="B251">
        <v>100250</v>
      </c>
      <c r="C251" t="s">
        <v>1298</v>
      </c>
      <c r="D251" t="s">
        <v>1299</v>
      </c>
      <c r="E251" t="s">
        <v>1300</v>
      </c>
      <c r="F251" t="s">
        <v>1301</v>
      </c>
      <c r="G251" t="s">
        <v>1302</v>
      </c>
      <c r="H251" t="s">
        <v>1303</v>
      </c>
      <c r="I251" t="s">
        <v>1304</v>
      </c>
    </row>
    <row r="252" spans="1:10" hidden="1" x14ac:dyDescent="0.35">
      <c r="A252">
        <v>251</v>
      </c>
      <c r="B252">
        <v>100251</v>
      </c>
      <c r="C252" t="s">
        <v>1305</v>
      </c>
      <c r="D252" t="s">
        <v>1306</v>
      </c>
      <c r="E252" t="s">
        <v>1307</v>
      </c>
      <c r="F252" t="s">
        <v>1308</v>
      </c>
      <c r="I252" t="s">
        <v>1309</v>
      </c>
    </row>
    <row r="253" spans="1:10" hidden="1" x14ac:dyDescent="0.35">
      <c r="A253">
        <v>252</v>
      </c>
      <c r="B253">
        <v>100252</v>
      </c>
      <c r="C253" t="s">
        <v>1259</v>
      </c>
      <c r="D253" t="s">
        <v>1259</v>
      </c>
      <c r="F253" t="s">
        <v>1310</v>
      </c>
      <c r="G253" t="s">
        <v>1311</v>
      </c>
      <c r="H253" t="s">
        <v>1312</v>
      </c>
      <c r="I253" t="s">
        <v>1313</v>
      </c>
    </row>
    <row r="254" spans="1:10" hidden="1" x14ac:dyDescent="0.35">
      <c r="A254">
        <v>253</v>
      </c>
      <c r="B254">
        <v>100253</v>
      </c>
      <c r="C254" t="s">
        <v>1314</v>
      </c>
      <c r="D254" t="s">
        <v>1314</v>
      </c>
      <c r="I254" t="s">
        <v>1315</v>
      </c>
    </row>
    <row r="255" spans="1:10" hidden="1" x14ac:dyDescent="0.35">
      <c r="A255">
        <v>254</v>
      </c>
      <c r="B255">
        <v>100254</v>
      </c>
      <c r="C255" t="s">
        <v>1316</v>
      </c>
      <c r="D255" t="s">
        <v>1317</v>
      </c>
      <c r="E255" t="s">
        <v>1316</v>
      </c>
      <c r="F255" t="s">
        <v>1318</v>
      </c>
      <c r="I255" t="s">
        <v>1319</v>
      </c>
      <c r="J255" t="s">
        <v>1320</v>
      </c>
    </row>
    <row r="256" spans="1:10" hidden="1" x14ac:dyDescent="0.35">
      <c r="A256">
        <v>255</v>
      </c>
      <c r="B256">
        <v>100255</v>
      </c>
      <c r="C256" t="s">
        <v>1321</v>
      </c>
      <c r="D256" t="s">
        <v>1322</v>
      </c>
      <c r="E256" t="s">
        <v>1323</v>
      </c>
      <c r="I256" t="s">
        <v>1324</v>
      </c>
    </row>
    <row r="257" spans="1:10" hidden="1" x14ac:dyDescent="0.35">
      <c r="A257">
        <v>256</v>
      </c>
      <c r="B257">
        <v>100256</v>
      </c>
      <c r="C257" t="s">
        <v>1325</v>
      </c>
      <c r="D257" t="s">
        <v>1326</v>
      </c>
      <c r="E257" t="s">
        <v>1327</v>
      </c>
      <c r="F257" t="s">
        <v>1328</v>
      </c>
      <c r="G257" t="s">
        <v>1329</v>
      </c>
      <c r="H257" t="s">
        <v>1330</v>
      </c>
      <c r="I257" t="s">
        <v>1331</v>
      </c>
    </row>
    <row r="258" spans="1:10" hidden="1" x14ac:dyDescent="0.35">
      <c r="A258">
        <v>257</v>
      </c>
      <c r="B258">
        <v>100257</v>
      </c>
      <c r="C258" t="s">
        <v>1332</v>
      </c>
      <c r="D258" t="s">
        <v>1333</v>
      </c>
      <c r="E258" t="s">
        <v>1334</v>
      </c>
      <c r="F258" t="s">
        <v>1335</v>
      </c>
      <c r="G258" t="s">
        <v>1336</v>
      </c>
      <c r="H258" t="s">
        <v>1337</v>
      </c>
      <c r="I258" t="s">
        <v>1338</v>
      </c>
    </row>
    <row r="259" spans="1:10" hidden="1" x14ac:dyDescent="0.35">
      <c r="A259">
        <v>258</v>
      </c>
      <c r="B259">
        <v>100258</v>
      </c>
      <c r="C259" t="s">
        <v>1339</v>
      </c>
      <c r="D259" t="s">
        <v>1340</v>
      </c>
      <c r="E259" t="s">
        <v>1341</v>
      </c>
      <c r="F259" t="s">
        <v>1342</v>
      </c>
      <c r="G259" t="s">
        <v>1343</v>
      </c>
      <c r="H259" t="s">
        <v>1344</v>
      </c>
      <c r="I259" t="s">
        <v>1345</v>
      </c>
    </row>
    <row r="260" spans="1:10" hidden="1" x14ac:dyDescent="0.35">
      <c r="A260">
        <v>259</v>
      </c>
      <c r="B260">
        <v>100259</v>
      </c>
      <c r="C260" t="s">
        <v>1346</v>
      </c>
      <c r="D260" t="s">
        <v>1346</v>
      </c>
      <c r="E260" t="s">
        <v>1347</v>
      </c>
      <c r="F260" t="s">
        <v>1348</v>
      </c>
      <c r="G260" t="s">
        <v>1349</v>
      </c>
      <c r="H260" t="s">
        <v>1350</v>
      </c>
      <c r="I260" t="s">
        <v>1351</v>
      </c>
    </row>
    <row r="261" spans="1:10" hidden="1" x14ac:dyDescent="0.35">
      <c r="A261">
        <v>260</v>
      </c>
      <c r="B261">
        <v>100260</v>
      </c>
      <c r="C261" t="s">
        <v>1352</v>
      </c>
      <c r="D261" t="s">
        <v>1353</v>
      </c>
      <c r="E261" t="s">
        <v>1354</v>
      </c>
      <c r="I261" t="s">
        <v>1355</v>
      </c>
    </row>
    <row r="262" spans="1:10" hidden="1" x14ac:dyDescent="0.35">
      <c r="A262">
        <v>261</v>
      </c>
      <c r="B262">
        <v>100261</v>
      </c>
      <c r="C262" t="s">
        <v>1356</v>
      </c>
      <c r="D262" t="s">
        <v>1357</v>
      </c>
      <c r="E262" t="s">
        <v>1358</v>
      </c>
      <c r="F262" t="s">
        <v>1359</v>
      </c>
      <c r="I262" t="s">
        <v>1360</v>
      </c>
      <c r="J262" t="s">
        <v>1361</v>
      </c>
    </row>
    <row r="263" spans="1:10" hidden="1" x14ac:dyDescent="0.35">
      <c r="A263">
        <v>262</v>
      </c>
      <c r="B263">
        <v>100262</v>
      </c>
      <c r="C263" t="s">
        <v>1362</v>
      </c>
      <c r="D263" t="s">
        <v>1363</v>
      </c>
      <c r="E263" t="s">
        <v>1364</v>
      </c>
      <c r="I263" t="s">
        <v>1365</v>
      </c>
    </row>
    <row r="264" spans="1:10" x14ac:dyDescent="0.35">
      <c r="A264">
        <v>263</v>
      </c>
      <c r="B264">
        <v>100263</v>
      </c>
      <c r="C264" t="s">
        <v>1366</v>
      </c>
      <c r="D264" t="s">
        <v>1367</v>
      </c>
      <c r="E264" t="str">
        <f>_xlfn.CONCAT(VLOOKUP(B264,[1]Compilateur!$B$2:$F$2787,4,FALSE)," ",VLOOKUP(B264,[1]Compilateur!$B$2:$F$2787,5,FALSE))</f>
        <v xml:space="preserve">conspiracy </v>
      </c>
      <c r="F264" t="s">
        <v>1369</v>
      </c>
      <c r="G264" t="s">
        <v>1370</v>
      </c>
      <c r="H264" t="s">
        <v>1371</v>
      </c>
      <c r="I264" t="s">
        <v>1372</v>
      </c>
      <c r="J264" t="s">
        <v>1373</v>
      </c>
    </row>
    <row r="265" spans="1:10" hidden="1" x14ac:dyDescent="0.35">
      <c r="A265">
        <v>264</v>
      </c>
      <c r="B265">
        <v>100264</v>
      </c>
      <c r="C265" t="s">
        <v>1374</v>
      </c>
      <c r="D265" t="s">
        <v>1375</v>
      </c>
      <c r="E265" t="s">
        <v>1376</v>
      </c>
      <c r="F265" t="s">
        <v>1377</v>
      </c>
      <c r="I265" t="s">
        <v>1378</v>
      </c>
    </row>
    <row r="266" spans="1:10" hidden="1" x14ac:dyDescent="0.35">
      <c r="A266">
        <v>265</v>
      </c>
      <c r="B266">
        <v>100265</v>
      </c>
      <c r="C266" t="s">
        <v>1379</v>
      </c>
      <c r="D266" t="s">
        <v>1380</v>
      </c>
      <c r="E266" t="s">
        <v>1381</v>
      </c>
      <c r="I266" t="s">
        <v>1382</v>
      </c>
    </row>
    <row r="267" spans="1:10" x14ac:dyDescent="0.35">
      <c r="A267">
        <v>266</v>
      </c>
      <c r="B267">
        <v>100266</v>
      </c>
      <c r="C267" t="s">
        <v>1383</v>
      </c>
      <c r="D267" t="s">
        <v>1383</v>
      </c>
      <c r="E267" t="str">
        <f>_xlfn.CONCAT(VLOOKUP(B267,[1]Compilateur!$B$2:$F$2787,4,FALSE)," ",VLOOKUP(B267,[1]Compilateur!$B$2:$F$2787,5,FALSE))</f>
        <v>ancient ruins</v>
      </c>
      <c r="F267" t="s">
        <v>1384</v>
      </c>
      <c r="G267" t="s">
        <v>1385</v>
      </c>
      <c r="H267" t="s">
        <v>1386</v>
      </c>
      <c r="I267" t="s">
        <v>1387</v>
      </c>
      <c r="J267" t="s">
        <v>1388</v>
      </c>
    </row>
    <row r="268" spans="1:10" hidden="1" x14ac:dyDescent="0.35">
      <c r="A268">
        <v>267</v>
      </c>
      <c r="B268">
        <v>100267</v>
      </c>
      <c r="C268" t="s">
        <v>1389</v>
      </c>
      <c r="D268" t="s">
        <v>1389</v>
      </c>
      <c r="I268" t="s">
        <v>1390</v>
      </c>
    </row>
    <row r="269" spans="1:10" hidden="1" x14ac:dyDescent="0.35">
      <c r="A269">
        <v>268</v>
      </c>
      <c r="B269">
        <v>100268</v>
      </c>
      <c r="C269" t="s">
        <v>1391</v>
      </c>
      <c r="D269" t="s">
        <v>1391</v>
      </c>
      <c r="F269" t="s">
        <v>1392</v>
      </c>
      <c r="G269" t="s">
        <v>1393</v>
      </c>
      <c r="H269" t="s">
        <v>1394</v>
      </c>
      <c r="I269" t="s">
        <v>1395</v>
      </c>
    </row>
    <row r="270" spans="1:10" x14ac:dyDescent="0.35">
      <c r="A270">
        <v>269</v>
      </c>
      <c r="B270">
        <v>100269</v>
      </c>
      <c r="C270" t="s">
        <v>1396</v>
      </c>
      <c r="D270" t="s">
        <v>1397</v>
      </c>
      <c r="E270" t="str">
        <f>_xlfn.CONCAT(VLOOKUP(B270,[1]Compilateur!$B$2:$F$2787,4,FALSE)," ",VLOOKUP(B270,[1]Compilateur!$B$2:$F$2787,5,FALSE))</f>
        <v>world heritage</v>
      </c>
      <c r="F270" t="s">
        <v>1399</v>
      </c>
      <c r="G270" t="s">
        <v>1400</v>
      </c>
      <c r="H270" t="s">
        <v>1401</v>
      </c>
      <c r="I270" t="s">
        <v>1402</v>
      </c>
      <c r="J270" t="s">
        <v>1403</v>
      </c>
    </row>
    <row r="271" spans="1:10" hidden="1" x14ac:dyDescent="0.35">
      <c r="A271">
        <v>270</v>
      </c>
      <c r="B271">
        <v>100270</v>
      </c>
      <c r="C271" t="s">
        <v>1404</v>
      </c>
      <c r="D271" t="s">
        <v>1405</v>
      </c>
      <c r="E271" t="s">
        <v>1406</v>
      </c>
      <c r="F271" t="s">
        <v>1407</v>
      </c>
      <c r="G271" t="s">
        <v>1408</v>
      </c>
      <c r="H271" t="s">
        <v>1409</v>
      </c>
      <c r="I271" t="s">
        <v>1410</v>
      </c>
    </row>
    <row r="272" spans="1:10" hidden="1" x14ac:dyDescent="0.35">
      <c r="A272">
        <v>271</v>
      </c>
      <c r="B272">
        <v>100271</v>
      </c>
      <c r="C272" t="s">
        <v>1411</v>
      </c>
      <c r="D272" t="s">
        <v>1412</v>
      </c>
      <c r="E272" t="s">
        <v>1413</v>
      </c>
      <c r="I272" t="s">
        <v>1414</v>
      </c>
    </row>
    <row r="273" spans="1:10" hidden="1" x14ac:dyDescent="0.35">
      <c r="A273">
        <v>272</v>
      </c>
      <c r="B273">
        <v>100272</v>
      </c>
      <c r="C273" t="s">
        <v>1415</v>
      </c>
      <c r="D273" t="s">
        <v>1416</v>
      </c>
      <c r="E273" t="s">
        <v>1417</v>
      </c>
      <c r="I273" t="s">
        <v>1418</v>
      </c>
    </row>
    <row r="274" spans="1:10" hidden="1" x14ac:dyDescent="0.35">
      <c r="A274">
        <v>273</v>
      </c>
      <c r="B274">
        <v>100273</v>
      </c>
      <c r="C274" t="s">
        <v>1419</v>
      </c>
      <c r="D274" t="s">
        <v>1419</v>
      </c>
      <c r="F274" t="s">
        <v>1420</v>
      </c>
      <c r="G274" t="s">
        <v>1421</v>
      </c>
      <c r="H274" t="s">
        <v>1422</v>
      </c>
      <c r="I274" t="s">
        <v>1423</v>
      </c>
    </row>
    <row r="275" spans="1:10" hidden="1" x14ac:dyDescent="0.35">
      <c r="A275">
        <v>274</v>
      </c>
      <c r="B275">
        <v>100274</v>
      </c>
      <c r="C275" t="s">
        <v>1424</v>
      </c>
      <c r="D275" t="s">
        <v>1424</v>
      </c>
      <c r="F275" t="s">
        <v>1425</v>
      </c>
      <c r="G275" t="s">
        <v>1426</v>
      </c>
      <c r="H275" t="s">
        <v>1427</v>
      </c>
      <c r="I275" t="s">
        <v>1428</v>
      </c>
    </row>
    <row r="276" spans="1:10" x14ac:dyDescent="0.35">
      <c r="A276">
        <v>275</v>
      </c>
      <c r="B276">
        <v>100275</v>
      </c>
      <c r="C276" t="s">
        <v>1383</v>
      </c>
      <c r="D276" t="s">
        <v>1383</v>
      </c>
      <c r="E276" t="str">
        <f>_xlfn.CONCAT(VLOOKUP(B276,[1]Compilateur!$B$2:$F$2787,4,FALSE)," ",VLOOKUP(B276,[1]Compilateur!$B$2:$F$2787,5,FALSE))</f>
        <v>world heritage</v>
      </c>
      <c r="F276" t="s">
        <v>1384</v>
      </c>
      <c r="G276" t="s">
        <v>1385</v>
      </c>
      <c r="H276" t="s">
        <v>1386</v>
      </c>
      <c r="I276" t="s">
        <v>1387</v>
      </c>
      <c r="J276" t="s">
        <v>1429</v>
      </c>
    </row>
    <row r="277" spans="1:10" hidden="1" x14ac:dyDescent="0.35">
      <c r="A277">
        <v>276</v>
      </c>
      <c r="B277">
        <v>100276</v>
      </c>
      <c r="C277" t="s">
        <v>1430</v>
      </c>
      <c r="D277" t="s">
        <v>1430</v>
      </c>
      <c r="F277" t="s">
        <v>1431</v>
      </c>
      <c r="G277" t="s">
        <v>1432</v>
      </c>
      <c r="H277" t="s">
        <v>1433</v>
      </c>
      <c r="I277" t="s">
        <v>1434</v>
      </c>
    </row>
    <row r="278" spans="1:10" hidden="1" x14ac:dyDescent="0.35">
      <c r="A278">
        <v>277</v>
      </c>
      <c r="B278">
        <v>100277</v>
      </c>
      <c r="C278" t="s">
        <v>976</v>
      </c>
      <c r="D278" t="s">
        <v>1435</v>
      </c>
      <c r="E278" t="s">
        <v>1436</v>
      </c>
      <c r="I278" t="s">
        <v>1437</v>
      </c>
    </row>
    <row r="279" spans="1:10" hidden="1" x14ac:dyDescent="0.35">
      <c r="A279">
        <v>278</v>
      </c>
      <c r="B279">
        <v>100278</v>
      </c>
      <c r="C279" t="s">
        <v>1438</v>
      </c>
      <c r="D279" t="s">
        <v>1439</v>
      </c>
      <c r="E279" t="s">
        <v>1440</v>
      </c>
      <c r="I279" t="s">
        <v>1441</v>
      </c>
    </row>
    <row r="280" spans="1:10" hidden="1" x14ac:dyDescent="0.35">
      <c r="A280">
        <v>279</v>
      </c>
      <c r="B280">
        <v>100279</v>
      </c>
      <c r="C280" t="s">
        <v>1442</v>
      </c>
      <c r="D280" t="s">
        <v>1443</v>
      </c>
      <c r="E280" t="s">
        <v>1444</v>
      </c>
      <c r="I280" t="s">
        <v>1445</v>
      </c>
    </row>
    <row r="281" spans="1:10" hidden="1" x14ac:dyDescent="0.35">
      <c r="A281">
        <v>280</v>
      </c>
      <c r="B281">
        <v>100280</v>
      </c>
      <c r="C281" t="s">
        <v>1446</v>
      </c>
      <c r="D281" t="s">
        <v>1446</v>
      </c>
      <c r="F281" t="s">
        <v>1447</v>
      </c>
      <c r="G281" t="s">
        <v>1448</v>
      </c>
      <c r="H281" t="s">
        <v>1449</v>
      </c>
      <c r="I281" t="s">
        <v>1450</v>
      </c>
    </row>
    <row r="282" spans="1:10" hidden="1" x14ac:dyDescent="0.35">
      <c r="A282">
        <v>281</v>
      </c>
      <c r="B282">
        <v>100281</v>
      </c>
      <c r="C282" t="s">
        <v>1451</v>
      </c>
      <c r="D282" t="s">
        <v>1451</v>
      </c>
      <c r="F282" t="s">
        <v>1452</v>
      </c>
      <c r="G282" t="s">
        <v>1453</v>
      </c>
      <c r="H282" t="s">
        <v>1454</v>
      </c>
      <c r="I282" t="s">
        <v>1455</v>
      </c>
    </row>
    <row r="283" spans="1:10" hidden="1" x14ac:dyDescent="0.35">
      <c r="A283">
        <v>282</v>
      </c>
      <c r="B283">
        <v>100282</v>
      </c>
      <c r="C283" t="s">
        <v>1456</v>
      </c>
      <c r="D283" t="s">
        <v>1456</v>
      </c>
      <c r="I283" t="s">
        <v>1457</v>
      </c>
    </row>
    <row r="284" spans="1:10" hidden="1" x14ac:dyDescent="0.35">
      <c r="A284">
        <v>283</v>
      </c>
      <c r="B284">
        <v>100283</v>
      </c>
      <c r="C284" t="s">
        <v>1458</v>
      </c>
      <c r="D284" t="s">
        <v>1459</v>
      </c>
      <c r="E284" t="s">
        <v>1460</v>
      </c>
      <c r="I284" t="s">
        <v>1461</v>
      </c>
    </row>
    <row r="285" spans="1:10" x14ac:dyDescent="0.35">
      <c r="A285">
        <v>284</v>
      </c>
      <c r="B285">
        <v>100284</v>
      </c>
      <c r="C285" t="s">
        <v>1462</v>
      </c>
      <c r="D285" t="s">
        <v>1463</v>
      </c>
      <c r="E285" t="str">
        <f>_xlfn.CONCAT(VLOOKUP(B285,[1]Compilateur!$B$2:$F$2787,4,FALSE)," ",VLOOKUP(B285,[1]Compilateur!$B$2:$F$2787,5,FALSE))</f>
        <v>ancient ruins</v>
      </c>
      <c r="F285" t="s">
        <v>1465</v>
      </c>
      <c r="G285" t="s">
        <v>1250</v>
      </c>
      <c r="H285" t="s">
        <v>1466</v>
      </c>
      <c r="I285" t="s">
        <v>1467</v>
      </c>
      <c r="J285" t="s">
        <v>1468</v>
      </c>
    </row>
    <row r="286" spans="1:10" hidden="1" x14ac:dyDescent="0.35">
      <c r="A286">
        <v>285</v>
      </c>
      <c r="B286">
        <v>100285</v>
      </c>
      <c r="C286" t="s">
        <v>1469</v>
      </c>
      <c r="D286" t="s">
        <v>1470</v>
      </c>
      <c r="E286" t="s">
        <v>1471</v>
      </c>
      <c r="I286" t="s">
        <v>1472</v>
      </c>
    </row>
    <row r="287" spans="1:10" hidden="1" x14ac:dyDescent="0.35">
      <c r="A287">
        <v>286</v>
      </c>
      <c r="B287">
        <v>100286</v>
      </c>
      <c r="C287" t="s">
        <v>1473</v>
      </c>
      <c r="D287" t="s">
        <v>1474</v>
      </c>
      <c r="E287" t="s">
        <v>1475</v>
      </c>
      <c r="F287" t="s">
        <v>1476</v>
      </c>
      <c r="I287" t="s">
        <v>1477</v>
      </c>
      <c r="J287" t="s">
        <v>1478</v>
      </c>
    </row>
    <row r="288" spans="1:10" hidden="1" x14ac:dyDescent="0.35">
      <c r="A288">
        <v>287</v>
      </c>
      <c r="B288">
        <v>100287</v>
      </c>
      <c r="C288" t="s">
        <v>1479</v>
      </c>
      <c r="D288" t="s">
        <v>1480</v>
      </c>
      <c r="E288" t="s">
        <v>1481</v>
      </c>
      <c r="F288" t="s">
        <v>1482</v>
      </c>
      <c r="I288" t="s">
        <v>1483</v>
      </c>
      <c r="J288" t="s">
        <v>1484</v>
      </c>
    </row>
    <row r="289" spans="1:10" hidden="1" x14ac:dyDescent="0.35">
      <c r="A289">
        <v>288</v>
      </c>
      <c r="B289">
        <v>100288</v>
      </c>
      <c r="C289" t="s">
        <v>1485</v>
      </c>
      <c r="D289" t="s">
        <v>1486</v>
      </c>
      <c r="E289" t="s">
        <v>1487</v>
      </c>
      <c r="F289" t="s">
        <v>1488</v>
      </c>
      <c r="I289" t="s">
        <v>1489</v>
      </c>
      <c r="J289" t="s">
        <v>1490</v>
      </c>
    </row>
    <row r="290" spans="1:10" hidden="1" x14ac:dyDescent="0.35">
      <c r="A290">
        <v>289</v>
      </c>
      <c r="B290">
        <v>100289</v>
      </c>
      <c r="C290" t="s">
        <v>1491</v>
      </c>
      <c r="D290" t="s">
        <v>1492</v>
      </c>
      <c r="E290" t="s">
        <v>1493</v>
      </c>
      <c r="I290" t="s">
        <v>1494</v>
      </c>
    </row>
    <row r="291" spans="1:10" hidden="1" x14ac:dyDescent="0.35">
      <c r="A291">
        <v>290</v>
      </c>
      <c r="B291">
        <v>100290</v>
      </c>
      <c r="C291" t="s">
        <v>589</v>
      </c>
      <c r="D291" t="s">
        <v>1495</v>
      </c>
      <c r="E291" t="s">
        <v>1496</v>
      </c>
      <c r="I291" t="s">
        <v>1497</v>
      </c>
    </row>
    <row r="292" spans="1:10" hidden="1" x14ac:dyDescent="0.35">
      <c r="A292">
        <v>291</v>
      </c>
      <c r="B292">
        <v>100291</v>
      </c>
      <c r="C292" t="s">
        <v>255</v>
      </c>
      <c r="D292" t="s">
        <v>1498</v>
      </c>
      <c r="E292" t="s">
        <v>1499</v>
      </c>
      <c r="I292" t="s">
        <v>1500</v>
      </c>
    </row>
    <row r="293" spans="1:10" x14ac:dyDescent="0.35">
      <c r="A293">
        <v>292</v>
      </c>
      <c r="B293">
        <v>100292</v>
      </c>
      <c r="C293" t="s">
        <v>1501</v>
      </c>
      <c r="D293" t="s">
        <v>1501</v>
      </c>
      <c r="E293" t="str">
        <f>_xlfn.CONCAT(VLOOKUP(B293,[1]Compilateur!$B$2:$F$2787,4,FALSE)," ",VLOOKUP(B293,[1]Compilateur!$B$2:$F$2787,5,FALSE))</f>
        <v>ancient ruins</v>
      </c>
      <c r="F293" t="s">
        <v>1502</v>
      </c>
      <c r="G293" t="s">
        <v>1503</v>
      </c>
      <c r="H293" t="s">
        <v>1504</v>
      </c>
      <c r="I293" t="s">
        <v>1505</v>
      </c>
      <c r="J293" t="s">
        <v>1506</v>
      </c>
    </row>
    <row r="294" spans="1:10" x14ac:dyDescent="0.35">
      <c r="A294">
        <v>293</v>
      </c>
      <c r="B294">
        <v>100293</v>
      </c>
      <c r="C294" t="s">
        <v>1507</v>
      </c>
      <c r="D294" t="s">
        <v>1507</v>
      </c>
      <c r="E294" t="str">
        <f>_xlfn.CONCAT(VLOOKUP(B294,[1]Compilateur!$B$2:$F$2787,4,FALSE)," ",VLOOKUP(B294,[1]Compilateur!$B$2:$F$2787,5,FALSE))</f>
        <v>ancient ruins</v>
      </c>
      <c r="F294" t="s">
        <v>1508</v>
      </c>
      <c r="G294" t="s">
        <v>1509</v>
      </c>
      <c r="H294" t="s">
        <v>1510</v>
      </c>
      <c r="I294" t="s">
        <v>1511</v>
      </c>
      <c r="J294" t="s">
        <v>1512</v>
      </c>
    </row>
    <row r="295" spans="1:10" hidden="1" x14ac:dyDescent="0.35">
      <c r="A295">
        <v>294</v>
      </c>
      <c r="B295">
        <v>100294</v>
      </c>
      <c r="C295" t="s">
        <v>1513</v>
      </c>
      <c r="D295" t="s">
        <v>1514</v>
      </c>
      <c r="E295" t="s">
        <v>1515</v>
      </c>
      <c r="I295" t="s">
        <v>1516</v>
      </c>
    </row>
    <row r="296" spans="1:10" hidden="1" x14ac:dyDescent="0.35">
      <c r="A296">
        <v>295</v>
      </c>
      <c r="B296">
        <v>100295</v>
      </c>
      <c r="C296" t="s">
        <v>1517</v>
      </c>
      <c r="D296" t="s">
        <v>1518</v>
      </c>
      <c r="E296" t="s">
        <v>1519</v>
      </c>
      <c r="I296" t="s">
        <v>1520</v>
      </c>
    </row>
    <row r="297" spans="1:10" x14ac:dyDescent="0.35">
      <c r="A297">
        <v>296</v>
      </c>
      <c r="B297">
        <v>100296</v>
      </c>
      <c r="C297" t="s">
        <v>1521</v>
      </c>
      <c r="D297" t="s">
        <v>1522</v>
      </c>
      <c r="E297" t="str">
        <f>_xlfn.CONCAT(VLOOKUP(B297,[1]Compilateur!$B$2:$F$2787,4,FALSE)," ",VLOOKUP(B297,[1]Compilateur!$B$2:$F$2787,5,FALSE))</f>
        <v xml:space="preserve">waterfall </v>
      </c>
      <c r="F297" t="s">
        <v>1524</v>
      </c>
      <c r="G297" t="s">
        <v>1525</v>
      </c>
      <c r="H297" t="s">
        <v>1526</v>
      </c>
      <c r="I297" t="s">
        <v>1527</v>
      </c>
      <c r="J297" t="s">
        <v>1528</v>
      </c>
    </row>
    <row r="298" spans="1:10" x14ac:dyDescent="0.35">
      <c r="A298">
        <v>297</v>
      </c>
      <c r="B298">
        <v>100297</v>
      </c>
      <c r="C298" t="s">
        <v>1529</v>
      </c>
      <c r="D298" t="s">
        <v>1530</v>
      </c>
      <c r="E298" t="str">
        <f>_xlfn.CONCAT(VLOOKUP(B298,[1]Compilateur!$B$2:$F$2787,4,FALSE)," ",VLOOKUP(B298,[1]Compilateur!$B$2:$F$2787,5,FALSE))</f>
        <v xml:space="preserve">canyon </v>
      </c>
      <c r="F298" t="s">
        <v>1532</v>
      </c>
      <c r="G298" t="s">
        <v>1533</v>
      </c>
      <c r="H298" t="s">
        <v>1534</v>
      </c>
      <c r="I298" t="s">
        <v>1535</v>
      </c>
      <c r="J298" t="s">
        <v>1536</v>
      </c>
    </row>
    <row r="299" spans="1:10" hidden="1" x14ac:dyDescent="0.35">
      <c r="A299">
        <v>298</v>
      </c>
      <c r="B299">
        <v>100298</v>
      </c>
      <c r="C299" t="s">
        <v>1537</v>
      </c>
      <c r="D299" t="s">
        <v>1538</v>
      </c>
      <c r="E299" t="s">
        <v>1539</v>
      </c>
      <c r="F299" t="s">
        <v>1540</v>
      </c>
      <c r="G299" t="s">
        <v>1541</v>
      </c>
      <c r="H299" t="s">
        <v>1542</v>
      </c>
      <c r="I299" t="s">
        <v>1543</v>
      </c>
    </row>
    <row r="300" spans="1:10" hidden="1" x14ac:dyDescent="0.35">
      <c r="A300">
        <v>299</v>
      </c>
      <c r="B300">
        <v>100299</v>
      </c>
      <c r="C300" t="s">
        <v>1537</v>
      </c>
      <c r="D300" t="s">
        <v>1538</v>
      </c>
      <c r="E300" t="s">
        <v>1539</v>
      </c>
      <c r="F300" t="s">
        <v>1540</v>
      </c>
      <c r="G300" t="s">
        <v>1541</v>
      </c>
      <c r="H300" t="s">
        <v>1542</v>
      </c>
      <c r="I300" t="s">
        <v>1543</v>
      </c>
    </row>
    <row r="301" spans="1:10" x14ac:dyDescent="0.35">
      <c r="A301">
        <v>300</v>
      </c>
      <c r="B301">
        <v>100300</v>
      </c>
      <c r="C301" t="s">
        <v>1544</v>
      </c>
      <c r="D301" t="s">
        <v>1544</v>
      </c>
      <c r="E301" t="str">
        <f>_xlfn.CONCAT(VLOOKUP(B301,[1]Compilateur!$B$2:$F$2787,4,FALSE)," ",VLOOKUP(B301,[1]Compilateur!$B$2:$F$2787,5,FALSE))</f>
        <v>ancient ruins</v>
      </c>
      <c r="F301" t="s">
        <v>1545</v>
      </c>
      <c r="G301" t="s">
        <v>1546</v>
      </c>
      <c r="H301" t="s">
        <v>1547</v>
      </c>
      <c r="I301" t="s">
        <v>1548</v>
      </c>
      <c r="J301" t="s">
        <v>1549</v>
      </c>
    </row>
    <row r="302" spans="1:10" hidden="1" x14ac:dyDescent="0.35">
      <c r="A302">
        <v>301</v>
      </c>
      <c r="B302">
        <v>100301</v>
      </c>
      <c r="C302" t="s">
        <v>1550</v>
      </c>
      <c r="D302" t="s">
        <v>1550</v>
      </c>
      <c r="F302" t="s">
        <v>1551</v>
      </c>
      <c r="I302" t="s">
        <v>1552</v>
      </c>
    </row>
    <row r="303" spans="1:10" x14ac:dyDescent="0.35">
      <c r="A303">
        <v>302</v>
      </c>
      <c r="B303">
        <v>100302</v>
      </c>
      <c r="C303" t="s">
        <v>388</v>
      </c>
      <c r="D303" t="s">
        <v>1253</v>
      </c>
      <c r="E303" t="str">
        <f>_xlfn.CONCAT(VLOOKUP(B303,[1]Compilateur!$B$2:$F$2787,4,FALSE)," ",VLOOKUP(B303,[1]Compilateur!$B$2:$F$2787,5,FALSE))</f>
        <v>world heritage</v>
      </c>
      <c r="F303" t="s">
        <v>1255</v>
      </c>
      <c r="G303" t="s">
        <v>1256</v>
      </c>
      <c r="H303" t="s">
        <v>1257</v>
      </c>
      <c r="I303" t="s">
        <v>1258</v>
      </c>
      <c r="J303" t="s">
        <v>1553</v>
      </c>
    </row>
    <row r="304" spans="1:10" x14ac:dyDescent="0.35">
      <c r="A304">
        <v>303</v>
      </c>
      <c r="B304">
        <v>100303</v>
      </c>
      <c r="C304" t="s">
        <v>1554</v>
      </c>
      <c r="D304" t="s">
        <v>1554</v>
      </c>
      <c r="E304" t="str">
        <f>_xlfn.CONCAT(VLOOKUP(B304,[1]Compilateur!$B$2:$F$2787,4,FALSE)," ",VLOOKUP(B304,[1]Compilateur!$B$2:$F$2787,5,FALSE))</f>
        <v>world heritage</v>
      </c>
      <c r="F304" t="s">
        <v>1555</v>
      </c>
      <c r="G304" t="s">
        <v>1556</v>
      </c>
      <c r="H304" t="s">
        <v>1557</v>
      </c>
      <c r="I304" t="s">
        <v>1558</v>
      </c>
      <c r="J304" t="s">
        <v>1559</v>
      </c>
    </row>
    <row r="305" spans="1:10" x14ac:dyDescent="0.35">
      <c r="A305">
        <v>304</v>
      </c>
      <c r="B305">
        <v>100304</v>
      </c>
      <c r="C305" t="s">
        <v>1560</v>
      </c>
      <c r="D305" t="s">
        <v>1560</v>
      </c>
      <c r="E305" t="str">
        <f>_xlfn.CONCAT(VLOOKUP(B305,[1]Compilateur!$B$2:$F$2787,4,FALSE)," ",VLOOKUP(B305,[1]Compilateur!$B$2:$F$2787,5,FALSE))</f>
        <v>world heritage</v>
      </c>
      <c r="F305" t="s">
        <v>1561</v>
      </c>
      <c r="G305" t="s">
        <v>1562</v>
      </c>
      <c r="H305" t="s">
        <v>1563</v>
      </c>
      <c r="I305" t="s">
        <v>1564</v>
      </c>
      <c r="J305" t="s">
        <v>1565</v>
      </c>
    </row>
    <row r="306" spans="1:10" hidden="1" x14ac:dyDescent="0.35">
      <c r="A306">
        <v>305</v>
      </c>
      <c r="B306">
        <v>100305</v>
      </c>
      <c r="C306" t="s">
        <v>1566</v>
      </c>
      <c r="D306" t="s">
        <v>1566</v>
      </c>
      <c r="F306" t="s">
        <v>1567</v>
      </c>
      <c r="G306" t="s">
        <v>1568</v>
      </c>
      <c r="H306" t="s">
        <v>1569</v>
      </c>
      <c r="I306" t="s">
        <v>1570</v>
      </c>
    </row>
    <row r="307" spans="1:10" hidden="1" x14ac:dyDescent="0.35">
      <c r="A307">
        <v>306</v>
      </c>
      <c r="B307">
        <v>100306</v>
      </c>
      <c r="C307" t="s">
        <v>1571</v>
      </c>
      <c r="D307" t="s">
        <v>1572</v>
      </c>
      <c r="E307" t="s">
        <v>1573</v>
      </c>
      <c r="F307" t="s">
        <v>1574</v>
      </c>
      <c r="G307" t="s">
        <v>1575</v>
      </c>
      <c r="H307" t="s">
        <v>1576</v>
      </c>
      <c r="I307" t="s">
        <v>1577</v>
      </c>
    </row>
    <row r="308" spans="1:10" hidden="1" x14ac:dyDescent="0.35">
      <c r="A308">
        <v>307</v>
      </c>
      <c r="B308">
        <v>100307</v>
      </c>
      <c r="C308" t="s">
        <v>338</v>
      </c>
      <c r="D308" t="s">
        <v>1578</v>
      </c>
      <c r="E308" t="s">
        <v>1579</v>
      </c>
      <c r="F308" t="s">
        <v>1580</v>
      </c>
      <c r="I308" t="s">
        <v>1581</v>
      </c>
    </row>
    <row r="309" spans="1:10" hidden="1" x14ac:dyDescent="0.35">
      <c r="A309">
        <v>308</v>
      </c>
      <c r="B309">
        <v>100308</v>
      </c>
      <c r="C309" t="s">
        <v>1582</v>
      </c>
      <c r="D309" t="s">
        <v>1582</v>
      </c>
      <c r="F309" t="s">
        <v>1583</v>
      </c>
      <c r="G309" t="s">
        <v>1584</v>
      </c>
      <c r="H309" t="s">
        <v>1585</v>
      </c>
      <c r="I309" t="s">
        <v>1586</v>
      </c>
    </row>
    <row r="310" spans="1:10" hidden="1" x14ac:dyDescent="0.35">
      <c r="A310">
        <v>309</v>
      </c>
      <c r="B310">
        <v>100309</v>
      </c>
      <c r="C310" t="s">
        <v>39</v>
      </c>
      <c r="D310" t="s">
        <v>1587</v>
      </c>
      <c r="E310" t="s">
        <v>1588</v>
      </c>
      <c r="I310" t="s">
        <v>1589</v>
      </c>
    </row>
    <row r="311" spans="1:10" hidden="1" x14ac:dyDescent="0.35">
      <c r="A311">
        <v>310</v>
      </c>
      <c r="B311">
        <v>100310</v>
      </c>
      <c r="C311" t="s">
        <v>1590</v>
      </c>
      <c r="D311" t="s">
        <v>1591</v>
      </c>
      <c r="E311" t="s">
        <v>1592</v>
      </c>
      <c r="I311" t="s">
        <v>1593</v>
      </c>
    </row>
    <row r="312" spans="1:10" hidden="1" x14ac:dyDescent="0.35">
      <c r="A312">
        <v>311</v>
      </c>
      <c r="B312">
        <v>100311</v>
      </c>
      <c r="C312" t="s">
        <v>1594</v>
      </c>
      <c r="D312" t="s">
        <v>1595</v>
      </c>
      <c r="E312" t="s">
        <v>1596</v>
      </c>
      <c r="I312" t="s">
        <v>1597</v>
      </c>
    </row>
    <row r="313" spans="1:10" hidden="1" x14ac:dyDescent="0.35">
      <c r="A313">
        <v>312</v>
      </c>
      <c r="B313">
        <v>100312</v>
      </c>
      <c r="C313" t="s">
        <v>1598</v>
      </c>
      <c r="D313" t="s">
        <v>1599</v>
      </c>
      <c r="E313" t="s">
        <v>1600</v>
      </c>
      <c r="I313" t="s">
        <v>1601</v>
      </c>
    </row>
    <row r="314" spans="1:10" x14ac:dyDescent="0.35">
      <c r="A314">
        <v>313</v>
      </c>
      <c r="B314">
        <v>100313</v>
      </c>
      <c r="C314" t="s">
        <v>707</v>
      </c>
      <c r="D314" t="s">
        <v>1602</v>
      </c>
      <c r="E314" t="str">
        <f>_xlfn.CONCAT(VLOOKUP(B314,[1]Compilateur!$B$2:$F$2787,4,FALSE)," ",VLOOKUP(B314,[1]Compilateur!$B$2:$F$2787,5,FALSE))</f>
        <v>space center</v>
      </c>
      <c r="F314" t="s">
        <v>1604</v>
      </c>
      <c r="G314" t="s">
        <v>1605</v>
      </c>
      <c r="H314" t="s">
        <v>1606</v>
      </c>
      <c r="I314" t="s">
        <v>1607</v>
      </c>
      <c r="J314" t="s">
        <v>1608</v>
      </c>
    </row>
    <row r="315" spans="1:10" hidden="1" x14ac:dyDescent="0.35">
      <c r="A315">
        <v>314</v>
      </c>
      <c r="B315">
        <v>100314</v>
      </c>
      <c r="C315" t="s">
        <v>1016</v>
      </c>
      <c r="D315" t="s">
        <v>1609</v>
      </c>
      <c r="E315" t="s">
        <v>1610</v>
      </c>
      <c r="I315" t="s">
        <v>1611</v>
      </c>
    </row>
    <row r="316" spans="1:10" hidden="1" x14ac:dyDescent="0.35">
      <c r="A316">
        <v>315</v>
      </c>
      <c r="B316">
        <v>100315</v>
      </c>
      <c r="C316" t="s">
        <v>1612</v>
      </c>
      <c r="D316" t="s">
        <v>1612</v>
      </c>
      <c r="F316" t="s">
        <v>1613</v>
      </c>
      <c r="G316" t="s">
        <v>1614</v>
      </c>
      <c r="H316" t="s">
        <v>1615</v>
      </c>
      <c r="I316" t="s">
        <v>1616</v>
      </c>
    </row>
    <row r="317" spans="1:10" hidden="1" x14ac:dyDescent="0.35">
      <c r="A317">
        <v>316</v>
      </c>
      <c r="B317">
        <v>100316</v>
      </c>
      <c r="C317" t="s">
        <v>292</v>
      </c>
      <c r="D317" t="s">
        <v>293</v>
      </c>
      <c r="E317" t="s">
        <v>294</v>
      </c>
      <c r="I317" t="s">
        <v>295</v>
      </c>
    </row>
    <row r="318" spans="1:10" hidden="1" x14ac:dyDescent="0.35">
      <c r="A318">
        <v>317</v>
      </c>
      <c r="B318">
        <v>100317</v>
      </c>
      <c r="C318" t="s">
        <v>1617</v>
      </c>
      <c r="D318" t="s">
        <v>1618</v>
      </c>
      <c r="E318" t="s">
        <v>1619</v>
      </c>
      <c r="F318" t="s">
        <v>1620</v>
      </c>
      <c r="G318" t="s">
        <v>1621</v>
      </c>
      <c r="H318" t="s">
        <v>1622</v>
      </c>
      <c r="I318" t="s">
        <v>1623</v>
      </c>
    </row>
    <row r="319" spans="1:10" hidden="1" x14ac:dyDescent="0.35">
      <c r="A319">
        <v>318</v>
      </c>
      <c r="B319">
        <v>100318</v>
      </c>
      <c r="C319" t="s">
        <v>1624</v>
      </c>
      <c r="D319" t="s">
        <v>1625</v>
      </c>
      <c r="E319" t="s">
        <v>1626</v>
      </c>
      <c r="F319" t="s">
        <v>1627</v>
      </c>
      <c r="G319" t="s">
        <v>1628</v>
      </c>
      <c r="H319" t="s">
        <v>1629</v>
      </c>
      <c r="I319" t="s">
        <v>1630</v>
      </c>
    </row>
    <row r="320" spans="1:10" hidden="1" x14ac:dyDescent="0.35">
      <c r="A320">
        <v>319</v>
      </c>
      <c r="B320">
        <v>100319</v>
      </c>
      <c r="C320" t="s">
        <v>1631</v>
      </c>
      <c r="D320" t="s">
        <v>1632</v>
      </c>
      <c r="E320" t="s">
        <v>1633</v>
      </c>
      <c r="I320" t="s">
        <v>1634</v>
      </c>
    </row>
    <row r="321" spans="1:10" hidden="1" x14ac:dyDescent="0.35">
      <c r="A321">
        <v>320</v>
      </c>
      <c r="B321">
        <v>100320</v>
      </c>
      <c r="C321" t="s">
        <v>1635</v>
      </c>
      <c r="D321" t="s">
        <v>1636</v>
      </c>
      <c r="E321" t="s">
        <v>1637</v>
      </c>
      <c r="F321" t="s">
        <v>1638</v>
      </c>
      <c r="G321" t="s">
        <v>1639</v>
      </c>
      <c r="H321" t="s">
        <v>1640</v>
      </c>
      <c r="I321" t="s">
        <v>1641</v>
      </c>
    </row>
    <row r="322" spans="1:10" hidden="1" x14ac:dyDescent="0.35">
      <c r="A322">
        <v>321</v>
      </c>
      <c r="B322">
        <v>100321</v>
      </c>
      <c r="C322" t="s">
        <v>1642</v>
      </c>
      <c r="D322" t="s">
        <v>1643</v>
      </c>
      <c r="E322" t="s">
        <v>1644</v>
      </c>
      <c r="I322" t="s">
        <v>1645</v>
      </c>
    </row>
    <row r="323" spans="1:10" hidden="1" x14ac:dyDescent="0.35">
      <c r="A323">
        <v>322</v>
      </c>
      <c r="B323">
        <v>100322</v>
      </c>
      <c r="C323" t="s">
        <v>1646</v>
      </c>
      <c r="D323" t="s">
        <v>1647</v>
      </c>
      <c r="E323" t="s">
        <v>1648</v>
      </c>
      <c r="I323" t="s">
        <v>1649</v>
      </c>
    </row>
    <row r="324" spans="1:10" hidden="1" x14ac:dyDescent="0.35">
      <c r="A324">
        <v>323</v>
      </c>
      <c r="B324">
        <v>100323</v>
      </c>
      <c r="C324" t="s">
        <v>1650</v>
      </c>
      <c r="D324" t="s">
        <v>1651</v>
      </c>
      <c r="E324" t="s">
        <v>1652</v>
      </c>
      <c r="I324" t="s">
        <v>1653</v>
      </c>
    </row>
    <row r="325" spans="1:10" hidden="1" x14ac:dyDescent="0.35">
      <c r="A325">
        <v>324</v>
      </c>
      <c r="B325">
        <v>100324</v>
      </c>
      <c r="C325" t="s">
        <v>1654</v>
      </c>
      <c r="D325" t="s">
        <v>1655</v>
      </c>
      <c r="E325" t="s">
        <v>1656</v>
      </c>
      <c r="I325" t="s">
        <v>1657</v>
      </c>
    </row>
    <row r="326" spans="1:10" x14ac:dyDescent="0.35">
      <c r="A326">
        <v>325</v>
      </c>
      <c r="B326">
        <v>100325</v>
      </c>
      <c r="C326" t="s">
        <v>1554</v>
      </c>
      <c r="D326" t="s">
        <v>1554</v>
      </c>
      <c r="E326" t="str">
        <f>_xlfn.CONCAT(VLOOKUP(B326,[1]Compilateur!$B$2:$F$2787,4,FALSE)," ",VLOOKUP(B326,[1]Compilateur!$B$2:$F$2787,5,FALSE))</f>
        <v>ancient ruins</v>
      </c>
      <c r="F326" t="s">
        <v>1555</v>
      </c>
      <c r="G326" t="s">
        <v>1556</v>
      </c>
      <c r="H326" t="s">
        <v>1557</v>
      </c>
      <c r="I326" t="s">
        <v>1558</v>
      </c>
      <c r="J326" t="s">
        <v>1658</v>
      </c>
    </row>
    <row r="327" spans="1:10" hidden="1" x14ac:dyDescent="0.35">
      <c r="A327">
        <v>326</v>
      </c>
      <c r="B327">
        <v>100326</v>
      </c>
      <c r="C327" t="s">
        <v>1659</v>
      </c>
      <c r="D327" t="s">
        <v>1660</v>
      </c>
      <c r="E327" t="s">
        <v>1661</v>
      </c>
      <c r="F327" t="s">
        <v>1662</v>
      </c>
      <c r="G327" t="s">
        <v>1663</v>
      </c>
      <c r="H327" t="s">
        <v>1664</v>
      </c>
      <c r="I327" t="s">
        <v>1665</v>
      </c>
    </row>
    <row r="328" spans="1:10" x14ac:dyDescent="0.35">
      <c r="A328">
        <v>327</v>
      </c>
      <c r="B328">
        <v>100327</v>
      </c>
      <c r="C328" t="s">
        <v>1666</v>
      </c>
      <c r="D328" t="s">
        <v>1667</v>
      </c>
      <c r="E328" t="str">
        <f>_xlfn.CONCAT(VLOOKUP(B328,[1]Compilateur!$B$2:$F$2787,4,FALSE)," ",VLOOKUP(B328,[1]Compilateur!$B$2:$F$2787,5,FALSE))</f>
        <v>ancient ruins</v>
      </c>
      <c r="F328" t="s">
        <v>1669</v>
      </c>
      <c r="G328" t="s">
        <v>1670</v>
      </c>
      <c r="H328" t="s">
        <v>1671</v>
      </c>
      <c r="I328" t="s">
        <v>1672</v>
      </c>
      <c r="J328" t="s">
        <v>1673</v>
      </c>
    </row>
    <row r="329" spans="1:10" x14ac:dyDescent="0.35">
      <c r="A329">
        <v>328</v>
      </c>
      <c r="B329">
        <v>100328</v>
      </c>
      <c r="C329" t="s">
        <v>1674</v>
      </c>
      <c r="D329" t="s">
        <v>1674</v>
      </c>
      <c r="E329" t="str">
        <f>_xlfn.CONCAT(VLOOKUP(B329,[1]Compilateur!$B$2:$F$2787,4,FALSE)," ",VLOOKUP(B329,[1]Compilateur!$B$2:$F$2787,5,FALSE))</f>
        <v>world heritage</v>
      </c>
      <c r="F329" t="s">
        <v>1675</v>
      </c>
      <c r="G329" t="s">
        <v>1676</v>
      </c>
      <c r="H329" t="s">
        <v>1677</v>
      </c>
      <c r="I329" t="s">
        <v>1678</v>
      </c>
      <c r="J329" t="s">
        <v>1679</v>
      </c>
    </row>
    <row r="330" spans="1:10" x14ac:dyDescent="0.35">
      <c r="A330">
        <v>329</v>
      </c>
      <c r="B330">
        <v>100329</v>
      </c>
      <c r="C330" t="s">
        <v>1680</v>
      </c>
      <c r="D330" t="s">
        <v>1680</v>
      </c>
      <c r="E330" t="str">
        <f>_xlfn.CONCAT(VLOOKUP(B330,[1]Compilateur!$B$2:$F$2787,4,FALSE)," ",VLOOKUP(B330,[1]Compilateur!$B$2:$F$2787,5,FALSE))</f>
        <v>ancient ruins</v>
      </c>
      <c r="F330" t="s">
        <v>1681</v>
      </c>
      <c r="G330" t="s">
        <v>1682</v>
      </c>
      <c r="H330" t="s">
        <v>1683</v>
      </c>
      <c r="I330" t="s">
        <v>1684</v>
      </c>
      <c r="J330" t="s">
        <v>1685</v>
      </c>
    </row>
    <row r="331" spans="1:10" x14ac:dyDescent="0.35">
      <c r="A331">
        <v>330</v>
      </c>
      <c r="B331">
        <v>100330</v>
      </c>
      <c r="C331" t="s">
        <v>1686</v>
      </c>
      <c r="D331" t="s">
        <v>1687</v>
      </c>
      <c r="E331" t="str">
        <f>_xlfn.CONCAT(VLOOKUP(B331,[1]Compilateur!$B$2:$F$2787,4,FALSE)," ",VLOOKUP(B331,[1]Compilateur!$B$2:$F$2787,5,FALSE))</f>
        <v>world heritage</v>
      </c>
      <c r="F331" t="s">
        <v>1689</v>
      </c>
      <c r="G331" t="s">
        <v>1690</v>
      </c>
      <c r="H331" t="s">
        <v>1691</v>
      </c>
      <c r="I331" t="s">
        <v>1692</v>
      </c>
      <c r="J331" t="s">
        <v>1693</v>
      </c>
    </row>
    <row r="332" spans="1:10" x14ac:dyDescent="0.35">
      <c r="A332">
        <v>331</v>
      </c>
      <c r="B332">
        <v>100331</v>
      </c>
      <c r="C332" t="s">
        <v>1083</v>
      </c>
      <c r="D332" t="s">
        <v>1694</v>
      </c>
      <c r="E332" t="str">
        <f>_xlfn.CONCAT(VLOOKUP(B332,[1]Compilateur!$B$2:$F$2787,4,FALSE)," ",VLOOKUP(B332,[1]Compilateur!$B$2:$F$2787,5,FALSE))</f>
        <v>religious site</v>
      </c>
      <c r="F332" t="s">
        <v>1696</v>
      </c>
      <c r="G332" t="s">
        <v>1697</v>
      </c>
      <c r="H332" t="s">
        <v>1698</v>
      </c>
      <c r="I332" t="s">
        <v>1699</v>
      </c>
      <c r="J332" t="s">
        <v>1700</v>
      </c>
    </row>
    <row r="333" spans="1:10" x14ac:dyDescent="0.35">
      <c r="A333">
        <v>332</v>
      </c>
      <c r="B333">
        <v>100332</v>
      </c>
      <c r="C333" t="s">
        <v>1701</v>
      </c>
      <c r="D333" t="s">
        <v>1702</v>
      </c>
      <c r="E333" t="str">
        <f>_xlfn.CONCAT(VLOOKUP(B333,[1]Compilateur!$B$2:$F$2787,4,FALSE)," ",VLOOKUP(B333,[1]Compilateur!$B$2:$F$2787,5,FALSE))</f>
        <v xml:space="preserve">anomaly </v>
      </c>
      <c r="F333" t="s">
        <v>1704</v>
      </c>
      <c r="G333" t="s">
        <v>1705</v>
      </c>
      <c r="H333" t="s">
        <v>1706</v>
      </c>
      <c r="I333" t="s">
        <v>1707</v>
      </c>
      <c r="J333" t="s">
        <v>1708</v>
      </c>
    </row>
    <row r="334" spans="1:10" hidden="1" x14ac:dyDescent="0.35">
      <c r="A334">
        <v>333</v>
      </c>
      <c r="B334">
        <v>100333</v>
      </c>
      <c r="C334" t="s">
        <v>1709</v>
      </c>
      <c r="D334" t="s">
        <v>1710</v>
      </c>
      <c r="E334" t="s">
        <v>1711</v>
      </c>
      <c r="I334" t="s">
        <v>1712</v>
      </c>
    </row>
    <row r="335" spans="1:10" x14ac:dyDescent="0.35">
      <c r="A335">
        <v>334</v>
      </c>
      <c r="B335">
        <v>100334</v>
      </c>
      <c r="C335" t="s">
        <v>1016</v>
      </c>
      <c r="D335" t="s">
        <v>1713</v>
      </c>
      <c r="E335" t="str">
        <f>_xlfn.CONCAT(VLOOKUP(B335,[1]Compilateur!$B$2:$F$2787,4,FALSE)," ",VLOOKUP(B335,[1]Compilateur!$B$2:$F$2787,5,FALSE))</f>
        <v>control tower</v>
      </c>
      <c r="F335" t="s">
        <v>1715</v>
      </c>
      <c r="G335" t="s">
        <v>1716</v>
      </c>
      <c r="H335" t="s">
        <v>1717</v>
      </c>
      <c r="I335" t="s">
        <v>1718</v>
      </c>
      <c r="J335" t="s">
        <v>1719</v>
      </c>
    </row>
    <row r="336" spans="1:10" x14ac:dyDescent="0.35">
      <c r="A336">
        <v>335</v>
      </c>
      <c r="B336">
        <v>100335</v>
      </c>
      <c r="C336" t="s">
        <v>1720</v>
      </c>
      <c r="D336" t="s">
        <v>1721</v>
      </c>
      <c r="E336" t="str">
        <f>_xlfn.CONCAT(VLOOKUP(B336,[1]Compilateur!$B$2:$F$2787,4,FALSE)," ",VLOOKUP(B336,[1]Compilateur!$B$2:$F$2787,5,FALSE))</f>
        <v>ancient ruins</v>
      </c>
      <c r="F336" t="s">
        <v>1723</v>
      </c>
      <c r="G336" t="s">
        <v>1724</v>
      </c>
      <c r="H336" t="s">
        <v>1725</v>
      </c>
      <c r="I336" t="s">
        <v>1726</v>
      </c>
      <c r="J336" t="s">
        <v>1727</v>
      </c>
    </row>
    <row r="337" spans="1:10" x14ac:dyDescent="0.35">
      <c r="A337">
        <v>336</v>
      </c>
      <c r="B337">
        <v>100336</v>
      </c>
      <c r="C337" t="s">
        <v>1219</v>
      </c>
      <c r="D337" t="s">
        <v>1219</v>
      </c>
      <c r="E337" t="str">
        <f>_xlfn.CONCAT(VLOOKUP(B337,[1]Compilateur!$B$2:$F$2787,4,FALSE)," ",VLOOKUP(B337,[1]Compilateur!$B$2:$F$2787,5,FALSE))</f>
        <v>world heritage</v>
      </c>
      <c r="F337" t="s">
        <v>1728</v>
      </c>
      <c r="G337" t="s">
        <v>1729</v>
      </c>
      <c r="H337" t="s">
        <v>1730</v>
      </c>
      <c r="I337" t="s">
        <v>1731</v>
      </c>
      <c r="J337" t="s">
        <v>1732</v>
      </c>
    </row>
    <row r="338" spans="1:10" hidden="1" x14ac:dyDescent="0.35">
      <c r="A338">
        <v>337</v>
      </c>
      <c r="B338">
        <v>100337</v>
      </c>
      <c r="C338" t="s">
        <v>917</v>
      </c>
      <c r="D338" t="s">
        <v>1733</v>
      </c>
      <c r="E338" t="s">
        <v>1734</v>
      </c>
      <c r="I338" t="s">
        <v>1735</v>
      </c>
    </row>
    <row r="339" spans="1:10" x14ac:dyDescent="0.35">
      <c r="A339">
        <v>338</v>
      </c>
      <c r="B339">
        <v>100338</v>
      </c>
      <c r="C339" t="s">
        <v>1736</v>
      </c>
      <c r="D339" t="s">
        <v>1736</v>
      </c>
      <c r="E339" t="str">
        <f>_xlfn.CONCAT(VLOOKUP(B339,[1]Compilateur!$B$2:$F$2787,4,FALSE)," ",VLOOKUP(B339,[1]Compilateur!$B$2:$F$2787,5,FALSE))</f>
        <v>ancient ruins</v>
      </c>
      <c r="F339" t="s">
        <v>1737</v>
      </c>
      <c r="G339" t="s">
        <v>1738</v>
      </c>
      <c r="H339" t="s">
        <v>1739</v>
      </c>
      <c r="I339" t="s">
        <v>1740</v>
      </c>
      <c r="J339" t="s">
        <v>1741</v>
      </c>
    </row>
    <row r="340" spans="1:10" hidden="1" x14ac:dyDescent="0.35">
      <c r="A340">
        <v>339</v>
      </c>
      <c r="B340">
        <v>100339</v>
      </c>
      <c r="C340" t="s">
        <v>1742</v>
      </c>
      <c r="D340" t="s">
        <v>1743</v>
      </c>
      <c r="E340" t="s">
        <v>1744</v>
      </c>
      <c r="F340" t="s">
        <v>1745</v>
      </c>
      <c r="G340" t="s">
        <v>1746</v>
      </c>
      <c r="H340" t="s">
        <v>1747</v>
      </c>
      <c r="I340" t="s">
        <v>1748</v>
      </c>
    </row>
    <row r="341" spans="1:10" hidden="1" x14ac:dyDescent="0.35">
      <c r="A341">
        <v>340</v>
      </c>
      <c r="B341">
        <v>100340</v>
      </c>
      <c r="C341" t="s">
        <v>1749</v>
      </c>
      <c r="D341" t="s">
        <v>1749</v>
      </c>
      <c r="F341" t="s">
        <v>1750</v>
      </c>
      <c r="I341" t="s">
        <v>1751</v>
      </c>
    </row>
    <row r="342" spans="1:10" x14ac:dyDescent="0.35">
      <c r="A342">
        <v>341</v>
      </c>
      <c r="B342">
        <v>100341</v>
      </c>
      <c r="C342" t="s">
        <v>1245</v>
      </c>
      <c r="D342" t="s">
        <v>1246</v>
      </c>
      <c r="E342" t="str">
        <f>_xlfn.CONCAT(VLOOKUP(B342,[1]Compilateur!$B$2:$F$2787,4,FALSE)," ",VLOOKUP(B342,[1]Compilateur!$B$2:$F$2787,5,FALSE))</f>
        <v>religious site</v>
      </c>
      <c r="F342" t="s">
        <v>1248</v>
      </c>
      <c r="G342" t="s">
        <v>1249</v>
      </c>
      <c r="H342" t="s">
        <v>1250</v>
      </c>
      <c r="I342" t="s">
        <v>1251</v>
      </c>
      <c r="J342" t="s">
        <v>1752</v>
      </c>
    </row>
    <row r="343" spans="1:10" hidden="1" x14ac:dyDescent="0.35">
      <c r="A343">
        <v>342</v>
      </c>
      <c r="B343">
        <v>100342</v>
      </c>
      <c r="C343" t="s">
        <v>1753</v>
      </c>
      <c r="D343" t="s">
        <v>1754</v>
      </c>
      <c r="E343" t="s">
        <v>1755</v>
      </c>
      <c r="I343" t="s">
        <v>1756</v>
      </c>
    </row>
    <row r="344" spans="1:10" hidden="1" x14ac:dyDescent="0.35">
      <c r="A344">
        <v>343</v>
      </c>
      <c r="B344">
        <v>100343</v>
      </c>
      <c r="C344" t="s">
        <v>1757</v>
      </c>
      <c r="D344" t="s">
        <v>1758</v>
      </c>
      <c r="E344" t="s">
        <v>1759</v>
      </c>
      <c r="F344" t="s">
        <v>1760</v>
      </c>
      <c r="G344" t="s">
        <v>1761</v>
      </c>
      <c r="H344" t="s">
        <v>1762</v>
      </c>
      <c r="I344" t="s">
        <v>1763</v>
      </c>
    </row>
    <row r="345" spans="1:10" hidden="1" x14ac:dyDescent="0.35">
      <c r="A345">
        <v>344</v>
      </c>
      <c r="B345">
        <v>100344</v>
      </c>
      <c r="C345" t="s">
        <v>1764</v>
      </c>
      <c r="D345" t="s">
        <v>1765</v>
      </c>
      <c r="E345" t="s">
        <v>1766</v>
      </c>
      <c r="I345" t="s">
        <v>1767</v>
      </c>
    </row>
    <row r="346" spans="1:10" hidden="1" x14ac:dyDescent="0.35">
      <c r="A346">
        <v>345</v>
      </c>
      <c r="B346">
        <v>100345</v>
      </c>
      <c r="C346" t="s">
        <v>1768</v>
      </c>
      <c r="D346" t="s">
        <v>1769</v>
      </c>
      <c r="E346" t="s">
        <v>1770</v>
      </c>
      <c r="I346" t="s">
        <v>1771</v>
      </c>
    </row>
    <row r="347" spans="1:10" hidden="1" x14ac:dyDescent="0.35">
      <c r="A347">
        <v>346</v>
      </c>
      <c r="B347">
        <v>100346</v>
      </c>
      <c r="C347" t="s">
        <v>1772</v>
      </c>
      <c r="D347" t="s">
        <v>1773</v>
      </c>
      <c r="E347" t="s">
        <v>1774</v>
      </c>
      <c r="I347" t="s">
        <v>1775</v>
      </c>
    </row>
    <row r="348" spans="1:10" hidden="1" x14ac:dyDescent="0.35">
      <c r="A348">
        <v>347</v>
      </c>
      <c r="B348">
        <v>100347</v>
      </c>
      <c r="C348" t="s">
        <v>1776</v>
      </c>
      <c r="D348" t="s">
        <v>1777</v>
      </c>
      <c r="E348" t="s">
        <v>1778</v>
      </c>
      <c r="F348" t="s">
        <v>1779</v>
      </c>
      <c r="I348" t="s">
        <v>1780</v>
      </c>
    </row>
    <row r="349" spans="1:10" hidden="1" x14ac:dyDescent="0.35">
      <c r="A349">
        <v>348</v>
      </c>
      <c r="B349">
        <v>100348</v>
      </c>
      <c r="C349" t="s">
        <v>1781</v>
      </c>
      <c r="D349" t="s">
        <v>1782</v>
      </c>
      <c r="E349" t="s">
        <v>1783</v>
      </c>
      <c r="I349" t="s">
        <v>1784</v>
      </c>
    </row>
    <row r="350" spans="1:10" hidden="1" x14ac:dyDescent="0.35">
      <c r="A350">
        <v>349</v>
      </c>
      <c r="B350">
        <v>100349</v>
      </c>
      <c r="C350" t="s">
        <v>1785</v>
      </c>
      <c r="D350" t="s">
        <v>1786</v>
      </c>
      <c r="E350" t="s">
        <v>1787</v>
      </c>
      <c r="I350" t="s">
        <v>1788</v>
      </c>
    </row>
    <row r="351" spans="1:10" hidden="1" x14ac:dyDescent="0.35">
      <c r="A351">
        <v>350</v>
      </c>
      <c r="B351">
        <v>100350</v>
      </c>
      <c r="C351" t="s">
        <v>1789</v>
      </c>
      <c r="D351" t="s">
        <v>1790</v>
      </c>
      <c r="E351" t="s">
        <v>1791</v>
      </c>
      <c r="F351" t="s">
        <v>1792</v>
      </c>
      <c r="G351" t="s">
        <v>1793</v>
      </c>
      <c r="H351" t="s">
        <v>1794</v>
      </c>
      <c r="I351" t="s">
        <v>1795</v>
      </c>
    </row>
    <row r="352" spans="1:10" hidden="1" x14ac:dyDescent="0.35">
      <c r="A352">
        <v>351</v>
      </c>
      <c r="B352">
        <v>100351</v>
      </c>
      <c r="C352" t="s">
        <v>1796</v>
      </c>
      <c r="D352" t="s">
        <v>1797</v>
      </c>
      <c r="E352" t="s">
        <v>1798</v>
      </c>
      <c r="F352" t="s">
        <v>1799</v>
      </c>
      <c r="G352" t="s">
        <v>1800</v>
      </c>
      <c r="H352" t="s">
        <v>1801</v>
      </c>
      <c r="I352" t="s">
        <v>1802</v>
      </c>
    </row>
    <row r="353" spans="1:10" hidden="1" x14ac:dyDescent="0.35">
      <c r="A353">
        <v>352</v>
      </c>
      <c r="B353">
        <v>100352</v>
      </c>
      <c r="C353" t="s">
        <v>1803</v>
      </c>
      <c r="D353" t="s">
        <v>1803</v>
      </c>
      <c r="I353" t="s">
        <v>1804</v>
      </c>
    </row>
    <row r="354" spans="1:10" hidden="1" x14ac:dyDescent="0.35">
      <c r="A354">
        <v>353</v>
      </c>
      <c r="B354">
        <v>100353</v>
      </c>
      <c r="C354" t="s">
        <v>1805</v>
      </c>
      <c r="D354" t="s">
        <v>1806</v>
      </c>
      <c r="E354" t="s">
        <v>1807</v>
      </c>
      <c r="I354" t="s">
        <v>1808</v>
      </c>
    </row>
    <row r="355" spans="1:10" hidden="1" x14ac:dyDescent="0.35">
      <c r="A355">
        <v>354</v>
      </c>
      <c r="B355">
        <v>100354</v>
      </c>
      <c r="C355" t="s">
        <v>1809</v>
      </c>
      <c r="D355" t="s">
        <v>1810</v>
      </c>
      <c r="E355" t="s">
        <v>1811</v>
      </c>
      <c r="I355" t="s">
        <v>1812</v>
      </c>
    </row>
    <row r="356" spans="1:10" hidden="1" x14ac:dyDescent="0.35">
      <c r="A356">
        <v>355</v>
      </c>
      <c r="B356">
        <v>100355</v>
      </c>
      <c r="C356" t="s">
        <v>1813</v>
      </c>
      <c r="D356" t="s">
        <v>1814</v>
      </c>
      <c r="E356" t="s">
        <v>1815</v>
      </c>
      <c r="I356" t="s">
        <v>1816</v>
      </c>
    </row>
    <row r="357" spans="1:10" hidden="1" x14ac:dyDescent="0.35">
      <c r="A357">
        <v>356</v>
      </c>
      <c r="B357">
        <v>100356</v>
      </c>
      <c r="C357" t="s">
        <v>1817</v>
      </c>
      <c r="D357" t="s">
        <v>1817</v>
      </c>
      <c r="F357" t="s">
        <v>1818</v>
      </c>
      <c r="G357" t="s">
        <v>1819</v>
      </c>
      <c r="H357" t="s">
        <v>1820</v>
      </c>
      <c r="I357" t="s">
        <v>1821</v>
      </c>
    </row>
    <row r="358" spans="1:10" hidden="1" x14ac:dyDescent="0.35">
      <c r="A358">
        <v>357</v>
      </c>
      <c r="B358">
        <v>100357</v>
      </c>
      <c r="C358" t="s">
        <v>1822</v>
      </c>
      <c r="D358" t="s">
        <v>1823</v>
      </c>
      <c r="E358" t="s">
        <v>1824</v>
      </c>
      <c r="I358" t="s">
        <v>1825</v>
      </c>
    </row>
    <row r="359" spans="1:10" x14ac:dyDescent="0.35">
      <c r="A359">
        <v>358</v>
      </c>
      <c r="B359">
        <v>100358</v>
      </c>
      <c r="C359" t="s">
        <v>1826</v>
      </c>
      <c r="D359" t="s">
        <v>1827</v>
      </c>
      <c r="E359" t="str">
        <f>_xlfn.CONCAT(VLOOKUP(B359,[1]Compilateur!$B$2:$F$2787,4,FALSE)," ",VLOOKUP(B359,[1]Compilateur!$B$2:$F$2787,5,FALSE))</f>
        <v>religious site</v>
      </c>
      <c r="F359" t="s">
        <v>1828</v>
      </c>
      <c r="G359" t="s">
        <v>1829</v>
      </c>
      <c r="H359" t="s">
        <v>1830</v>
      </c>
      <c r="I359" t="s">
        <v>1831</v>
      </c>
      <c r="J359" t="s">
        <v>1832</v>
      </c>
    </row>
    <row r="360" spans="1:10" hidden="1" x14ac:dyDescent="0.35">
      <c r="A360">
        <v>359</v>
      </c>
      <c r="B360">
        <v>100359</v>
      </c>
      <c r="C360" t="s">
        <v>182</v>
      </c>
      <c r="D360" t="s">
        <v>183</v>
      </c>
      <c r="E360" t="s">
        <v>184</v>
      </c>
      <c r="F360" t="s">
        <v>185</v>
      </c>
      <c r="I360" t="s">
        <v>186</v>
      </c>
      <c r="J360" t="s">
        <v>1833</v>
      </c>
    </row>
    <row r="361" spans="1:10" x14ac:dyDescent="0.35">
      <c r="A361">
        <v>360</v>
      </c>
      <c r="B361">
        <v>100360</v>
      </c>
      <c r="C361" t="s">
        <v>1834</v>
      </c>
      <c r="D361" t="s">
        <v>1835</v>
      </c>
      <c r="E361" t="str">
        <f>_xlfn.CONCAT(VLOOKUP(B361,[1]Compilateur!$B$2:$F$2787,4,FALSE)," ",VLOOKUP(B361,[1]Compilateur!$B$2:$F$2787,5,FALSE))</f>
        <v>famous event</v>
      </c>
      <c r="F361" t="s">
        <v>1837</v>
      </c>
      <c r="G361" t="s">
        <v>1838</v>
      </c>
      <c r="H361" t="s">
        <v>1839</v>
      </c>
      <c r="I361" t="s">
        <v>1840</v>
      </c>
      <c r="J361" t="s">
        <v>1841</v>
      </c>
    </row>
    <row r="362" spans="1:10" hidden="1" x14ac:dyDescent="0.35">
      <c r="A362">
        <v>361</v>
      </c>
      <c r="B362">
        <v>100361</v>
      </c>
      <c r="C362" t="s">
        <v>1842</v>
      </c>
      <c r="D362" t="s">
        <v>1843</v>
      </c>
      <c r="E362" t="s">
        <v>1844</v>
      </c>
      <c r="F362" t="s">
        <v>1845</v>
      </c>
      <c r="I362" t="s">
        <v>1846</v>
      </c>
    </row>
    <row r="363" spans="1:10" hidden="1" x14ac:dyDescent="0.35">
      <c r="A363">
        <v>362</v>
      </c>
      <c r="B363">
        <v>100362</v>
      </c>
      <c r="C363" t="s">
        <v>1631</v>
      </c>
      <c r="D363" t="s">
        <v>1632</v>
      </c>
      <c r="E363" t="s">
        <v>1633</v>
      </c>
      <c r="I363" t="s">
        <v>1634</v>
      </c>
    </row>
    <row r="364" spans="1:10" hidden="1" x14ac:dyDescent="0.35">
      <c r="A364">
        <v>363</v>
      </c>
      <c r="B364">
        <v>100363</v>
      </c>
      <c r="C364" t="s">
        <v>1847</v>
      </c>
      <c r="D364" t="s">
        <v>1848</v>
      </c>
      <c r="E364" t="s">
        <v>1849</v>
      </c>
      <c r="I364" t="s">
        <v>1850</v>
      </c>
    </row>
    <row r="365" spans="1:10" x14ac:dyDescent="0.35">
      <c r="A365">
        <v>364</v>
      </c>
      <c r="B365">
        <v>100364</v>
      </c>
      <c r="C365" t="s">
        <v>1044</v>
      </c>
      <c r="D365" t="s">
        <v>1851</v>
      </c>
      <c r="E365" t="str">
        <f>_xlfn.CONCAT(VLOOKUP(B365,[1]Compilateur!$B$2:$F$2787,4,FALSE)," ",VLOOKUP(B365,[1]Compilateur!$B$2:$F$2787,5,FALSE))</f>
        <v>control tower</v>
      </c>
      <c r="F365" t="s">
        <v>1853</v>
      </c>
      <c r="G365" t="s">
        <v>1854</v>
      </c>
      <c r="H365" t="s">
        <v>1855</v>
      </c>
      <c r="I365" t="s">
        <v>1856</v>
      </c>
      <c r="J365" t="s">
        <v>1857</v>
      </c>
    </row>
    <row r="366" spans="1:10" hidden="1" x14ac:dyDescent="0.35">
      <c r="A366">
        <v>365</v>
      </c>
      <c r="B366">
        <v>100365</v>
      </c>
      <c r="C366" t="s">
        <v>1858</v>
      </c>
      <c r="D366" t="s">
        <v>1859</v>
      </c>
      <c r="E366" t="s">
        <v>1860</v>
      </c>
      <c r="F366" t="s">
        <v>1861</v>
      </c>
      <c r="I366" t="s">
        <v>1862</v>
      </c>
      <c r="J366" t="s">
        <v>1863</v>
      </c>
    </row>
    <row r="367" spans="1:10" hidden="1" x14ac:dyDescent="0.35">
      <c r="A367">
        <v>366</v>
      </c>
      <c r="B367">
        <v>100366</v>
      </c>
      <c r="C367" t="s">
        <v>1864</v>
      </c>
      <c r="D367" t="s">
        <v>1865</v>
      </c>
      <c r="E367" t="s">
        <v>1866</v>
      </c>
      <c r="I367" t="s">
        <v>1867</v>
      </c>
    </row>
    <row r="368" spans="1:10" hidden="1" x14ac:dyDescent="0.35">
      <c r="A368">
        <v>367</v>
      </c>
      <c r="B368">
        <v>100367</v>
      </c>
      <c r="C368" t="s">
        <v>1868</v>
      </c>
      <c r="D368" t="s">
        <v>1869</v>
      </c>
      <c r="E368" t="s">
        <v>1870</v>
      </c>
      <c r="F368" t="s">
        <v>1871</v>
      </c>
      <c r="I368" t="s">
        <v>1872</v>
      </c>
      <c r="J368" t="s">
        <v>1873</v>
      </c>
    </row>
    <row r="369" spans="1:10" x14ac:dyDescent="0.35">
      <c r="A369">
        <v>368</v>
      </c>
      <c r="B369">
        <v>100368</v>
      </c>
      <c r="C369" t="s">
        <v>1874</v>
      </c>
      <c r="D369" t="s">
        <v>1875</v>
      </c>
      <c r="E369" t="str">
        <f>_xlfn.CONCAT(VLOOKUP(B369,[1]Compilateur!$B$2:$F$2787,4,FALSE)," ",VLOOKUP(B369,[1]Compilateur!$B$2:$F$2787,5,FALSE))</f>
        <v>ancient ruins</v>
      </c>
      <c r="F369" t="s">
        <v>1877</v>
      </c>
      <c r="G369" t="s">
        <v>1878</v>
      </c>
      <c r="H369" t="s">
        <v>1879</v>
      </c>
      <c r="I369" t="s">
        <v>1880</v>
      </c>
      <c r="J369" t="s">
        <v>1881</v>
      </c>
    </row>
    <row r="370" spans="1:10" x14ac:dyDescent="0.35">
      <c r="A370">
        <v>369</v>
      </c>
      <c r="B370">
        <v>100369</v>
      </c>
      <c r="C370" t="s">
        <v>1882</v>
      </c>
      <c r="D370" t="s">
        <v>1883</v>
      </c>
      <c r="E370" t="str">
        <f>_xlfn.CONCAT(VLOOKUP(B370,[1]Compilateur!$B$2:$F$2787,4,FALSE)," ",VLOOKUP(B370,[1]Compilateur!$B$2:$F$2787,5,FALSE))</f>
        <v>mountain peak</v>
      </c>
      <c r="F370" t="s">
        <v>1885</v>
      </c>
      <c r="G370" t="s">
        <v>1886</v>
      </c>
      <c r="H370" t="s">
        <v>1887</v>
      </c>
      <c r="I370" t="s">
        <v>1888</v>
      </c>
      <c r="J370" t="s">
        <v>1889</v>
      </c>
    </row>
    <row r="371" spans="1:10" hidden="1" x14ac:dyDescent="0.35">
      <c r="A371">
        <v>370</v>
      </c>
      <c r="B371">
        <v>100370</v>
      </c>
      <c r="C371" t="s">
        <v>1890</v>
      </c>
      <c r="D371" t="s">
        <v>1891</v>
      </c>
      <c r="E371" t="s">
        <v>1892</v>
      </c>
      <c r="I371" t="s">
        <v>1893</v>
      </c>
    </row>
    <row r="372" spans="1:10" hidden="1" x14ac:dyDescent="0.35">
      <c r="A372">
        <v>371</v>
      </c>
      <c r="B372">
        <v>100371</v>
      </c>
      <c r="C372" t="s">
        <v>1894</v>
      </c>
      <c r="D372" t="s">
        <v>1895</v>
      </c>
      <c r="E372" t="s">
        <v>1896</v>
      </c>
      <c r="F372" t="s">
        <v>1897</v>
      </c>
      <c r="I372" t="s">
        <v>1898</v>
      </c>
      <c r="J372" t="s">
        <v>1899</v>
      </c>
    </row>
    <row r="373" spans="1:10" hidden="1" x14ac:dyDescent="0.35">
      <c r="A373">
        <v>372</v>
      </c>
      <c r="B373">
        <v>100372</v>
      </c>
      <c r="C373" t="s">
        <v>1900</v>
      </c>
      <c r="D373" t="s">
        <v>1901</v>
      </c>
      <c r="E373" t="s">
        <v>1902</v>
      </c>
      <c r="I373" t="s">
        <v>1903</v>
      </c>
    </row>
    <row r="374" spans="1:10" x14ac:dyDescent="0.35">
      <c r="A374">
        <v>373</v>
      </c>
      <c r="B374">
        <v>100373</v>
      </c>
      <c r="C374" t="s">
        <v>1150</v>
      </c>
      <c r="D374" t="s">
        <v>1150</v>
      </c>
      <c r="E374" t="str">
        <f>_xlfn.CONCAT(VLOOKUP(B374,[1]Compilateur!$B$2:$F$2787,4,FALSE)," ",VLOOKUP(B374,[1]Compilateur!$B$2:$F$2787,5,FALSE))</f>
        <v>world heritage</v>
      </c>
      <c r="F374" t="s">
        <v>1151</v>
      </c>
      <c r="G374" t="s">
        <v>1152</v>
      </c>
      <c r="H374" t="s">
        <v>1153</v>
      </c>
      <c r="I374" t="s">
        <v>1154</v>
      </c>
      <c r="J374" t="s">
        <v>1904</v>
      </c>
    </row>
    <row r="375" spans="1:10" hidden="1" x14ac:dyDescent="0.35">
      <c r="A375">
        <v>374</v>
      </c>
      <c r="B375">
        <v>100374</v>
      </c>
      <c r="C375" t="s">
        <v>1905</v>
      </c>
      <c r="D375" t="s">
        <v>1906</v>
      </c>
      <c r="E375" t="s">
        <v>1907</v>
      </c>
      <c r="I375" t="s">
        <v>1908</v>
      </c>
    </row>
    <row r="376" spans="1:10" hidden="1" x14ac:dyDescent="0.35">
      <c r="A376">
        <v>375</v>
      </c>
      <c r="B376">
        <v>100375</v>
      </c>
      <c r="C376" t="s">
        <v>1909</v>
      </c>
      <c r="D376" t="s">
        <v>1910</v>
      </c>
      <c r="E376" t="s">
        <v>1911</v>
      </c>
      <c r="I376" t="s">
        <v>1912</v>
      </c>
    </row>
    <row r="377" spans="1:10" hidden="1" x14ac:dyDescent="0.35">
      <c r="A377">
        <v>376</v>
      </c>
      <c r="B377">
        <v>100376</v>
      </c>
      <c r="C377" t="s">
        <v>384</v>
      </c>
      <c r="D377" t="s">
        <v>1913</v>
      </c>
      <c r="E377" t="s">
        <v>1914</v>
      </c>
      <c r="I377" t="s">
        <v>1915</v>
      </c>
    </row>
    <row r="378" spans="1:10" x14ac:dyDescent="0.35">
      <c r="A378">
        <v>377</v>
      </c>
      <c r="B378">
        <v>100377</v>
      </c>
      <c r="C378" t="s">
        <v>1916</v>
      </c>
      <c r="D378" t="s">
        <v>1917</v>
      </c>
      <c r="E378" t="str">
        <f>_xlfn.CONCAT(VLOOKUP(B378,[1]Compilateur!$B$2:$F$2787,4,FALSE)," ",VLOOKUP(B378,[1]Compilateur!$B$2:$F$2787,5,FALSE))</f>
        <v>sports arena</v>
      </c>
      <c r="F378" t="s">
        <v>1919</v>
      </c>
      <c r="G378" t="s">
        <v>1920</v>
      </c>
      <c r="H378" t="s">
        <v>1921</v>
      </c>
      <c r="I378" t="s">
        <v>1922</v>
      </c>
      <c r="J378" t="s">
        <v>1923</v>
      </c>
    </row>
    <row r="379" spans="1:10" hidden="1" x14ac:dyDescent="0.35">
      <c r="A379">
        <v>378</v>
      </c>
      <c r="B379">
        <v>100378</v>
      </c>
      <c r="C379" t="s">
        <v>1924</v>
      </c>
      <c r="D379" t="s">
        <v>1925</v>
      </c>
      <c r="E379" t="s">
        <v>1926</v>
      </c>
      <c r="F379" t="s">
        <v>1927</v>
      </c>
      <c r="I379" t="s">
        <v>1928</v>
      </c>
      <c r="J379" t="s">
        <v>1929</v>
      </c>
    </row>
    <row r="380" spans="1:10" hidden="1" x14ac:dyDescent="0.35">
      <c r="A380">
        <v>379</v>
      </c>
      <c r="B380">
        <v>100379</v>
      </c>
      <c r="C380" t="s">
        <v>1930</v>
      </c>
      <c r="D380" t="s">
        <v>1931</v>
      </c>
      <c r="E380" t="s">
        <v>1932</v>
      </c>
      <c r="I380" t="s">
        <v>1933</v>
      </c>
    </row>
    <row r="381" spans="1:10" hidden="1" x14ac:dyDescent="0.35">
      <c r="A381">
        <v>380</v>
      </c>
      <c r="B381">
        <v>100380</v>
      </c>
      <c r="C381" t="s">
        <v>1934</v>
      </c>
      <c r="D381" t="s">
        <v>1935</v>
      </c>
      <c r="E381" t="s">
        <v>1936</v>
      </c>
      <c r="I381" t="s">
        <v>1937</v>
      </c>
    </row>
    <row r="382" spans="1:10" hidden="1" x14ac:dyDescent="0.35">
      <c r="A382">
        <v>381</v>
      </c>
      <c r="B382">
        <v>100381</v>
      </c>
      <c r="C382" t="s">
        <v>1938</v>
      </c>
      <c r="D382" t="s">
        <v>1939</v>
      </c>
      <c r="E382" t="s">
        <v>1940</v>
      </c>
      <c r="I382" t="s">
        <v>1941</v>
      </c>
    </row>
    <row r="383" spans="1:10" x14ac:dyDescent="0.35">
      <c r="A383">
        <v>382</v>
      </c>
      <c r="B383">
        <v>100382</v>
      </c>
      <c r="C383" t="s">
        <v>1942</v>
      </c>
      <c r="D383" t="s">
        <v>1943</v>
      </c>
      <c r="E383" t="str">
        <f>_xlfn.CONCAT(VLOOKUP(B383,[1]Compilateur!$B$2:$F$2787,4,FALSE)," ",VLOOKUP(B383,[1]Compilateur!$B$2:$F$2787,5,FALSE))</f>
        <v xml:space="preserve">anomaly </v>
      </c>
      <c r="F383" t="s">
        <v>1945</v>
      </c>
      <c r="G383" t="s">
        <v>1946</v>
      </c>
      <c r="H383" t="s">
        <v>1947</v>
      </c>
      <c r="I383" t="s">
        <v>1948</v>
      </c>
      <c r="J383" t="s">
        <v>1949</v>
      </c>
    </row>
    <row r="384" spans="1:10" hidden="1" x14ac:dyDescent="0.35">
      <c r="A384">
        <v>383</v>
      </c>
      <c r="B384">
        <v>100383</v>
      </c>
      <c r="C384" t="s">
        <v>1950</v>
      </c>
      <c r="D384" t="s">
        <v>1951</v>
      </c>
      <c r="E384" t="s">
        <v>1952</v>
      </c>
      <c r="I384" t="s">
        <v>1953</v>
      </c>
    </row>
    <row r="385" spans="1:10" hidden="1" x14ac:dyDescent="0.35">
      <c r="A385">
        <v>384</v>
      </c>
      <c r="B385">
        <v>100384</v>
      </c>
      <c r="C385" t="s">
        <v>1954</v>
      </c>
      <c r="D385" t="s">
        <v>1955</v>
      </c>
      <c r="E385" t="s">
        <v>1956</v>
      </c>
      <c r="I385" t="s">
        <v>1957</v>
      </c>
    </row>
    <row r="386" spans="1:10" hidden="1" x14ac:dyDescent="0.35">
      <c r="A386">
        <v>385</v>
      </c>
      <c r="B386">
        <v>100385</v>
      </c>
      <c r="C386" t="s">
        <v>138</v>
      </c>
      <c r="D386" t="s">
        <v>139</v>
      </c>
      <c r="E386" t="s">
        <v>140</v>
      </c>
      <c r="I386" t="s">
        <v>141</v>
      </c>
    </row>
    <row r="387" spans="1:10" hidden="1" x14ac:dyDescent="0.35">
      <c r="A387">
        <v>386</v>
      </c>
      <c r="B387">
        <v>100386</v>
      </c>
      <c r="C387" t="s">
        <v>1958</v>
      </c>
      <c r="D387" t="s">
        <v>1959</v>
      </c>
      <c r="E387" t="s">
        <v>1960</v>
      </c>
      <c r="I387" t="s">
        <v>1961</v>
      </c>
    </row>
    <row r="388" spans="1:10" hidden="1" x14ac:dyDescent="0.35">
      <c r="A388">
        <v>387</v>
      </c>
      <c r="B388">
        <v>100387</v>
      </c>
      <c r="C388" t="s">
        <v>1962</v>
      </c>
      <c r="D388" t="s">
        <v>1963</v>
      </c>
      <c r="E388" t="s">
        <v>1964</v>
      </c>
      <c r="F388" t="s">
        <v>1965</v>
      </c>
      <c r="G388" t="s">
        <v>1966</v>
      </c>
      <c r="H388" t="s">
        <v>1967</v>
      </c>
      <c r="I388" t="s">
        <v>1968</v>
      </c>
    </row>
    <row r="389" spans="1:10" hidden="1" x14ac:dyDescent="0.35">
      <c r="A389">
        <v>388</v>
      </c>
      <c r="B389">
        <v>100388</v>
      </c>
      <c r="C389" t="s">
        <v>1352</v>
      </c>
      <c r="D389" t="s">
        <v>1353</v>
      </c>
      <c r="E389" t="s">
        <v>1354</v>
      </c>
      <c r="I389" t="s">
        <v>1355</v>
      </c>
    </row>
    <row r="390" spans="1:10" hidden="1" x14ac:dyDescent="0.35">
      <c r="A390">
        <v>389</v>
      </c>
      <c r="B390">
        <v>100389</v>
      </c>
      <c r="C390" t="s">
        <v>1969</v>
      </c>
      <c r="D390" t="s">
        <v>1970</v>
      </c>
      <c r="E390" t="s">
        <v>1971</v>
      </c>
      <c r="I390" t="s">
        <v>1972</v>
      </c>
    </row>
    <row r="391" spans="1:10" hidden="1" x14ac:dyDescent="0.35">
      <c r="A391">
        <v>390</v>
      </c>
      <c r="B391">
        <v>100390</v>
      </c>
      <c r="C391" t="s">
        <v>1973</v>
      </c>
      <c r="D391" t="s">
        <v>1974</v>
      </c>
      <c r="E391" t="s">
        <v>1975</v>
      </c>
      <c r="I391" t="s">
        <v>1976</v>
      </c>
    </row>
    <row r="392" spans="1:10" hidden="1" x14ac:dyDescent="0.35">
      <c r="A392">
        <v>391</v>
      </c>
      <c r="B392">
        <v>100391</v>
      </c>
      <c r="C392" t="s">
        <v>1977</v>
      </c>
      <c r="D392" t="s">
        <v>1978</v>
      </c>
      <c r="E392" t="s">
        <v>1979</v>
      </c>
      <c r="F392" t="s">
        <v>1980</v>
      </c>
      <c r="I392" t="s">
        <v>1981</v>
      </c>
      <c r="J392" t="s">
        <v>1982</v>
      </c>
    </row>
    <row r="393" spans="1:10" hidden="1" x14ac:dyDescent="0.35">
      <c r="A393">
        <v>392</v>
      </c>
      <c r="B393">
        <v>100392</v>
      </c>
      <c r="C393" t="s">
        <v>1983</v>
      </c>
      <c r="D393" t="s">
        <v>1984</v>
      </c>
      <c r="E393" t="s">
        <v>1985</v>
      </c>
      <c r="I393" t="s">
        <v>1986</v>
      </c>
    </row>
    <row r="394" spans="1:10" hidden="1" x14ac:dyDescent="0.35">
      <c r="A394">
        <v>393</v>
      </c>
      <c r="B394">
        <v>100393</v>
      </c>
      <c r="C394" t="s">
        <v>1987</v>
      </c>
      <c r="D394" t="s">
        <v>1988</v>
      </c>
      <c r="E394" t="s">
        <v>1989</v>
      </c>
      <c r="I394" t="s">
        <v>1990</v>
      </c>
    </row>
    <row r="395" spans="1:10" x14ac:dyDescent="0.35">
      <c r="A395">
        <v>394</v>
      </c>
      <c r="B395">
        <v>100394</v>
      </c>
      <c r="C395" t="s">
        <v>1991</v>
      </c>
      <c r="D395" t="s">
        <v>1991</v>
      </c>
      <c r="E395" t="str">
        <f>_xlfn.CONCAT(VLOOKUP(B395,[1]Compilateur!$B$2:$F$2787,4,FALSE)," ",VLOOKUP(B395,[1]Compilateur!$B$2:$F$2787,5,FALSE))</f>
        <v>ancient ruins</v>
      </c>
      <c r="F395" t="s">
        <v>1992</v>
      </c>
      <c r="G395" t="s">
        <v>1993</v>
      </c>
      <c r="H395" t="s">
        <v>1994</v>
      </c>
      <c r="I395" t="s">
        <v>1995</v>
      </c>
      <c r="J395" t="s">
        <v>1996</v>
      </c>
    </row>
    <row r="396" spans="1:10" hidden="1" x14ac:dyDescent="0.35">
      <c r="A396">
        <v>395</v>
      </c>
      <c r="B396">
        <v>100395</v>
      </c>
      <c r="C396" t="s">
        <v>1997</v>
      </c>
      <c r="D396" t="s">
        <v>1998</v>
      </c>
      <c r="E396" t="s">
        <v>1999</v>
      </c>
      <c r="I396" t="s">
        <v>2000</v>
      </c>
    </row>
    <row r="397" spans="1:10" x14ac:dyDescent="0.35">
      <c r="A397">
        <v>396</v>
      </c>
      <c r="B397">
        <v>100396</v>
      </c>
      <c r="C397" t="s">
        <v>532</v>
      </c>
      <c r="D397" t="s">
        <v>2001</v>
      </c>
      <c r="E397" t="str">
        <f>_xlfn.CONCAT(VLOOKUP(B397,[1]Compilateur!$B$2:$F$2787,4,FALSE)," ",VLOOKUP(B397,[1]Compilateur!$B$2:$F$2787,5,FALSE))</f>
        <v>mountain peak</v>
      </c>
      <c r="F397" t="s">
        <v>2003</v>
      </c>
      <c r="G397" t="s">
        <v>2004</v>
      </c>
      <c r="H397" t="s">
        <v>2005</v>
      </c>
      <c r="I397" t="s">
        <v>2006</v>
      </c>
      <c r="J397" t="s">
        <v>2007</v>
      </c>
    </row>
    <row r="398" spans="1:10" x14ac:dyDescent="0.35">
      <c r="A398">
        <v>397</v>
      </c>
      <c r="B398">
        <v>100397</v>
      </c>
      <c r="C398" t="s">
        <v>2008</v>
      </c>
      <c r="D398" t="s">
        <v>2008</v>
      </c>
      <c r="E398" t="str">
        <f>_xlfn.CONCAT(VLOOKUP(B398,[1]Compilateur!$B$2:$F$2787,4,FALSE)," ",VLOOKUP(B398,[1]Compilateur!$B$2:$F$2787,5,FALSE))</f>
        <v xml:space="preserve">volcano </v>
      </c>
      <c r="F398" t="s">
        <v>2009</v>
      </c>
      <c r="G398" t="s">
        <v>2010</v>
      </c>
      <c r="H398" t="s">
        <v>2011</v>
      </c>
      <c r="I398" t="s">
        <v>2012</v>
      </c>
      <c r="J398" t="s">
        <v>2013</v>
      </c>
    </row>
    <row r="399" spans="1:10" x14ac:dyDescent="0.35">
      <c r="A399">
        <v>398</v>
      </c>
      <c r="B399">
        <v>100398</v>
      </c>
      <c r="C399" t="s">
        <v>2014</v>
      </c>
      <c r="D399" t="s">
        <v>2015</v>
      </c>
      <c r="E399" t="str">
        <f>_xlfn.CONCAT(VLOOKUP(B399,[1]Compilateur!$B$2:$F$2787,4,FALSE)," ",VLOOKUP(B399,[1]Compilateur!$B$2:$F$2787,5,FALSE))</f>
        <v>religious site</v>
      </c>
      <c r="F399" t="s">
        <v>2017</v>
      </c>
      <c r="G399" t="s">
        <v>2018</v>
      </c>
      <c r="H399" t="s">
        <v>2019</v>
      </c>
      <c r="I399" t="s">
        <v>2020</v>
      </c>
      <c r="J399" t="s">
        <v>2021</v>
      </c>
    </row>
    <row r="400" spans="1:10" hidden="1" x14ac:dyDescent="0.35">
      <c r="A400">
        <v>399</v>
      </c>
      <c r="B400">
        <v>100399</v>
      </c>
      <c r="C400" t="s">
        <v>2022</v>
      </c>
      <c r="D400" t="s">
        <v>2023</v>
      </c>
      <c r="E400" t="s">
        <v>2024</v>
      </c>
      <c r="I400" t="s">
        <v>2025</v>
      </c>
    </row>
    <row r="401" spans="1:10" hidden="1" x14ac:dyDescent="0.35">
      <c r="A401">
        <v>400</v>
      </c>
      <c r="B401">
        <v>100400</v>
      </c>
      <c r="C401" t="s">
        <v>2026</v>
      </c>
      <c r="D401" t="s">
        <v>2027</v>
      </c>
      <c r="E401" t="s">
        <v>2028</v>
      </c>
      <c r="F401" t="s">
        <v>2029</v>
      </c>
      <c r="I401" t="s">
        <v>2030</v>
      </c>
      <c r="J401" t="s">
        <v>2031</v>
      </c>
    </row>
    <row r="402" spans="1:10" hidden="1" x14ac:dyDescent="0.35">
      <c r="A402">
        <v>401</v>
      </c>
      <c r="B402">
        <v>100401</v>
      </c>
      <c r="C402" t="s">
        <v>2032</v>
      </c>
      <c r="D402" t="s">
        <v>2033</v>
      </c>
      <c r="E402" t="s">
        <v>2034</v>
      </c>
      <c r="I402" t="s">
        <v>2035</v>
      </c>
    </row>
    <row r="403" spans="1:10" hidden="1" x14ac:dyDescent="0.35">
      <c r="A403">
        <v>402</v>
      </c>
      <c r="B403">
        <v>100402</v>
      </c>
      <c r="C403" t="s">
        <v>2036</v>
      </c>
      <c r="D403" t="s">
        <v>2037</v>
      </c>
      <c r="E403" t="s">
        <v>2038</v>
      </c>
      <c r="F403" t="s">
        <v>2039</v>
      </c>
      <c r="I403" t="s">
        <v>2040</v>
      </c>
      <c r="J403" t="s">
        <v>2041</v>
      </c>
    </row>
    <row r="404" spans="1:10" hidden="1" x14ac:dyDescent="0.35">
      <c r="A404">
        <v>403</v>
      </c>
      <c r="B404">
        <v>100403</v>
      </c>
      <c r="C404" t="s">
        <v>693</v>
      </c>
      <c r="D404" t="s">
        <v>2042</v>
      </c>
      <c r="E404" t="s">
        <v>2043</v>
      </c>
      <c r="I404" t="s">
        <v>2044</v>
      </c>
    </row>
    <row r="405" spans="1:10" hidden="1" x14ac:dyDescent="0.35">
      <c r="A405">
        <v>404</v>
      </c>
      <c r="B405">
        <v>100404</v>
      </c>
      <c r="C405" t="s">
        <v>2045</v>
      </c>
      <c r="D405" t="s">
        <v>2046</v>
      </c>
      <c r="E405" t="s">
        <v>2047</v>
      </c>
      <c r="F405" t="s">
        <v>2048</v>
      </c>
      <c r="G405" t="s">
        <v>2049</v>
      </c>
      <c r="H405" t="s">
        <v>2050</v>
      </c>
      <c r="I405" t="s">
        <v>2051</v>
      </c>
    </row>
    <row r="406" spans="1:10" x14ac:dyDescent="0.35">
      <c r="A406">
        <v>405</v>
      </c>
      <c r="B406">
        <v>100405</v>
      </c>
      <c r="C406" t="s">
        <v>1631</v>
      </c>
      <c r="D406" t="s">
        <v>2052</v>
      </c>
      <c r="E406" t="str">
        <f>_xlfn.CONCAT(VLOOKUP(B406,[1]Compilateur!$B$2:$F$2787,4,FALSE)," ",VLOOKUP(B406,[1]Compilateur!$B$2:$F$2787,5,FALSE))</f>
        <v xml:space="preserve">island </v>
      </c>
      <c r="F406" t="s">
        <v>2053</v>
      </c>
      <c r="G406" t="s">
        <v>2054</v>
      </c>
      <c r="H406" t="s">
        <v>2055</v>
      </c>
      <c r="I406" t="s">
        <v>2056</v>
      </c>
      <c r="J406" t="s">
        <v>2057</v>
      </c>
    </row>
    <row r="407" spans="1:10" hidden="1" x14ac:dyDescent="0.35">
      <c r="A407">
        <v>406</v>
      </c>
      <c r="B407">
        <v>100406</v>
      </c>
      <c r="C407" t="s">
        <v>2058</v>
      </c>
      <c r="D407" t="s">
        <v>2059</v>
      </c>
      <c r="E407" t="s">
        <v>2060</v>
      </c>
      <c r="F407" t="s">
        <v>2061</v>
      </c>
      <c r="I407" t="s">
        <v>2062</v>
      </c>
      <c r="J407" t="s">
        <v>2063</v>
      </c>
    </row>
    <row r="408" spans="1:10" hidden="1" x14ac:dyDescent="0.35">
      <c r="A408">
        <v>407</v>
      </c>
      <c r="B408">
        <v>100407</v>
      </c>
      <c r="C408" t="s">
        <v>2064</v>
      </c>
      <c r="D408" t="s">
        <v>2065</v>
      </c>
      <c r="E408" t="s">
        <v>2066</v>
      </c>
      <c r="I408" t="s">
        <v>2067</v>
      </c>
    </row>
    <row r="409" spans="1:10" hidden="1" x14ac:dyDescent="0.35">
      <c r="A409">
        <v>408</v>
      </c>
      <c r="B409">
        <v>100408</v>
      </c>
      <c r="C409" t="s">
        <v>2068</v>
      </c>
      <c r="D409" t="s">
        <v>2069</v>
      </c>
      <c r="E409" t="s">
        <v>2070</v>
      </c>
      <c r="I409" t="s">
        <v>2071</v>
      </c>
    </row>
    <row r="410" spans="1:10" x14ac:dyDescent="0.35">
      <c r="A410">
        <v>409</v>
      </c>
      <c r="B410">
        <v>100409</v>
      </c>
      <c r="C410" t="s">
        <v>2072</v>
      </c>
      <c r="D410" t="s">
        <v>2073</v>
      </c>
      <c r="E410" t="str">
        <f>_xlfn.CONCAT(VLOOKUP(B410,[1]Compilateur!$B$2:$F$2787,4,FALSE)," ",VLOOKUP(B410,[1]Compilateur!$B$2:$F$2787,5,FALSE))</f>
        <v>oil field</v>
      </c>
      <c r="F410" t="s">
        <v>2075</v>
      </c>
      <c r="G410" t="s">
        <v>2076</v>
      </c>
      <c r="H410" t="s">
        <v>2077</v>
      </c>
      <c r="I410" t="s">
        <v>2078</v>
      </c>
      <c r="J410" t="s">
        <v>2079</v>
      </c>
    </row>
    <row r="411" spans="1:10" hidden="1" x14ac:dyDescent="0.35">
      <c r="A411">
        <v>410</v>
      </c>
      <c r="B411">
        <v>100410</v>
      </c>
      <c r="C411" t="s">
        <v>2080</v>
      </c>
      <c r="D411" t="s">
        <v>2081</v>
      </c>
      <c r="E411" t="s">
        <v>2082</v>
      </c>
      <c r="I411" t="s">
        <v>2083</v>
      </c>
    </row>
    <row r="412" spans="1:10" hidden="1" x14ac:dyDescent="0.35">
      <c r="A412">
        <v>411</v>
      </c>
      <c r="B412">
        <v>100411</v>
      </c>
      <c r="C412" t="s">
        <v>2084</v>
      </c>
      <c r="D412" t="s">
        <v>2085</v>
      </c>
      <c r="E412" t="s">
        <v>2086</v>
      </c>
      <c r="F412" t="s">
        <v>2087</v>
      </c>
      <c r="I412" t="s">
        <v>2088</v>
      </c>
      <c r="J412" t="s">
        <v>2089</v>
      </c>
    </row>
    <row r="413" spans="1:10" hidden="1" x14ac:dyDescent="0.35">
      <c r="A413">
        <v>412</v>
      </c>
      <c r="B413">
        <v>100412</v>
      </c>
      <c r="C413" t="s">
        <v>1805</v>
      </c>
      <c r="D413" t="s">
        <v>2090</v>
      </c>
      <c r="E413" t="s">
        <v>2091</v>
      </c>
      <c r="I413" t="s">
        <v>2092</v>
      </c>
    </row>
    <row r="414" spans="1:10" hidden="1" x14ac:dyDescent="0.35">
      <c r="A414">
        <v>413</v>
      </c>
      <c r="B414">
        <v>100413</v>
      </c>
      <c r="C414" t="s">
        <v>2093</v>
      </c>
      <c r="D414" t="s">
        <v>2094</v>
      </c>
      <c r="E414" t="s">
        <v>2095</v>
      </c>
      <c r="F414" t="s">
        <v>2096</v>
      </c>
      <c r="I414" t="s">
        <v>2097</v>
      </c>
      <c r="J414" t="s">
        <v>2098</v>
      </c>
    </row>
    <row r="415" spans="1:10" x14ac:dyDescent="0.35">
      <c r="A415">
        <v>414</v>
      </c>
      <c r="B415">
        <v>100414</v>
      </c>
      <c r="C415" t="s">
        <v>1245</v>
      </c>
      <c r="D415" t="s">
        <v>1246</v>
      </c>
      <c r="E415" t="str">
        <f>_xlfn.CONCAT(VLOOKUP(B415,[1]Compilateur!$B$2:$F$2787,4,FALSE)," ",VLOOKUP(B415,[1]Compilateur!$B$2:$F$2787,5,FALSE))</f>
        <v>world heritage</v>
      </c>
      <c r="F415" t="s">
        <v>1248</v>
      </c>
      <c r="G415" t="s">
        <v>1249</v>
      </c>
      <c r="H415" t="s">
        <v>1250</v>
      </c>
      <c r="I415" t="s">
        <v>1251</v>
      </c>
      <c r="J415" t="s">
        <v>2099</v>
      </c>
    </row>
    <row r="416" spans="1:10" hidden="1" x14ac:dyDescent="0.35">
      <c r="A416">
        <v>415</v>
      </c>
      <c r="B416">
        <v>100415</v>
      </c>
      <c r="C416" t="s">
        <v>1424</v>
      </c>
      <c r="D416" t="s">
        <v>2100</v>
      </c>
      <c r="E416" t="s">
        <v>2101</v>
      </c>
      <c r="I416" t="s">
        <v>2102</v>
      </c>
    </row>
    <row r="417" spans="1:10" hidden="1" x14ac:dyDescent="0.35">
      <c r="A417">
        <v>416</v>
      </c>
      <c r="B417">
        <v>100416</v>
      </c>
      <c r="C417" t="s">
        <v>818</v>
      </c>
      <c r="D417" t="s">
        <v>819</v>
      </c>
      <c r="E417" t="s">
        <v>820</v>
      </c>
      <c r="I417" t="s">
        <v>821</v>
      </c>
    </row>
    <row r="418" spans="1:10" hidden="1" x14ac:dyDescent="0.35">
      <c r="A418">
        <v>417</v>
      </c>
      <c r="B418">
        <v>100417</v>
      </c>
      <c r="C418" t="s">
        <v>276</v>
      </c>
      <c r="D418" t="s">
        <v>2103</v>
      </c>
      <c r="E418" t="s">
        <v>2104</v>
      </c>
      <c r="I418" t="s">
        <v>2105</v>
      </c>
    </row>
    <row r="419" spans="1:10" x14ac:dyDescent="0.35">
      <c r="A419">
        <v>418</v>
      </c>
      <c r="B419">
        <v>100418</v>
      </c>
      <c r="C419" t="s">
        <v>2106</v>
      </c>
      <c r="D419" t="s">
        <v>2107</v>
      </c>
      <c r="E419" t="str">
        <f>_xlfn.CONCAT(VLOOKUP(B419,[1]Compilateur!$B$2:$F$2787,4,FALSE)," ",VLOOKUP(B419,[1]Compilateur!$B$2:$F$2787,5,FALSE))</f>
        <v>ancient ruins</v>
      </c>
      <c r="F419" t="s">
        <v>2109</v>
      </c>
      <c r="G419" t="s">
        <v>2110</v>
      </c>
      <c r="H419" t="s">
        <v>2111</v>
      </c>
      <c r="I419" t="s">
        <v>2112</v>
      </c>
      <c r="J419" t="s">
        <v>2113</v>
      </c>
    </row>
    <row r="420" spans="1:10" x14ac:dyDescent="0.35">
      <c r="A420">
        <v>419</v>
      </c>
      <c r="B420">
        <v>100419</v>
      </c>
      <c r="C420" t="s">
        <v>2114</v>
      </c>
      <c r="D420" t="s">
        <v>2115</v>
      </c>
      <c r="E420" t="str">
        <f>_xlfn.CONCAT(VLOOKUP(B420,[1]Compilateur!$B$2:$F$2787,4,FALSE)," ",VLOOKUP(B420,[1]Compilateur!$B$2:$F$2787,5,FALSE))</f>
        <v>ancient ruins</v>
      </c>
      <c r="F420" t="s">
        <v>2117</v>
      </c>
      <c r="G420" t="s">
        <v>2118</v>
      </c>
      <c r="H420" t="s">
        <v>2119</v>
      </c>
      <c r="I420" t="s">
        <v>2120</v>
      </c>
      <c r="J420" t="s">
        <v>2121</v>
      </c>
    </row>
    <row r="421" spans="1:10" hidden="1" x14ac:dyDescent="0.35">
      <c r="A421">
        <v>420</v>
      </c>
      <c r="B421">
        <v>100420</v>
      </c>
      <c r="C421" t="s">
        <v>2122</v>
      </c>
      <c r="D421" t="s">
        <v>2123</v>
      </c>
      <c r="E421" t="s">
        <v>2124</v>
      </c>
      <c r="I421" t="s">
        <v>2125</v>
      </c>
    </row>
    <row r="422" spans="1:10" hidden="1" x14ac:dyDescent="0.35">
      <c r="A422">
        <v>421</v>
      </c>
      <c r="B422">
        <v>100421</v>
      </c>
      <c r="C422" t="s">
        <v>2126</v>
      </c>
      <c r="D422" t="s">
        <v>2127</v>
      </c>
      <c r="E422" t="s">
        <v>2128</v>
      </c>
      <c r="I422" t="s">
        <v>2129</v>
      </c>
    </row>
    <row r="423" spans="1:10" hidden="1" x14ac:dyDescent="0.35">
      <c r="A423">
        <v>422</v>
      </c>
      <c r="B423">
        <v>100422</v>
      </c>
      <c r="C423" t="s">
        <v>1987</v>
      </c>
      <c r="D423" t="s">
        <v>2130</v>
      </c>
      <c r="E423" t="s">
        <v>2131</v>
      </c>
      <c r="F423" t="s">
        <v>2132</v>
      </c>
      <c r="G423" t="s">
        <v>2133</v>
      </c>
      <c r="H423" t="s">
        <v>2134</v>
      </c>
      <c r="I423" t="s">
        <v>2135</v>
      </c>
    </row>
    <row r="424" spans="1:10" hidden="1" x14ac:dyDescent="0.35">
      <c r="A424">
        <v>423</v>
      </c>
      <c r="B424">
        <v>100423</v>
      </c>
      <c r="C424" t="s">
        <v>2136</v>
      </c>
      <c r="D424" t="s">
        <v>2137</v>
      </c>
      <c r="E424" t="s">
        <v>2138</v>
      </c>
      <c r="F424" t="s">
        <v>2139</v>
      </c>
      <c r="G424" t="s">
        <v>2140</v>
      </c>
      <c r="H424" t="s">
        <v>2141</v>
      </c>
      <c r="I424" t="s">
        <v>2142</v>
      </c>
    </row>
    <row r="425" spans="1:10" hidden="1" x14ac:dyDescent="0.35">
      <c r="A425">
        <v>424</v>
      </c>
      <c r="B425">
        <v>100424</v>
      </c>
      <c r="C425" t="s">
        <v>2143</v>
      </c>
      <c r="D425" t="s">
        <v>2144</v>
      </c>
      <c r="E425" t="s">
        <v>2143</v>
      </c>
      <c r="F425" t="s">
        <v>2145</v>
      </c>
      <c r="I425" t="s">
        <v>2146</v>
      </c>
    </row>
    <row r="426" spans="1:10" hidden="1" x14ac:dyDescent="0.35">
      <c r="A426">
        <v>425</v>
      </c>
      <c r="B426">
        <v>100425</v>
      </c>
      <c r="C426" t="s">
        <v>2147</v>
      </c>
      <c r="D426" t="s">
        <v>2148</v>
      </c>
      <c r="E426" t="s">
        <v>2147</v>
      </c>
      <c r="F426" t="s">
        <v>2149</v>
      </c>
      <c r="G426" t="s">
        <v>2150</v>
      </c>
      <c r="H426" t="s">
        <v>2151</v>
      </c>
      <c r="I426" t="s">
        <v>2152</v>
      </c>
    </row>
    <row r="427" spans="1:10" x14ac:dyDescent="0.35">
      <c r="A427">
        <v>426</v>
      </c>
      <c r="B427">
        <v>100426</v>
      </c>
      <c r="C427" t="s">
        <v>2153</v>
      </c>
      <c r="D427" t="s">
        <v>2154</v>
      </c>
      <c r="E427" t="str">
        <f>_xlfn.CONCAT(VLOOKUP(B427,[1]Compilateur!$B$2:$F$2787,4,FALSE)," ",VLOOKUP(B427,[1]Compilateur!$B$2:$F$2787,5,FALSE))</f>
        <v xml:space="preserve">anomaly </v>
      </c>
      <c r="F427" t="s">
        <v>2156</v>
      </c>
      <c r="G427" t="s">
        <v>2157</v>
      </c>
      <c r="H427" t="s">
        <v>2158</v>
      </c>
      <c r="I427" t="s">
        <v>2159</v>
      </c>
      <c r="J427" t="s">
        <v>2160</v>
      </c>
    </row>
    <row r="428" spans="1:10" hidden="1" x14ac:dyDescent="0.35">
      <c r="A428">
        <v>427</v>
      </c>
      <c r="B428">
        <v>100427</v>
      </c>
      <c r="C428" t="s">
        <v>2161</v>
      </c>
      <c r="D428" t="s">
        <v>2162</v>
      </c>
      <c r="E428" t="s">
        <v>2163</v>
      </c>
      <c r="F428" t="s">
        <v>2164</v>
      </c>
      <c r="G428" t="s">
        <v>2165</v>
      </c>
      <c r="H428" t="s">
        <v>2166</v>
      </c>
      <c r="I428" t="s">
        <v>2167</v>
      </c>
    </row>
    <row r="429" spans="1:10" hidden="1" x14ac:dyDescent="0.35">
      <c r="A429">
        <v>428</v>
      </c>
      <c r="B429">
        <v>100428</v>
      </c>
      <c r="C429" t="s">
        <v>2168</v>
      </c>
      <c r="D429" t="s">
        <v>2169</v>
      </c>
      <c r="E429" t="s">
        <v>2170</v>
      </c>
      <c r="F429" t="s">
        <v>2171</v>
      </c>
      <c r="G429" t="s">
        <v>2172</v>
      </c>
      <c r="H429" t="s">
        <v>2173</v>
      </c>
      <c r="I429" t="s">
        <v>2174</v>
      </c>
    </row>
    <row r="430" spans="1:10" hidden="1" x14ac:dyDescent="0.35">
      <c r="A430">
        <v>429</v>
      </c>
      <c r="B430">
        <v>100429</v>
      </c>
      <c r="C430" t="s">
        <v>406</v>
      </c>
      <c r="D430" t="s">
        <v>2175</v>
      </c>
      <c r="E430" t="s">
        <v>2176</v>
      </c>
      <c r="I430" t="s">
        <v>2177</v>
      </c>
    </row>
    <row r="431" spans="1:10" x14ac:dyDescent="0.35">
      <c r="A431">
        <v>430</v>
      </c>
      <c r="B431">
        <v>100430</v>
      </c>
      <c r="C431" t="s">
        <v>2178</v>
      </c>
      <c r="D431" t="s">
        <v>2179</v>
      </c>
      <c r="E431" t="str">
        <f>_xlfn.CONCAT(VLOOKUP(B431,[1]Compilateur!$B$2:$F$2787,4,FALSE)," ",VLOOKUP(B431,[1]Compilateur!$B$2:$F$2787,5,FALSE))</f>
        <v>coral reef</v>
      </c>
      <c r="F431" t="s">
        <v>2181</v>
      </c>
      <c r="G431" t="s">
        <v>2182</v>
      </c>
      <c r="H431" t="s">
        <v>2183</v>
      </c>
      <c r="I431" t="s">
        <v>2184</v>
      </c>
      <c r="J431" t="s">
        <v>2185</v>
      </c>
    </row>
    <row r="432" spans="1:10" hidden="1" x14ac:dyDescent="0.35">
      <c r="A432">
        <v>431</v>
      </c>
      <c r="B432">
        <v>100431</v>
      </c>
      <c r="C432" t="s">
        <v>2186</v>
      </c>
      <c r="D432" t="s">
        <v>2187</v>
      </c>
      <c r="E432" t="s">
        <v>2188</v>
      </c>
      <c r="I432" t="s">
        <v>2189</v>
      </c>
    </row>
    <row r="433" spans="1:10" hidden="1" x14ac:dyDescent="0.35">
      <c r="A433">
        <v>432</v>
      </c>
      <c r="B433">
        <v>100432</v>
      </c>
      <c r="C433" t="s">
        <v>2190</v>
      </c>
      <c r="D433" t="s">
        <v>2191</v>
      </c>
      <c r="E433" t="s">
        <v>2192</v>
      </c>
      <c r="F433" t="s">
        <v>2193</v>
      </c>
      <c r="G433" t="s">
        <v>2194</v>
      </c>
      <c r="H433" t="s">
        <v>2195</v>
      </c>
      <c r="I433" t="s">
        <v>2196</v>
      </c>
    </row>
    <row r="434" spans="1:10" hidden="1" x14ac:dyDescent="0.35">
      <c r="A434">
        <v>433</v>
      </c>
      <c r="B434">
        <v>100433</v>
      </c>
      <c r="C434" t="s">
        <v>2197</v>
      </c>
      <c r="D434" t="s">
        <v>2198</v>
      </c>
      <c r="E434" t="s">
        <v>2199</v>
      </c>
      <c r="F434" t="s">
        <v>2200</v>
      </c>
      <c r="I434" t="s">
        <v>2201</v>
      </c>
      <c r="J434" t="s">
        <v>2202</v>
      </c>
    </row>
    <row r="435" spans="1:10" hidden="1" x14ac:dyDescent="0.35">
      <c r="A435">
        <v>434</v>
      </c>
      <c r="B435">
        <v>100434</v>
      </c>
      <c r="C435" t="s">
        <v>2203</v>
      </c>
      <c r="D435" t="s">
        <v>2204</v>
      </c>
      <c r="E435" t="s">
        <v>2205</v>
      </c>
      <c r="I435" t="s">
        <v>2206</v>
      </c>
    </row>
    <row r="436" spans="1:10" hidden="1" x14ac:dyDescent="0.35">
      <c r="A436">
        <v>435</v>
      </c>
      <c r="B436">
        <v>100435</v>
      </c>
      <c r="C436" t="s">
        <v>2207</v>
      </c>
      <c r="D436" t="s">
        <v>2208</v>
      </c>
      <c r="E436" t="s">
        <v>2209</v>
      </c>
      <c r="F436" t="s">
        <v>2210</v>
      </c>
      <c r="I436" t="s">
        <v>2211</v>
      </c>
    </row>
    <row r="437" spans="1:10" hidden="1" x14ac:dyDescent="0.35">
      <c r="A437">
        <v>436</v>
      </c>
      <c r="B437">
        <v>100436</v>
      </c>
      <c r="C437" t="s">
        <v>138</v>
      </c>
      <c r="D437" t="s">
        <v>139</v>
      </c>
      <c r="E437" t="s">
        <v>140</v>
      </c>
      <c r="I437" t="s">
        <v>141</v>
      </c>
    </row>
    <row r="438" spans="1:10" hidden="1" x14ac:dyDescent="0.35">
      <c r="A438">
        <v>437</v>
      </c>
      <c r="B438">
        <v>100437</v>
      </c>
      <c r="C438" t="s">
        <v>2212</v>
      </c>
      <c r="D438" t="s">
        <v>2213</v>
      </c>
      <c r="E438" t="s">
        <v>2214</v>
      </c>
      <c r="I438" t="s">
        <v>2215</v>
      </c>
    </row>
    <row r="439" spans="1:10" hidden="1" x14ac:dyDescent="0.35">
      <c r="A439">
        <v>438</v>
      </c>
      <c r="B439">
        <v>100438</v>
      </c>
      <c r="C439" t="s">
        <v>2216</v>
      </c>
      <c r="D439" t="s">
        <v>2217</v>
      </c>
      <c r="E439" t="s">
        <v>2218</v>
      </c>
      <c r="F439" t="s">
        <v>2219</v>
      </c>
      <c r="G439" t="s">
        <v>2220</v>
      </c>
      <c r="H439" t="s">
        <v>2221</v>
      </c>
      <c r="I439" t="s">
        <v>2222</v>
      </c>
    </row>
    <row r="440" spans="1:10" hidden="1" x14ac:dyDescent="0.35">
      <c r="A440">
        <v>439</v>
      </c>
      <c r="B440">
        <v>100439</v>
      </c>
      <c r="C440" t="s">
        <v>989</v>
      </c>
      <c r="D440" t="s">
        <v>2223</v>
      </c>
      <c r="E440" t="s">
        <v>2224</v>
      </c>
      <c r="I440" t="s">
        <v>2225</v>
      </c>
    </row>
    <row r="441" spans="1:10" hidden="1" x14ac:dyDescent="0.35">
      <c r="A441">
        <v>440</v>
      </c>
      <c r="B441">
        <v>100440</v>
      </c>
      <c r="C441" t="s">
        <v>2226</v>
      </c>
      <c r="D441" t="s">
        <v>2227</v>
      </c>
      <c r="E441" t="s">
        <v>2228</v>
      </c>
      <c r="I441" t="s">
        <v>2229</v>
      </c>
    </row>
    <row r="442" spans="1:10" hidden="1" x14ac:dyDescent="0.35">
      <c r="A442">
        <v>441</v>
      </c>
      <c r="B442">
        <v>100441</v>
      </c>
      <c r="C442" t="s">
        <v>2084</v>
      </c>
      <c r="D442" t="s">
        <v>2230</v>
      </c>
      <c r="E442" t="s">
        <v>2231</v>
      </c>
      <c r="I442" t="s">
        <v>2232</v>
      </c>
    </row>
    <row r="443" spans="1:10" hidden="1" x14ac:dyDescent="0.35">
      <c r="A443">
        <v>442</v>
      </c>
      <c r="B443">
        <v>100442</v>
      </c>
      <c r="C443" t="s">
        <v>150</v>
      </c>
      <c r="D443" t="s">
        <v>151</v>
      </c>
      <c r="E443" t="s">
        <v>152</v>
      </c>
      <c r="F443" t="s">
        <v>153</v>
      </c>
      <c r="G443" t="s">
        <v>154</v>
      </c>
      <c r="H443" t="s">
        <v>155</v>
      </c>
      <c r="I443" t="s">
        <v>156</v>
      </c>
    </row>
    <row r="444" spans="1:10" hidden="1" x14ac:dyDescent="0.35">
      <c r="A444">
        <v>443</v>
      </c>
      <c r="B444">
        <v>100443</v>
      </c>
      <c r="C444" t="s">
        <v>2233</v>
      </c>
      <c r="D444" t="s">
        <v>2234</v>
      </c>
      <c r="E444" t="s">
        <v>2235</v>
      </c>
      <c r="I444" t="s">
        <v>2236</v>
      </c>
    </row>
    <row r="445" spans="1:10" hidden="1" x14ac:dyDescent="0.35">
      <c r="A445">
        <v>444</v>
      </c>
      <c r="B445">
        <v>100444</v>
      </c>
      <c r="C445" t="s">
        <v>2237</v>
      </c>
      <c r="D445" t="s">
        <v>2238</v>
      </c>
      <c r="E445" t="s">
        <v>2239</v>
      </c>
      <c r="F445" t="s">
        <v>2240</v>
      </c>
      <c r="G445" t="s">
        <v>2241</v>
      </c>
      <c r="H445" t="s">
        <v>2242</v>
      </c>
      <c r="I445" t="s">
        <v>2243</v>
      </c>
    </row>
    <row r="446" spans="1:10" hidden="1" x14ac:dyDescent="0.35">
      <c r="A446">
        <v>445</v>
      </c>
      <c r="B446">
        <v>100445</v>
      </c>
      <c r="C446" t="s">
        <v>142</v>
      </c>
      <c r="D446" t="s">
        <v>2244</v>
      </c>
      <c r="E446" t="s">
        <v>2245</v>
      </c>
      <c r="F446" t="s">
        <v>2246</v>
      </c>
      <c r="I446" t="s">
        <v>2247</v>
      </c>
    </row>
    <row r="447" spans="1:10" x14ac:dyDescent="0.35">
      <c r="A447">
        <v>446</v>
      </c>
      <c r="B447">
        <v>100446</v>
      </c>
      <c r="C447" t="s">
        <v>2248</v>
      </c>
      <c r="D447" t="s">
        <v>2248</v>
      </c>
      <c r="E447" t="str">
        <f>_xlfn.CONCAT(VLOOKUP(B447,[1]Compilateur!$B$2:$F$2787,4,FALSE)," ",VLOOKUP(B447,[1]Compilateur!$B$2:$F$2787,5,FALSE))</f>
        <v>world heritage</v>
      </c>
      <c r="F447" t="s">
        <v>2249</v>
      </c>
      <c r="G447" t="s">
        <v>2250</v>
      </c>
      <c r="H447" t="s">
        <v>2251</v>
      </c>
      <c r="I447" t="s">
        <v>2252</v>
      </c>
      <c r="J447" t="s">
        <v>2253</v>
      </c>
    </row>
    <row r="448" spans="1:10" hidden="1" x14ac:dyDescent="0.35">
      <c r="A448">
        <v>447</v>
      </c>
      <c r="B448">
        <v>100447</v>
      </c>
      <c r="C448" t="s">
        <v>2254</v>
      </c>
      <c r="D448" t="s">
        <v>2255</v>
      </c>
      <c r="E448" t="s">
        <v>2256</v>
      </c>
      <c r="I448" t="s">
        <v>2257</v>
      </c>
    </row>
    <row r="449" spans="1:10" hidden="1" x14ac:dyDescent="0.35">
      <c r="A449">
        <v>448</v>
      </c>
      <c r="B449">
        <v>100448</v>
      </c>
      <c r="C449" t="s">
        <v>2258</v>
      </c>
      <c r="D449" t="s">
        <v>2259</v>
      </c>
      <c r="E449" t="s">
        <v>2260</v>
      </c>
      <c r="F449" t="s">
        <v>2261</v>
      </c>
      <c r="I449" t="s">
        <v>2262</v>
      </c>
    </row>
    <row r="450" spans="1:10" hidden="1" x14ac:dyDescent="0.35">
      <c r="A450">
        <v>449</v>
      </c>
      <c r="B450">
        <v>100449</v>
      </c>
      <c r="C450" t="s">
        <v>2263</v>
      </c>
      <c r="D450" t="s">
        <v>2264</v>
      </c>
      <c r="E450" t="s">
        <v>2265</v>
      </c>
      <c r="I450" t="s">
        <v>2266</v>
      </c>
    </row>
    <row r="451" spans="1:10" x14ac:dyDescent="0.35">
      <c r="A451">
        <v>450</v>
      </c>
      <c r="B451">
        <v>100450</v>
      </c>
      <c r="C451" t="s">
        <v>2267</v>
      </c>
      <c r="D451" t="s">
        <v>2267</v>
      </c>
      <c r="E451" t="str">
        <f>_xlfn.CONCAT(VLOOKUP(B451,[1]Compilateur!$B$2:$F$2787,4,FALSE)," ",VLOOKUP(B451,[1]Compilateur!$B$2:$F$2787,5,FALSE))</f>
        <v>ancient ruins</v>
      </c>
      <c r="F451" t="s">
        <v>2268</v>
      </c>
      <c r="G451" t="s">
        <v>2269</v>
      </c>
      <c r="H451" t="s">
        <v>2270</v>
      </c>
      <c r="I451" t="s">
        <v>2271</v>
      </c>
      <c r="J451" t="s">
        <v>2272</v>
      </c>
    </row>
    <row r="452" spans="1:10" hidden="1" x14ac:dyDescent="0.35">
      <c r="A452">
        <v>451</v>
      </c>
      <c r="B452">
        <v>100451</v>
      </c>
      <c r="C452" t="s">
        <v>1398</v>
      </c>
      <c r="D452" t="s">
        <v>2273</v>
      </c>
      <c r="E452" t="s">
        <v>2274</v>
      </c>
      <c r="I452" t="s">
        <v>2275</v>
      </c>
    </row>
    <row r="453" spans="1:10" x14ac:dyDescent="0.35">
      <c r="A453">
        <v>452</v>
      </c>
      <c r="B453">
        <v>100452</v>
      </c>
      <c r="C453" t="s">
        <v>2276</v>
      </c>
      <c r="D453" t="s">
        <v>2276</v>
      </c>
      <c r="E453" t="str">
        <f>_xlfn.CONCAT(VLOOKUP(B453,[1]Compilateur!$B$2:$F$2787,4,FALSE)," ",VLOOKUP(B453,[1]Compilateur!$B$2:$F$2787,5,FALSE))</f>
        <v>ancient ruins</v>
      </c>
      <c r="F453" t="s">
        <v>2278</v>
      </c>
      <c r="G453" t="s">
        <v>2279</v>
      </c>
      <c r="H453" t="s">
        <v>2280</v>
      </c>
      <c r="I453" t="s">
        <v>2281</v>
      </c>
      <c r="J453" t="s">
        <v>2282</v>
      </c>
    </row>
    <row r="454" spans="1:10" x14ac:dyDescent="0.35">
      <c r="A454">
        <v>453</v>
      </c>
      <c r="B454">
        <v>100453</v>
      </c>
      <c r="C454" t="s">
        <v>2283</v>
      </c>
      <c r="D454" t="s">
        <v>2283</v>
      </c>
      <c r="E454" t="str">
        <f>_xlfn.CONCAT(VLOOKUP(B454,[1]Compilateur!$B$2:$F$2787,4,FALSE)," ",VLOOKUP(B454,[1]Compilateur!$B$2:$F$2787,5,FALSE))</f>
        <v>world heritage</v>
      </c>
      <c r="F454" t="s">
        <v>2284</v>
      </c>
      <c r="G454" t="s">
        <v>2285</v>
      </c>
      <c r="H454" t="s">
        <v>2286</v>
      </c>
      <c r="I454" t="s">
        <v>2287</v>
      </c>
      <c r="J454" t="s">
        <v>2288</v>
      </c>
    </row>
    <row r="455" spans="1:10" hidden="1" x14ac:dyDescent="0.35">
      <c r="A455">
        <v>454</v>
      </c>
      <c r="B455">
        <v>100454</v>
      </c>
      <c r="C455" t="s">
        <v>2289</v>
      </c>
      <c r="D455" t="s">
        <v>2290</v>
      </c>
      <c r="E455" t="s">
        <v>2291</v>
      </c>
      <c r="I455" t="s">
        <v>2292</v>
      </c>
    </row>
    <row r="456" spans="1:10" hidden="1" x14ac:dyDescent="0.35">
      <c r="A456">
        <v>455</v>
      </c>
      <c r="B456">
        <v>100455</v>
      </c>
      <c r="C456" t="s">
        <v>2293</v>
      </c>
      <c r="D456" t="s">
        <v>2294</v>
      </c>
      <c r="E456" t="s">
        <v>2295</v>
      </c>
      <c r="I456" t="s">
        <v>2296</v>
      </c>
    </row>
    <row r="457" spans="1:10" hidden="1" x14ac:dyDescent="0.35">
      <c r="A457">
        <v>456</v>
      </c>
      <c r="B457">
        <v>100456</v>
      </c>
      <c r="C457" t="s">
        <v>2297</v>
      </c>
      <c r="D457" t="s">
        <v>2298</v>
      </c>
      <c r="E457" t="s">
        <v>2299</v>
      </c>
      <c r="I457" t="s">
        <v>2300</v>
      </c>
    </row>
    <row r="458" spans="1:10" x14ac:dyDescent="0.35">
      <c r="A458">
        <v>457</v>
      </c>
      <c r="B458">
        <v>100457</v>
      </c>
      <c r="C458" t="s">
        <v>900</v>
      </c>
      <c r="D458" t="s">
        <v>2301</v>
      </c>
      <c r="E458" t="str">
        <f>_xlfn.CONCAT(VLOOKUP(B458,[1]Compilateur!$B$2:$F$2787,4,FALSE)," ",VLOOKUP(B458,[1]Compilateur!$B$2:$F$2787,5,FALSE))</f>
        <v xml:space="preserve">waterfall </v>
      </c>
      <c r="F458" t="s">
        <v>2303</v>
      </c>
      <c r="G458" t="s">
        <v>2304</v>
      </c>
      <c r="H458" t="s">
        <v>2305</v>
      </c>
      <c r="I458" t="s">
        <v>2306</v>
      </c>
      <c r="J458" t="s">
        <v>2307</v>
      </c>
    </row>
    <row r="459" spans="1:10" x14ac:dyDescent="0.35">
      <c r="A459">
        <v>458</v>
      </c>
      <c r="B459">
        <v>100458</v>
      </c>
      <c r="C459" t="s">
        <v>2308</v>
      </c>
      <c r="D459" t="s">
        <v>2309</v>
      </c>
      <c r="E459" t="str">
        <f>_xlfn.CONCAT(VLOOKUP(B459,[1]Compilateur!$B$2:$F$2787,4,FALSE)," ",VLOOKUP(B459,[1]Compilateur!$B$2:$F$2787,5,FALSE))</f>
        <v>cave system</v>
      </c>
      <c r="F459" t="s">
        <v>2311</v>
      </c>
      <c r="G459" t="s">
        <v>2312</v>
      </c>
      <c r="H459" t="s">
        <v>2313</v>
      </c>
      <c r="I459" t="s">
        <v>2314</v>
      </c>
      <c r="J459" t="s">
        <v>2315</v>
      </c>
    </row>
    <row r="460" spans="1:10" hidden="1" x14ac:dyDescent="0.35">
      <c r="A460">
        <v>459</v>
      </c>
      <c r="B460">
        <v>100459</v>
      </c>
      <c r="C460" t="s">
        <v>2316</v>
      </c>
      <c r="D460" t="s">
        <v>2317</v>
      </c>
      <c r="E460" t="s">
        <v>2318</v>
      </c>
      <c r="F460" t="s">
        <v>2319</v>
      </c>
      <c r="I460" t="s">
        <v>2320</v>
      </c>
      <c r="J460" t="s">
        <v>2321</v>
      </c>
    </row>
    <row r="461" spans="1:10" x14ac:dyDescent="0.35">
      <c r="A461">
        <v>460</v>
      </c>
      <c r="B461">
        <v>100460</v>
      </c>
      <c r="C461" t="s">
        <v>2322</v>
      </c>
      <c r="D461" t="s">
        <v>2323</v>
      </c>
      <c r="E461" t="str">
        <f>_xlfn.CONCAT(VLOOKUP(B461,[1]Compilateur!$B$2:$F$2787,4,FALSE)," ",VLOOKUP(B461,[1]Compilateur!$B$2:$F$2787,5,FALSE))</f>
        <v>wildlife species</v>
      </c>
      <c r="F461" t="s">
        <v>2325</v>
      </c>
      <c r="G461" t="s">
        <v>2326</v>
      </c>
      <c r="H461" t="s">
        <v>2327</v>
      </c>
      <c r="I461" t="s">
        <v>2328</v>
      </c>
      <c r="J461" t="s">
        <v>2329</v>
      </c>
    </row>
    <row r="462" spans="1:10" hidden="1" x14ac:dyDescent="0.35">
      <c r="A462">
        <v>461</v>
      </c>
      <c r="B462">
        <v>100461</v>
      </c>
      <c r="C462" t="s">
        <v>138</v>
      </c>
      <c r="D462" t="s">
        <v>139</v>
      </c>
      <c r="E462" t="s">
        <v>140</v>
      </c>
      <c r="I462" t="s">
        <v>141</v>
      </c>
    </row>
    <row r="463" spans="1:10" x14ac:dyDescent="0.35">
      <c r="A463">
        <v>462</v>
      </c>
      <c r="B463">
        <v>100462</v>
      </c>
      <c r="C463" t="s">
        <v>2330</v>
      </c>
      <c r="D463" t="s">
        <v>2331</v>
      </c>
      <c r="E463" t="str">
        <f>_xlfn.CONCAT(VLOOKUP(B463,[1]Compilateur!$B$2:$F$2787,4,FALSE)," ",VLOOKUP(B463,[1]Compilateur!$B$2:$F$2787,5,FALSE))</f>
        <v>naval base</v>
      </c>
      <c r="F463" t="s">
        <v>2333</v>
      </c>
      <c r="G463" t="s">
        <v>2334</v>
      </c>
      <c r="H463" t="s">
        <v>2335</v>
      </c>
      <c r="I463" t="s">
        <v>2336</v>
      </c>
      <c r="J463" t="s">
        <v>2337</v>
      </c>
    </row>
    <row r="464" spans="1:10" hidden="1" x14ac:dyDescent="0.35">
      <c r="A464">
        <v>463</v>
      </c>
      <c r="B464">
        <v>100463</v>
      </c>
      <c r="C464" t="s">
        <v>2338</v>
      </c>
      <c r="D464" t="s">
        <v>2339</v>
      </c>
      <c r="E464" t="s">
        <v>2340</v>
      </c>
      <c r="I464" t="s">
        <v>2341</v>
      </c>
    </row>
    <row r="465" spans="1:10" x14ac:dyDescent="0.35">
      <c r="A465">
        <v>464</v>
      </c>
      <c r="B465">
        <v>100464</v>
      </c>
      <c r="C465" t="s">
        <v>2342</v>
      </c>
      <c r="D465" t="s">
        <v>2343</v>
      </c>
      <c r="E465" t="str">
        <f>_xlfn.CONCAT(VLOOKUP(B465,[1]Compilateur!$B$2:$F$2787,4,FALSE)," ",VLOOKUP(B465,[1]Compilateur!$B$2:$F$2787,5,FALSE))</f>
        <v>control tower</v>
      </c>
      <c r="F465" t="s">
        <v>2345</v>
      </c>
      <c r="G465" t="s">
        <v>2346</v>
      </c>
      <c r="H465" t="s">
        <v>2347</v>
      </c>
      <c r="I465" t="s">
        <v>2348</v>
      </c>
      <c r="J465" t="s">
        <v>2349</v>
      </c>
    </row>
    <row r="466" spans="1:10" hidden="1" x14ac:dyDescent="0.35">
      <c r="A466">
        <v>465</v>
      </c>
      <c r="B466">
        <v>100465</v>
      </c>
      <c r="C466" t="s">
        <v>2350</v>
      </c>
      <c r="D466" t="s">
        <v>2351</v>
      </c>
      <c r="E466" t="s">
        <v>2352</v>
      </c>
      <c r="F466" t="s">
        <v>2353</v>
      </c>
      <c r="I466" t="s">
        <v>2354</v>
      </c>
      <c r="J466" t="s">
        <v>2355</v>
      </c>
    </row>
    <row r="467" spans="1:10" x14ac:dyDescent="0.35">
      <c r="A467">
        <v>466</v>
      </c>
      <c r="B467">
        <v>100466</v>
      </c>
      <c r="C467" t="s">
        <v>2356</v>
      </c>
      <c r="D467" t="s">
        <v>2357</v>
      </c>
      <c r="E467" t="str">
        <f>_xlfn.CONCAT(VLOOKUP(B467,[1]Compilateur!$B$2:$F$2787,4,FALSE)," ",VLOOKUP(B467,[1]Compilateur!$B$2:$F$2787,5,FALSE))</f>
        <v>ancient ruins</v>
      </c>
      <c r="F467" t="s">
        <v>2358</v>
      </c>
      <c r="G467" t="s">
        <v>2359</v>
      </c>
      <c r="H467" t="s">
        <v>2360</v>
      </c>
      <c r="I467" t="s">
        <v>2361</v>
      </c>
      <c r="J467" t="s">
        <v>2362</v>
      </c>
    </row>
    <row r="468" spans="1:10" hidden="1" x14ac:dyDescent="0.35">
      <c r="A468">
        <v>467</v>
      </c>
      <c r="B468">
        <v>100467</v>
      </c>
      <c r="C468" t="s">
        <v>2363</v>
      </c>
      <c r="D468" t="s">
        <v>2364</v>
      </c>
      <c r="E468" t="s">
        <v>2365</v>
      </c>
      <c r="I468" t="s">
        <v>2366</v>
      </c>
    </row>
    <row r="469" spans="1:10" hidden="1" x14ac:dyDescent="0.35">
      <c r="A469">
        <v>468</v>
      </c>
      <c r="B469">
        <v>100468</v>
      </c>
      <c r="C469" t="s">
        <v>2367</v>
      </c>
      <c r="D469" t="s">
        <v>2368</v>
      </c>
      <c r="E469" t="s">
        <v>2369</v>
      </c>
      <c r="I469" t="s">
        <v>2370</v>
      </c>
    </row>
    <row r="470" spans="1:10" hidden="1" x14ac:dyDescent="0.35">
      <c r="A470">
        <v>469</v>
      </c>
      <c r="B470">
        <v>100469</v>
      </c>
      <c r="C470" t="s">
        <v>2371</v>
      </c>
      <c r="D470" t="s">
        <v>2372</v>
      </c>
      <c r="E470" t="s">
        <v>2373</v>
      </c>
      <c r="I470" t="s">
        <v>2374</v>
      </c>
    </row>
    <row r="471" spans="1:10" hidden="1" x14ac:dyDescent="0.35">
      <c r="A471">
        <v>470</v>
      </c>
      <c r="B471">
        <v>100470</v>
      </c>
      <c r="C471" t="s">
        <v>2375</v>
      </c>
      <c r="D471" t="s">
        <v>2376</v>
      </c>
      <c r="E471" t="s">
        <v>2377</v>
      </c>
      <c r="I471" t="s">
        <v>2378</v>
      </c>
    </row>
    <row r="472" spans="1:10" hidden="1" x14ac:dyDescent="0.35">
      <c r="A472">
        <v>471</v>
      </c>
      <c r="B472">
        <v>100471</v>
      </c>
      <c r="C472" t="s">
        <v>2379</v>
      </c>
      <c r="D472" t="s">
        <v>2380</v>
      </c>
      <c r="E472" t="s">
        <v>2381</v>
      </c>
      <c r="I472" t="s">
        <v>2382</v>
      </c>
    </row>
    <row r="473" spans="1:10" hidden="1" x14ac:dyDescent="0.35">
      <c r="A473">
        <v>472</v>
      </c>
      <c r="B473">
        <v>100472</v>
      </c>
      <c r="C473" t="s">
        <v>1537</v>
      </c>
      <c r="D473" t="s">
        <v>1538</v>
      </c>
      <c r="E473" t="s">
        <v>1539</v>
      </c>
      <c r="F473" t="s">
        <v>1540</v>
      </c>
      <c r="G473" t="s">
        <v>1541</v>
      </c>
      <c r="H473" t="s">
        <v>1542</v>
      </c>
      <c r="I473" t="s">
        <v>1543</v>
      </c>
    </row>
    <row r="474" spans="1:10" hidden="1" x14ac:dyDescent="0.35">
      <c r="A474">
        <v>473</v>
      </c>
      <c r="B474">
        <v>100473</v>
      </c>
      <c r="C474" t="s">
        <v>1016</v>
      </c>
      <c r="D474" t="s">
        <v>2383</v>
      </c>
      <c r="E474" t="s">
        <v>2384</v>
      </c>
      <c r="I474" t="s">
        <v>2385</v>
      </c>
    </row>
    <row r="475" spans="1:10" hidden="1" x14ac:dyDescent="0.35">
      <c r="A475">
        <v>474</v>
      </c>
      <c r="B475">
        <v>100474</v>
      </c>
      <c r="C475" t="s">
        <v>834</v>
      </c>
      <c r="D475" t="s">
        <v>2386</v>
      </c>
      <c r="E475" t="s">
        <v>2387</v>
      </c>
      <c r="I475" t="s">
        <v>2388</v>
      </c>
    </row>
    <row r="476" spans="1:10" x14ac:dyDescent="0.35">
      <c r="A476">
        <v>475</v>
      </c>
      <c r="B476">
        <v>100475</v>
      </c>
      <c r="C476" t="s">
        <v>2389</v>
      </c>
      <c r="D476" t="s">
        <v>2390</v>
      </c>
      <c r="E476" t="str">
        <f>_xlfn.CONCAT(VLOOKUP(B476,[1]Compilateur!$B$2:$F$2787,4,FALSE)," ",VLOOKUP(B476,[1]Compilateur!$B$2:$F$2787,5,FALSE))</f>
        <v xml:space="preserve">museum </v>
      </c>
      <c r="F476" t="s">
        <v>2392</v>
      </c>
      <c r="G476" t="s">
        <v>2393</v>
      </c>
      <c r="H476" t="s">
        <v>2394</v>
      </c>
      <c r="I476" t="s">
        <v>2395</v>
      </c>
      <c r="J476" t="s">
        <v>2396</v>
      </c>
    </row>
    <row r="477" spans="1:10" x14ac:dyDescent="0.35">
      <c r="A477">
        <v>476</v>
      </c>
      <c r="B477">
        <v>100476</v>
      </c>
      <c r="C477" t="s">
        <v>2397</v>
      </c>
      <c r="D477" t="s">
        <v>2398</v>
      </c>
      <c r="E477" t="str">
        <f>_xlfn.CONCAT(VLOOKUP(B477,[1]Compilateur!$B$2:$F$2787,4,FALSE)," ",VLOOKUP(B477,[1]Compilateur!$B$2:$F$2787,5,FALSE))</f>
        <v>oil field</v>
      </c>
      <c r="F477" t="s">
        <v>2400</v>
      </c>
      <c r="G477" t="s">
        <v>2401</v>
      </c>
      <c r="H477" t="s">
        <v>2402</v>
      </c>
      <c r="I477" t="s">
        <v>2403</v>
      </c>
      <c r="J477" t="s">
        <v>2404</v>
      </c>
    </row>
    <row r="478" spans="1:10" x14ac:dyDescent="0.35">
      <c r="A478">
        <v>477</v>
      </c>
      <c r="B478">
        <v>100477</v>
      </c>
      <c r="C478" t="s">
        <v>350</v>
      </c>
      <c r="D478" t="s">
        <v>2405</v>
      </c>
      <c r="E478" t="str">
        <f>_xlfn.CONCAT(VLOOKUP(B478,[1]Compilateur!$B$2:$F$2787,4,FALSE)," ",VLOOKUP(B478,[1]Compilateur!$B$2:$F$2787,5,FALSE))</f>
        <v>mega dam</v>
      </c>
      <c r="F478" t="s">
        <v>2407</v>
      </c>
      <c r="G478" t="s">
        <v>2408</v>
      </c>
      <c r="H478" t="s">
        <v>2409</v>
      </c>
      <c r="I478" t="s">
        <v>2410</v>
      </c>
      <c r="J478" t="s">
        <v>2411</v>
      </c>
    </row>
    <row r="479" spans="1:10" hidden="1" x14ac:dyDescent="0.35">
      <c r="A479">
        <v>478</v>
      </c>
      <c r="B479">
        <v>100478</v>
      </c>
      <c r="C479" t="s">
        <v>2412</v>
      </c>
      <c r="D479" t="s">
        <v>2413</v>
      </c>
      <c r="E479" t="s">
        <v>2414</v>
      </c>
      <c r="I479" t="s">
        <v>2415</v>
      </c>
    </row>
    <row r="480" spans="1:10" x14ac:dyDescent="0.35">
      <c r="A480">
        <v>479</v>
      </c>
      <c r="B480">
        <v>100479</v>
      </c>
      <c r="C480" t="s">
        <v>2258</v>
      </c>
      <c r="D480" t="s">
        <v>2416</v>
      </c>
      <c r="E480" t="str">
        <f>_xlfn.CONCAT(VLOOKUP(B480,[1]Compilateur!$B$2:$F$2787,4,FALSE)," ",VLOOKUP(B480,[1]Compilateur!$B$2:$F$2787,5,FALSE))</f>
        <v>sports arena</v>
      </c>
      <c r="F480" t="s">
        <v>2418</v>
      </c>
      <c r="G480" t="s">
        <v>2419</v>
      </c>
      <c r="H480" t="s">
        <v>2420</v>
      </c>
      <c r="I480" t="s">
        <v>2421</v>
      </c>
      <c r="J480" t="s">
        <v>2422</v>
      </c>
    </row>
    <row r="481" spans="1:10" hidden="1" x14ac:dyDescent="0.35">
      <c r="A481">
        <v>480</v>
      </c>
      <c r="B481">
        <v>100480</v>
      </c>
      <c r="C481" t="s">
        <v>2423</v>
      </c>
      <c r="D481" t="s">
        <v>2424</v>
      </c>
      <c r="E481" t="s">
        <v>2425</v>
      </c>
      <c r="F481" t="s">
        <v>2426</v>
      </c>
      <c r="I481" t="s">
        <v>2427</v>
      </c>
      <c r="J481" t="s">
        <v>2428</v>
      </c>
    </row>
    <row r="482" spans="1:10" x14ac:dyDescent="0.35">
      <c r="A482">
        <v>481</v>
      </c>
      <c r="B482">
        <v>100481</v>
      </c>
      <c r="C482" t="s">
        <v>1631</v>
      </c>
      <c r="D482" t="s">
        <v>2052</v>
      </c>
      <c r="E482" t="str">
        <f>_xlfn.CONCAT(VLOOKUP(B482,[1]Compilateur!$B$2:$F$2787,4,FALSE)," ",VLOOKUP(B482,[1]Compilateur!$B$2:$F$2787,5,FALSE))</f>
        <v xml:space="preserve">anomaly </v>
      </c>
      <c r="F482" t="s">
        <v>2053</v>
      </c>
      <c r="G482" t="s">
        <v>2054</v>
      </c>
      <c r="H482" t="s">
        <v>2055</v>
      </c>
      <c r="I482" t="s">
        <v>2056</v>
      </c>
      <c r="J482" t="s">
        <v>2429</v>
      </c>
    </row>
    <row r="483" spans="1:10" hidden="1" x14ac:dyDescent="0.35">
      <c r="A483">
        <v>482</v>
      </c>
      <c r="B483">
        <v>100482</v>
      </c>
      <c r="C483" t="s">
        <v>2430</v>
      </c>
      <c r="D483" t="s">
        <v>2431</v>
      </c>
      <c r="E483" t="s">
        <v>2432</v>
      </c>
      <c r="I483" t="s">
        <v>2433</v>
      </c>
    </row>
    <row r="484" spans="1:10" x14ac:dyDescent="0.35">
      <c r="A484">
        <v>483</v>
      </c>
      <c r="B484">
        <v>100483</v>
      </c>
      <c r="C484" t="s">
        <v>2434</v>
      </c>
      <c r="D484" t="s">
        <v>2435</v>
      </c>
      <c r="E484" t="str">
        <f>_xlfn.CONCAT(VLOOKUP(B484,[1]Compilateur!$B$2:$F$2787,4,FALSE)," ",VLOOKUP(B484,[1]Compilateur!$B$2:$F$2787,5,FALSE))</f>
        <v xml:space="preserve">canyon </v>
      </c>
      <c r="F484" t="s">
        <v>2437</v>
      </c>
      <c r="G484" t="s">
        <v>2438</v>
      </c>
      <c r="H484" t="s">
        <v>2439</v>
      </c>
      <c r="I484" t="s">
        <v>2440</v>
      </c>
      <c r="J484" t="s">
        <v>2441</v>
      </c>
    </row>
    <row r="485" spans="1:10" x14ac:dyDescent="0.35">
      <c r="A485">
        <v>484</v>
      </c>
      <c r="B485">
        <v>100484</v>
      </c>
      <c r="C485" t="s">
        <v>2442</v>
      </c>
      <c r="D485" t="s">
        <v>2443</v>
      </c>
      <c r="E485" t="str">
        <f>_xlfn.CONCAT(VLOOKUP(B485,[1]Compilateur!$B$2:$F$2787,4,FALSE)," ",VLOOKUP(B485,[1]Compilateur!$B$2:$F$2787,5,FALSE))</f>
        <v>cave system</v>
      </c>
      <c r="F485" t="s">
        <v>2445</v>
      </c>
      <c r="G485" t="s">
        <v>2446</v>
      </c>
      <c r="H485" t="s">
        <v>2447</v>
      </c>
      <c r="I485" t="s">
        <v>2448</v>
      </c>
      <c r="J485" t="s">
        <v>2449</v>
      </c>
    </row>
    <row r="486" spans="1:10" x14ac:dyDescent="0.35">
      <c r="A486">
        <v>485</v>
      </c>
      <c r="B486">
        <v>100485</v>
      </c>
      <c r="C486" t="s">
        <v>2450</v>
      </c>
      <c r="D486" t="s">
        <v>2451</v>
      </c>
      <c r="E486" t="str">
        <f>_xlfn.CONCAT(VLOOKUP(B486,[1]Compilateur!$B$2:$F$2787,4,FALSE)," ",VLOOKUP(B486,[1]Compilateur!$B$2:$F$2787,5,FALSE))</f>
        <v xml:space="preserve">island </v>
      </c>
      <c r="F486" t="s">
        <v>2452</v>
      </c>
      <c r="G486" t="s">
        <v>2453</v>
      </c>
      <c r="H486" t="s">
        <v>2454</v>
      </c>
      <c r="I486" t="s">
        <v>2455</v>
      </c>
      <c r="J486" t="s">
        <v>2456</v>
      </c>
    </row>
    <row r="487" spans="1:10" hidden="1" x14ac:dyDescent="0.35">
      <c r="A487">
        <v>486</v>
      </c>
      <c r="B487">
        <v>100486</v>
      </c>
      <c r="C487" t="s">
        <v>2457</v>
      </c>
      <c r="D487" t="s">
        <v>2458</v>
      </c>
      <c r="E487" t="s">
        <v>2459</v>
      </c>
      <c r="F487" t="s">
        <v>2460</v>
      </c>
      <c r="I487" t="s">
        <v>2461</v>
      </c>
      <c r="J487" t="s">
        <v>2462</v>
      </c>
    </row>
    <row r="488" spans="1:10" hidden="1" x14ac:dyDescent="0.35">
      <c r="A488">
        <v>487</v>
      </c>
      <c r="B488">
        <v>100487</v>
      </c>
      <c r="C488" t="s">
        <v>2463</v>
      </c>
      <c r="D488" t="s">
        <v>2464</v>
      </c>
      <c r="E488" t="s">
        <v>2465</v>
      </c>
      <c r="I488" t="s">
        <v>2466</v>
      </c>
    </row>
    <row r="489" spans="1:10" hidden="1" x14ac:dyDescent="0.35">
      <c r="A489">
        <v>488</v>
      </c>
      <c r="B489">
        <v>100488</v>
      </c>
      <c r="C489" t="s">
        <v>2203</v>
      </c>
      <c r="D489" t="s">
        <v>2467</v>
      </c>
      <c r="E489" t="s">
        <v>2468</v>
      </c>
      <c r="I489" t="s">
        <v>2469</v>
      </c>
    </row>
    <row r="490" spans="1:10" hidden="1" x14ac:dyDescent="0.35">
      <c r="A490">
        <v>489</v>
      </c>
      <c r="B490">
        <v>100489</v>
      </c>
      <c r="C490" t="s">
        <v>2470</v>
      </c>
      <c r="D490" t="s">
        <v>2471</v>
      </c>
      <c r="E490" t="s">
        <v>2472</v>
      </c>
      <c r="F490" t="s">
        <v>2473</v>
      </c>
      <c r="I490" t="s">
        <v>2474</v>
      </c>
      <c r="J490" t="s">
        <v>2475</v>
      </c>
    </row>
    <row r="491" spans="1:10" hidden="1" x14ac:dyDescent="0.35">
      <c r="A491">
        <v>490</v>
      </c>
      <c r="B491">
        <v>100490</v>
      </c>
      <c r="C491" t="s">
        <v>2203</v>
      </c>
      <c r="D491" t="s">
        <v>2204</v>
      </c>
      <c r="E491" t="s">
        <v>2205</v>
      </c>
      <c r="I491" t="s">
        <v>2206</v>
      </c>
    </row>
    <row r="492" spans="1:10" hidden="1" x14ac:dyDescent="0.35">
      <c r="A492">
        <v>491</v>
      </c>
      <c r="B492">
        <v>100491</v>
      </c>
      <c r="C492" t="s">
        <v>2476</v>
      </c>
      <c r="D492" t="s">
        <v>2477</v>
      </c>
      <c r="E492" t="s">
        <v>2478</v>
      </c>
      <c r="I492" t="s">
        <v>2479</v>
      </c>
    </row>
    <row r="493" spans="1:10" hidden="1" x14ac:dyDescent="0.35">
      <c r="A493">
        <v>492</v>
      </c>
      <c r="B493">
        <v>100492</v>
      </c>
      <c r="C493" t="s">
        <v>2480</v>
      </c>
      <c r="D493" t="s">
        <v>2481</v>
      </c>
      <c r="E493" t="s">
        <v>2482</v>
      </c>
      <c r="I493" t="s">
        <v>2483</v>
      </c>
    </row>
    <row r="494" spans="1:10" x14ac:dyDescent="0.35">
      <c r="A494">
        <v>493</v>
      </c>
      <c r="B494">
        <v>100493</v>
      </c>
      <c r="C494" t="s">
        <v>2484</v>
      </c>
      <c r="D494" t="s">
        <v>2485</v>
      </c>
      <c r="E494" t="str">
        <f>_xlfn.CONCAT(VLOOKUP(B494,[1]Compilateur!$B$2:$F$2787,4,FALSE)," ",VLOOKUP(B494,[1]Compilateur!$B$2:$F$2787,5,FALSE))</f>
        <v>control tower</v>
      </c>
      <c r="F494" t="s">
        <v>2487</v>
      </c>
      <c r="G494" t="s">
        <v>2488</v>
      </c>
      <c r="H494" t="s">
        <v>2489</v>
      </c>
      <c r="I494" t="s">
        <v>2490</v>
      </c>
      <c r="J494" t="s">
        <v>2491</v>
      </c>
    </row>
    <row r="495" spans="1:10" x14ac:dyDescent="0.35">
      <c r="A495">
        <v>494</v>
      </c>
      <c r="B495">
        <v>100494</v>
      </c>
      <c r="C495" t="s">
        <v>2492</v>
      </c>
      <c r="D495" t="s">
        <v>2493</v>
      </c>
      <c r="E495" t="str">
        <f>_xlfn.CONCAT(VLOOKUP(B495,[1]Compilateur!$B$2:$F$2787,4,FALSE)," ",VLOOKUP(B495,[1]Compilateur!$B$2:$F$2787,5,FALSE))</f>
        <v>nature sanctuary</v>
      </c>
      <c r="F495" t="s">
        <v>2495</v>
      </c>
      <c r="G495" t="s">
        <v>2496</v>
      </c>
      <c r="H495" t="s">
        <v>2497</v>
      </c>
      <c r="I495" t="s">
        <v>2498</v>
      </c>
      <c r="J495" t="s">
        <v>2499</v>
      </c>
    </row>
    <row r="496" spans="1:10" hidden="1" x14ac:dyDescent="0.35">
      <c r="A496">
        <v>495</v>
      </c>
      <c r="B496">
        <v>100495</v>
      </c>
      <c r="C496" t="s">
        <v>2500</v>
      </c>
      <c r="D496" t="s">
        <v>2501</v>
      </c>
      <c r="E496" t="s">
        <v>2502</v>
      </c>
      <c r="I496" t="s">
        <v>2503</v>
      </c>
    </row>
    <row r="497" spans="1:10" hidden="1" x14ac:dyDescent="0.35">
      <c r="A497">
        <v>496</v>
      </c>
      <c r="B497">
        <v>100496</v>
      </c>
      <c r="C497" t="s">
        <v>2504</v>
      </c>
      <c r="D497" t="s">
        <v>2505</v>
      </c>
      <c r="E497" t="s">
        <v>2506</v>
      </c>
      <c r="I497" t="s">
        <v>2507</v>
      </c>
    </row>
    <row r="498" spans="1:10" hidden="1" x14ac:dyDescent="0.35">
      <c r="A498">
        <v>497</v>
      </c>
      <c r="B498">
        <v>100497</v>
      </c>
      <c r="C498" t="s">
        <v>2508</v>
      </c>
      <c r="D498" t="s">
        <v>2509</v>
      </c>
      <c r="E498" t="s">
        <v>2510</v>
      </c>
      <c r="I498" t="s">
        <v>2511</v>
      </c>
    </row>
    <row r="499" spans="1:10" x14ac:dyDescent="0.35">
      <c r="A499">
        <v>498</v>
      </c>
      <c r="B499">
        <v>100498</v>
      </c>
      <c r="C499" t="s">
        <v>2512</v>
      </c>
      <c r="D499" t="s">
        <v>2513</v>
      </c>
      <c r="E499" t="str">
        <f>_xlfn.CONCAT(VLOOKUP(B499,[1]Compilateur!$B$2:$F$2787,4,FALSE)," ",VLOOKUP(B499,[1]Compilateur!$B$2:$F$2787,5,FALSE))</f>
        <v>oil field</v>
      </c>
      <c r="F499" t="s">
        <v>2515</v>
      </c>
      <c r="G499" t="s">
        <v>2516</v>
      </c>
      <c r="H499" t="s">
        <v>2517</v>
      </c>
      <c r="I499" t="s">
        <v>2518</v>
      </c>
      <c r="J499" t="s">
        <v>2519</v>
      </c>
    </row>
    <row r="500" spans="1:10" hidden="1" x14ac:dyDescent="0.35">
      <c r="A500">
        <v>499</v>
      </c>
      <c r="B500">
        <v>100499</v>
      </c>
      <c r="C500" t="s">
        <v>2520</v>
      </c>
      <c r="D500" t="s">
        <v>2521</v>
      </c>
      <c r="E500" t="s">
        <v>2522</v>
      </c>
      <c r="I500" t="s">
        <v>2523</v>
      </c>
    </row>
    <row r="501" spans="1:10" hidden="1" x14ac:dyDescent="0.35">
      <c r="A501">
        <v>500</v>
      </c>
      <c r="B501">
        <v>100500</v>
      </c>
      <c r="C501" t="s">
        <v>2524</v>
      </c>
      <c r="D501" t="s">
        <v>2525</v>
      </c>
      <c r="E501" t="s">
        <v>2526</v>
      </c>
      <c r="I501" t="s">
        <v>2527</v>
      </c>
    </row>
    <row r="502" spans="1:10" hidden="1" x14ac:dyDescent="0.35">
      <c r="A502">
        <v>501</v>
      </c>
      <c r="B502">
        <v>100501</v>
      </c>
      <c r="C502" t="s">
        <v>2528</v>
      </c>
      <c r="D502" t="s">
        <v>2529</v>
      </c>
      <c r="E502" t="s">
        <v>2530</v>
      </c>
      <c r="I502" t="s">
        <v>2531</v>
      </c>
    </row>
    <row r="503" spans="1:10" hidden="1" x14ac:dyDescent="0.35">
      <c r="A503">
        <v>502</v>
      </c>
      <c r="B503">
        <v>100502</v>
      </c>
      <c r="C503" t="s">
        <v>2532</v>
      </c>
      <c r="D503" t="s">
        <v>2533</v>
      </c>
      <c r="E503" t="s">
        <v>2534</v>
      </c>
      <c r="I503" t="s">
        <v>2535</v>
      </c>
    </row>
    <row r="504" spans="1:10" hidden="1" x14ac:dyDescent="0.35">
      <c r="A504">
        <v>503</v>
      </c>
      <c r="B504">
        <v>100503</v>
      </c>
      <c r="C504" t="s">
        <v>292</v>
      </c>
      <c r="D504" t="s">
        <v>293</v>
      </c>
      <c r="E504" t="s">
        <v>294</v>
      </c>
      <c r="I504" t="s">
        <v>295</v>
      </c>
    </row>
    <row r="505" spans="1:10" x14ac:dyDescent="0.35">
      <c r="A505">
        <v>504</v>
      </c>
      <c r="B505">
        <v>100504</v>
      </c>
      <c r="C505" t="s">
        <v>2536</v>
      </c>
      <c r="D505" t="s">
        <v>2537</v>
      </c>
      <c r="E505" t="str">
        <f>_xlfn.CONCAT(VLOOKUP(B505,[1]Compilateur!$B$2:$F$2787,4,FALSE)," ",VLOOKUP(B505,[1]Compilateur!$B$2:$F$2787,5,FALSE))</f>
        <v>world heritage</v>
      </c>
      <c r="F505" t="s">
        <v>2539</v>
      </c>
      <c r="G505" t="s">
        <v>2540</v>
      </c>
      <c r="H505" t="s">
        <v>2541</v>
      </c>
      <c r="I505" t="s">
        <v>2542</v>
      </c>
      <c r="J505" t="s">
        <v>2543</v>
      </c>
    </row>
    <row r="506" spans="1:10" hidden="1" x14ac:dyDescent="0.35">
      <c r="A506">
        <v>505</v>
      </c>
      <c r="B506">
        <v>100505</v>
      </c>
      <c r="C506" t="s">
        <v>2544</v>
      </c>
      <c r="D506" t="s">
        <v>2545</v>
      </c>
      <c r="E506" t="s">
        <v>2546</v>
      </c>
      <c r="F506" t="s">
        <v>2547</v>
      </c>
      <c r="I506" t="s">
        <v>2548</v>
      </c>
    </row>
    <row r="507" spans="1:10" x14ac:dyDescent="0.35">
      <c r="A507">
        <v>506</v>
      </c>
      <c r="B507">
        <v>100506</v>
      </c>
      <c r="C507" t="s">
        <v>166</v>
      </c>
      <c r="D507" t="s">
        <v>167</v>
      </c>
      <c r="E507" t="str">
        <f>_xlfn.CONCAT(VLOOKUP(B507,[1]Compilateur!$B$2:$F$2787,4,FALSE)," ",VLOOKUP(B507,[1]Compilateur!$B$2:$F$2787,5,FALSE))</f>
        <v>religious site</v>
      </c>
      <c r="F507" t="s">
        <v>169</v>
      </c>
      <c r="G507" t="s">
        <v>170</v>
      </c>
      <c r="H507" t="s">
        <v>171</v>
      </c>
      <c r="I507" t="s">
        <v>172</v>
      </c>
      <c r="J507" t="s">
        <v>2549</v>
      </c>
    </row>
    <row r="508" spans="1:10" x14ac:dyDescent="0.35">
      <c r="A508">
        <v>507</v>
      </c>
      <c r="B508">
        <v>100507</v>
      </c>
      <c r="C508" t="s">
        <v>2550</v>
      </c>
      <c r="D508" t="s">
        <v>2551</v>
      </c>
      <c r="E508" t="str">
        <f>_xlfn.CONCAT(VLOOKUP(B508,[1]Compilateur!$B$2:$F$2787,4,FALSE)," ",VLOOKUP(B508,[1]Compilateur!$B$2:$F$2787,5,FALSE))</f>
        <v xml:space="preserve">museum </v>
      </c>
      <c r="F508" t="s">
        <v>2552</v>
      </c>
      <c r="G508" t="s">
        <v>2553</v>
      </c>
      <c r="H508" t="s">
        <v>2554</v>
      </c>
      <c r="I508" t="s">
        <v>2555</v>
      </c>
      <c r="J508" t="s">
        <v>2556</v>
      </c>
    </row>
    <row r="509" spans="1:10" hidden="1" x14ac:dyDescent="0.35">
      <c r="A509">
        <v>508</v>
      </c>
      <c r="B509">
        <v>100508</v>
      </c>
      <c r="C509" t="s">
        <v>2557</v>
      </c>
      <c r="D509" t="s">
        <v>2558</v>
      </c>
      <c r="E509" t="s">
        <v>2559</v>
      </c>
      <c r="I509" t="s">
        <v>2560</v>
      </c>
    </row>
    <row r="510" spans="1:10" hidden="1" x14ac:dyDescent="0.35">
      <c r="A510">
        <v>509</v>
      </c>
      <c r="B510">
        <v>100509</v>
      </c>
      <c r="C510" t="s">
        <v>2561</v>
      </c>
      <c r="D510" t="s">
        <v>2562</v>
      </c>
      <c r="E510" t="s">
        <v>2563</v>
      </c>
      <c r="I510" t="s">
        <v>2564</v>
      </c>
    </row>
    <row r="511" spans="1:10" hidden="1" x14ac:dyDescent="0.35">
      <c r="A511">
        <v>510</v>
      </c>
      <c r="B511">
        <v>100510</v>
      </c>
      <c r="C511" t="s">
        <v>2565</v>
      </c>
      <c r="D511" t="s">
        <v>2566</v>
      </c>
      <c r="E511" t="s">
        <v>2565</v>
      </c>
      <c r="F511" t="s">
        <v>2567</v>
      </c>
      <c r="I511" t="s">
        <v>2568</v>
      </c>
      <c r="J511" t="s">
        <v>2569</v>
      </c>
    </row>
    <row r="512" spans="1:10" hidden="1" x14ac:dyDescent="0.35">
      <c r="A512">
        <v>511</v>
      </c>
      <c r="B512">
        <v>100511</v>
      </c>
      <c r="C512" t="s">
        <v>272</v>
      </c>
      <c r="D512" t="s">
        <v>2570</v>
      </c>
      <c r="E512" t="s">
        <v>2571</v>
      </c>
      <c r="F512" t="s">
        <v>2572</v>
      </c>
      <c r="I512" t="s">
        <v>2573</v>
      </c>
      <c r="J512" t="s">
        <v>2574</v>
      </c>
    </row>
    <row r="513" spans="1:10" hidden="1" x14ac:dyDescent="0.35">
      <c r="A513">
        <v>512</v>
      </c>
      <c r="B513">
        <v>100512</v>
      </c>
      <c r="C513" t="s">
        <v>2575</v>
      </c>
      <c r="D513" t="s">
        <v>2576</v>
      </c>
      <c r="E513" t="s">
        <v>2577</v>
      </c>
      <c r="I513" t="s">
        <v>2578</v>
      </c>
    </row>
    <row r="514" spans="1:10" x14ac:dyDescent="0.35">
      <c r="A514">
        <v>513</v>
      </c>
      <c r="B514">
        <v>100513</v>
      </c>
      <c r="C514" t="s">
        <v>2579</v>
      </c>
      <c r="D514" t="s">
        <v>2580</v>
      </c>
      <c r="E514" t="str">
        <f>_xlfn.CONCAT(VLOOKUP(B514,[1]Compilateur!$B$2:$F$2787,4,FALSE)," ",VLOOKUP(B514,[1]Compilateur!$B$2:$F$2787,5,FALSE))</f>
        <v xml:space="preserve">waterfall </v>
      </c>
      <c r="F514" t="s">
        <v>2582</v>
      </c>
      <c r="G514" t="s">
        <v>2583</v>
      </c>
      <c r="H514" t="s">
        <v>2584</v>
      </c>
      <c r="I514" t="s">
        <v>2585</v>
      </c>
      <c r="J514" t="s">
        <v>2586</v>
      </c>
    </row>
    <row r="515" spans="1:10" hidden="1" x14ac:dyDescent="0.35">
      <c r="A515">
        <v>514</v>
      </c>
      <c r="B515">
        <v>100514</v>
      </c>
      <c r="C515" t="s">
        <v>655</v>
      </c>
      <c r="D515" t="s">
        <v>2587</v>
      </c>
      <c r="E515" t="s">
        <v>2588</v>
      </c>
      <c r="F515" t="s">
        <v>2589</v>
      </c>
      <c r="I515" t="s">
        <v>2590</v>
      </c>
      <c r="J515" t="s">
        <v>2591</v>
      </c>
    </row>
    <row r="516" spans="1:10" hidden="1" x14ac:dyDescent="0.35">
      <c r="A516">
        <v>515</v>
      </c>
      <c r="B516">
        <v>100515</v>
      </c>
      <c r="C516" t="s">
        <v>2592</v>
      </c>
      <c r="D516" t="s">
        <v>2593</v>
      </c>
      <c r="E516" t="s">
        <v>2592</v>
      </c>
      <c r="F516" t="s">
        <v>2594</v>
      </c>
      <c r="I516" t="s">
        <v>2595</v>
      </c>
      <c r="J516" t="s">
        <v>2596</v>
      </c>
    </row>
    <row r="517" spans="1:10" hidden="1" x14ac:dyDescent="0.35">
      <c r="A517">
        <v>516</v>
      </c>
      <c r="B517">
        <v>100516</v>
      </c>
      <c r="C517" t="s">
        <v>2597</v>
      </c>
      <c r="D517" t="s">
        <v>2598</v>
      </c>
      <c r="E517" t="s">
        <v>2599</v>
      </c>
      <c r="I517" t="s">
        <v>2600</v>
      </c>
    </row>
    <row r="518" spans="1:10" hidden="1" x14ac:dyDescent="0.35">
      <c r="A518">
        <v>517</v>
      </c>
      <c r="B518">
        <v>100517</v>
      </c>
      <c r="C518" t="s">
        <v>138</v>
      </c>
      <c r="D518" t="s">
        <v>139</v>
      </c>
      <c r="E518" t="s">
        <v>140</v>
      </c>
      <c r="I518" t="s">
        <v>141</v>
      </c>
    </row>
    <row r="519" spans="1:10" hidden="1" x14ac:dyDescent="0.35">
      <c r="A519">
        <v>518</v>
      </c>
      <c r="B519">
        <v>100518</v>
      </c>
      <c r="C519" t="s">
        <v>138</v>
      </c>
      <c r="D519" t="s">
        <v>139</v>
      </c>
      <c r="E519" t="s">
        <v>140</v>
      </c>
      <c r="I519" t="s">
        <v>141</v>
      </c>
    </row>
    <row r="520" spans="1:10" x14ac:dyDescent="0.35">
      <c r="A520">
        <v>519</v>
      </c>
      <c r="B520">
        <v>100519</v>
      </c>
      <c r="C520" t="s">
        <v>166</v>
      </c>
      <c r="D520" t="s">
        <v>2601</v>
      </c>
      <c r="E520" t="str">
        <f>_xlfn.CONCAT(VLOOKUP(B520,[1]Compilateur!$B$2:$F$2787,4,FALSE)," ",VLOOKUP(B520,[1]Compilateur!$B$2:$F$2787,5,FALSE))</f>
        <v>control tower</v>
      </c>
      <c r="F520" t="s">
        <v>2603</v>
      </c>
      <c r="G520" t="s">
        <v>2604</v>
      </c>
      <c r="H520" t="s">
        <v>2605</v>
      </c>
      <c r="I520" t="s">
        <v>2606</v>
      </c>
      <c r="J520" t="s">
        <v>2607</v>
      </c>
    </row>
    <row r="521" spans="1:10" x14ac:dyDescent="0.35">
      <c r="A521">
        <v>520</v>
      </c>
      <c r="B521">
        <v>100520</v>
      </c>
      <c r="C521" t="s">
        <v>2608</v>
      </c>
      <c r="D521" t="s">
        <v>2609</v>
      </c>
      <c r="E521" t="str">
        <f>_xlfn.CONCAT(VLOOKUP(B521,[1]Compilateur!$B$2:$F$2787,4,FALSE)," ",VLOOKUP(B521,[1]Compilateur!$B$2:$F$2787,5,FALSE))</f>
        <v>mountain peak</v>
      </c>
      <c r="F521" t="s">
        <v>2610</v>
      </c>
      <c r="G521" t="s">
        <v>2611</v>
      </c>
      <c r="H521" t="s">
        <v>2612</v>
      </c>
      <c r="I521" t="s">
        <v>2613</v>
      </c>
      <c r="J521" t="s">
        <v>2614</v>
      </c>
    </row>
    <row r="522" spans="1:10" hidden="1" x14ac:dyDescent="0.35">
      <c r="A522">
        <v>521</v>
      </c>
      <c r="B522">
        <v>100521</v>
      </c>
      <c r="C522" t="s">
        <v>2615</v>
      </c>
      <c r="D522" t="s">
        <v>2616</v>
      </c>
      <c r="E522" t="s">
        <v>2617</v>
      </c>
      <c r="I522" t="s">
        <v>2618</v>
      </c>
    </row>
    <row r="523" spans="1:10" hidden="1" x14ac:dyDescent="0.35">
      <c r="A523">
        <v>522</v>
      </c>
      <c r="B523">
        <v>100522</v>
      </c>
      <c r="C523" t="s">
        <v>2619</v>
      </c>
      <c r="D523" t="s">
        <v>2620</v>
      </c>
      <c r="E523" t="s">
        <v>2621</v>
      </c>
      <c r="I523" t="s">
        <v>2622</v>
      </c>
    </row>
    <row r="524" spans="1:10" hidden="1" x14ac:dyDescent="0.35">
      <c r="A524">
        <v>523</v>
      </c>
      <c r="B524">
        <v>100523</v>
      </c>
      <c r="C524" t="s">
        <v>2623</v>
      </c>
      <c r="D524" t="s">
        <v>2624</v>
      </c>
      <c r="E524" t="s">
        <v>2625</v>
      </c>
      <c r="I524" t="s">
        <v>2626</v>
      </c>
    </row>
    <row r="525" spans="1:10" hidden="1" x14ac:dyDescent="0.35">
      <c r="A525">
        <v>524</v>
      </c>
      <c r="B525">
        <v>100524</v>
      </c>
      <c r="C525" t="s">
        <v>316</v>
      </c>
      <c r="D525" t="s">
        <v>2627</v>
      </c>
      <c r="E525" t="s">
        <v>2628</v>
      </c>
      <c r="I525" t="s">
        <v>2629</v>
      </c>
    </row>
    <row r="526" spans="1:10" hidden="1" x14ac:dyDescent="0.35">
      <c r="A526">
        <v>525</v>
      </c>
      <c r="B526">
        <v>100525</v>
      </c>
      <c r="C526" t="s">
        <v>2630</v>
      </c>
      <c r="D526" t="s">
        <v>2631</v>
      </c>
      <c r="E526" t="s">
        <v>2632</v>
      </c>
      <c r="I526" t="s">
        <v>2633</v>
      </c>
    </row>
    <row r="527" spans="1:10" hidden="1" x14ac:dyDescent="0.35">
      <c r="A527">
        <v>526</v>
      </c>
      <c r="B527">
        <v>100526</v>
      </c>
      <c r="C527" t="s">
        <v>2634</v>
      </c>
      <c r="D527" t="s">
        <v>2635</v>
      </c>
      <c r="E527" t="s">
        <v>2636</v>
      </c>
      <c r="I527" t="s">
        <v>2637</v>
      </c>
    </row>
    <row r="528" spans="1:10" x14ac:dyDescent="0.35">
      <c r="A528">
        <v>527</v>
      </c>
      <c r="B528">
        <v>100527</v>
      </c>
      <c r="C528" t="s">
        <v>2638</v>
      </c>
      <c r="D528" t="s">
        <v>2638</v>
      </c>
      <c r="E528" t="str">
        <f>_xlfn.CONCAT(VLOOKUP(B528,[1]Compilateur!$B$2:$F$2787,4,FALSE)," ",VLOOKUP(B528,[1]Compilateur!$B$2:$F$2787,5,FALSE))</f>
        <v>ancient ruins</v>
      </c>
      <c r="F528" t="s">
        <v>2639</v>
      </c>
      <c r="G528" t="s">
        <v>2640</v>
      </c>
      <c r="H528" t="s">
        <v>2641</v>
      </c>
      <c r="I528" t="s">
        <v>2642</v>
      </c>
      <c r="J528" t="s">
        <v>2643</v>
      </c>
    </row>
    <row r="529" spans="1:10" x14ac:dyDescent="0.35">
      <c r="A529">
        <v>528</v>
      </c>
      <c r="B529">
        <v>100528</v>
      </c>
      <c r="C529" t="s">
        <v>158</v>
      </c>
      <c r="D529" t="s">
        <v>158</v>
      </c>
      <c r="E529" t="str">
        <f>_xlfn.CONCAT(VLOOKUP(B529,[1]Compilateur!$B$2:$F$2787,4,FALSE)," ",VLOOKUP(B529,[1]Compilateur!$B$2:$F$2787,5,FALSE))</f>
        <v>ancient ruins</v>
      </c>
      <c r="F529" t="s">
        <v>2644</v>
      </c>
      <c r="G529" t="s">
        <v>2645</v>
      </c>
      <c r="H529" t="s">
        <v>2646</v>
      </c>
      <c r="I529" t="s">
        <v>2647</v>
      </c>
      <c r="J529" t="s">
        <v>2648</v>
      </c>
    </row>
    <row r="530" spans="1:10" x14ac:dyDescent="0.35">
      <c r="A530">
        <v>529</v>
      </c>
      <c r="B530">
        <v>100529</v>
      </c>
      <c r="C530" t="s">
        <v>2649</v>
      </c>
      <c r="D530" t="s">
        <v>2650</v>
      </c>
      <c r="E530" t="str">
        <f>_xlfn.CONCAT(VLOOKUP(B530,[1]Compilateur!$B$2:$F$2787,4,FALSE)," ",VLOOKUP(B530,[1]Compilateur!$B$2:$F$2787,5,FALSE))</f>
        <v>ancient ruins</v>
      </c>
      <c r="F530" t="s">
        <v>2652</v>
      </c>
      <c r="G530" t="s">
        <v>2653</v>
      </c>
      <c r="H530" t="s">
        <v>2654</v>
      </c>
      <c r="I530" t="s">
        <v>2655</v>
      </c>
      <c r="J530" t="s">
        <v>2656</v>
      </c>
    </row>
    <row r="531" spans="1:10" x14ac:dyDescent="0.35">
      <c r="A531">
        <v>530</v>
      </c>
      <c r="B531">
        <v>100530</v>
      </c>
      <c r="C531" t="s">
        <v>2657</v>
      </c>
      <c r="D531" t="s">
        <v>2658</v>
      </c>
      <c r="E531" t="str">
        <f>_xlfn.CONCAT(VLOOKUP(B531,[1]Compilateur!$B$2:$F$2787,4,FALSE)," ",VLOOKUP(B531,[1]Compilateur!$B$2:$F$2787,5,FALSE))</f>
        <v>world heritage</v>
      </c>
      <c r="F531" t="s">
        <v>2660</v>
      </c>
      <c r="G531" t="s">
        <v>2661</v>
      </c>
      <c r="H531" t="s">
        <v>2662</v>
      </c>
      <c r="I531" t="s">
        <v>2663</v>
      </c>
      <c r="J531" t="s">
        <v>2664</v>
      </c>
    </row>
    <row r="532" spans="1:10" x14ac:dyDescent="0.35">
      <c r="A532">
        <v>531</v>
      </c>
      <c r="B532">
        <v>100531</v>
      </c>
      <c r="C532" t="s">
        <v>927</v>
      </c>
      <c r="D532" t="s">
        <v>928</v>
      </c>
      <c r="E532" t="str">
        <f>_xlfn.CONCAT(VLOOKUP(B532,[1]Compilateur!$B$2:$F$2787,4,FALSE)," ",VLOOKUP(B532,[1]Compilateur!$B$2:$F$2787,5,FALSE))</f>
        <v>nature sanctuary</v>
      </c>
      <c r="F532" t="s">
        <v>930</v>
      </c>
      <c r="G532" t="s">
        <v>931</v>
      </c>
      <c r="H532" t="s">
        <v>932</v>
      </c>
      <c r="I532" t="s">
        <v>933</v>
      </c>
      <c r="J532" t="s">
        <v>2665</v>
      </c>
    </row>
    <row r="533" spans="1:10" hidden="1" x14ac:dyDescent="0.35">
      <c r="A533">
        <v>532</v>
      </c>
      <c r="B533">
        <v>100532</v>
      </c>
      <c r="C533" t="s">
        <v>2666</v>
      </c>
      <c r="D533" t="s">
        <v>2667</v>
      </c>
      <c r="E533" t="s">
        <v>2668</v>
      </c>
      <c r="I533" t="s">
        <v>2669</v>
      </c>
    </row>
    <row r="534" spans="1:10" hidden="1" x14ac:dyDescent="0.35">
      <c r="A534">
        <v>533</v>
      </c>
      <c r="B534">
        <v>100533</v>
      </c>
      <c r="C534" t="s">
        <v>2670</v>
      </c>
      <c r="D534" t="s">
        <v>2671</v>
      </c>
      <c r="E534" t="s">
        <v>2672</v>
      </c>
      <c r="I534" t="s">
        <v>2673</v>
      </c>
    </row>
    <row r="535" spans="1:10" hidden="1" x14ac:dyDescent="0.35">
      <c r="A535">
        <v>534</v>
      </c>
      <c r="B535">
        <v>100534</v>
      </c>
      <c r="C535" t="s">
        <v>2463</v>
      </c>
      <c r="D535" t="s">
        <v>2674</v>
      </c>
      <c r="E535" t="s">
        <v>2675</v>
      </c>
      <c r="I535" t="s">
        <v>2676</v>
      </c>
    </row>
    <row r="536" spans="1:10" hidden="1" x14ac:dyDescent="0.35">
      <c r="A536">
        <v>535</v>
      </c>
      <c r="B536">
        <v>100535</v>
      </c>
      <c r="C536" t="s">
        <v>2677</v>
      </c>
      <c r="D536" t="s">
        <v>2678</v>
      </c>
      <c r="E536" t="s">
        <v>2679</v>
      </c>
      <c r="I536" t="s">
        <v>2680</v>
      </c>
    </row>
    <row r="537" spans="1:10" hidden="1" x14ac:dyDescent="0.35">
      <c r="A537">
        <v>536</v>
      </c>
      <c r="B537">
        <v>100536</v>
      </c>
      <c r="C537" t="s">
        <v>138</v>
      </c>
      <c r="D537" t="s">
        <v>139</v>
      </c>
      <c r="E537" t="s">
        <v>140</v>
      </c>
      <c r="I537" t="s">
        <v>141</v>
      </c>
    </row>
    <row r="538" spans="1:10" hidden="1" x14ac:dyDescent="0.35">
      <c r="A538">
        <v>537</v>
      </c>
      <c r="B538">
        <v>100537</v>
      </c>
      <c r="C538" t="s">
        <v>2681</v>
      </c>
      <c r="D538" t="s">
        <v>2682</v>
      </c>
      <c r="E538" t="s">
        <v>2683</v>
      </c>
      <c r="F538" t="s">
        <v>2684</v>
      </c>
      <c r="G538" t="s">
        <v>2685</v>
      </c>
      <c r="H538" t="s">
        <v>2686</v>
      </c>
      <c r="I538" t="s">
        <v>2687</v>
      </c>
    </row>
    <row r="539" spans="1:10" hidden="1" x14ac:dyDescent="0.35">
      <c r="A539">
        <v>538</v>
      </c>
      <c r="B539">
        <v>100538</v>
      </c>
      <c r="C539" t="s">
        <v>2688</v>
      </c>
      <c r="D539" t="s">
        <v>2689</v>
      </c>
      <c r="E539" t="s">
        <v>2690</v>
      </c>
      <c r="F539" t="s">
        <v>2691</v>
      </c>
      <c r="G539" t="s">
        <v>2692</v>
      </c>
      <c r="H539" t="s">
        <v>2693</v>
      </c>
      <c r="I539" t="s">
        <v>2694</v>
      </c>
    </row>
    <row r="540" spans="1:10" hidden="1" x14ac:dyDescent="0.35">
      <c r="A540">
        <v>539</v>
      </c>
      <c r="B540">
        <v>100539</v>
      </c>
      <c r="C540" t="s">
        <v>655</v>
      </c>
      <c r="D540" t="s">
        <v>2695</v>
      </c>
      <c r="E540" t="s">
        <v>2696</v>
      </c>
      <c r="I540" t="s">
        <v>2697</v>
      </c>
    </row>
    <row r="541" spans="1:10" hidden="1" x14ac:dyDescent="0.35">
      <c r="A541">
        <v>540</v>
      </c>
      <c r="B541">
        <v>100540</v>
      </c>
      <c r="C541" t="s">
        <v>2698</v>
      </c>
      <c r="D541" t="s">
        <v>2698</v>
      </c>
      <c r="F541" t="s">
        <v>2699</v>
      </c>
      <c r="G541" t="s">
        <v>2700</v>
      </c>
      <c r="H541" t="s">
        <v>2701</v>
      </c>
      <c r="I541" t="s">
        <v>2702</v>
      </c>
    </row>
    <row r="542" spans="1:10" hidden="1" x14ac:dyDescent="0.35">
      <c r="A542">
        <v>541</v>
      </c>
      <c r="B542">
        <v>100541</v>
      </c>
      <c r="C542" t="s">
        <v>2703</v>
      </c>
      <c r="D542" t="s">
        <v>2704</v>
      </c>
      <c r="E542" t="s">
        <v>2705</v>
      </c>
      <c r="I542" t="s">
        <v>2706</v>
      </c>
    </row>
    <row r="543" spans="1:10" hidden="1" x14ac:dyDescent="0.35">
      <c r="A543">
        <v>542</v>
      </c>
      <c r="B543">
        <v>100542</v>
      </c>
      <c r="C543" t="s">
        <v>2707</v>
      </c>
      <c r="D543" t="s">
        <v>2708</v>
      </c>
      <c r="E543" t="s">
        <v>2709</v>
      </c>
      <c r="I543" t="s">
        <v>2710</v>
      </c>
    </row>
    <row r="544" spans="1:10" hidden="1" x14ac:dyDescent="0.35">
      <c r="A544">
        <v>543</v>
      </c>
      <c r="B544">
        <v>100543</v>
      </c>
      <c r="C544" t="s">
        <v>2711</v>
      </c>
      <c r="D544" t="s">
        <v>2712</v>
      </c>
      <c r="E544" t="s">
        <v>2713</v>
      </c>
      <c r="I544" t="s">
        <v>2714</v>
      </c>
    </row>
    <row r="545" spans="1:10" hidden="1" x14ac:dyDescent="0.35">
      <c r="A545">
        <v>544</v>
      </c>
      <c r="B545">
        <v>100544</v>
      </c>
      <c r="C545" t="s">
        <v>2715</v>
      </c>
      <c r="D545" t="s">
        <v>2716</v>
      </c>
      <c r="E545" t="s">
        <v>2717</v>
      </c>
      <c r="I545" t="s">
        <v>2718</v>
      </c>
    </row>
    <row r="546" spans="1:10" hidden="1" x14ac:dyDescent="0.35">
      <c r="A546">
        <v>545</v>
      </c>
      <c r="B546">
        <v>100545</v>
      </c>
      <c r="C546" t="s">
        <v>2719</v>
      </c>
      <c r="D546" t="s">
        <v>2720</v>
      </c>
      <c r="E546" t="s">
        <v>2721</v>
      </c>
      <c r="I546" t="s">
        <v>2722</v>
      </c>
    </row>
    <row r="547" spans="1:10" hidden="1" x14ac:dyDescent="0.35">
      <c r="A547">
        <v>546</v>
      </c>
      <c r="B547">
        <v>100546</v>
      </c>
      <c r="C547" t="s">
        <v>496</v>
      </c>
      <c r="D547" t="s">
        <v>2723</v>
      </c>
      <c r="E547" t="s">
        <v>2724</v>
      </c>
      <c r="I547" t="s">
        <v>2725</v>
      </c>
    </row>
    <row r="548" spans="1:10" hidden="1" x14ac:dyDescent="0.35">
      <c r="A548">
        <v>547</v>
      </c>
      <c r="B548">
        <v>100547</v>
      </c>
      <c r="C548" t="s">
        <v>2726</v>
      </c>
      <c r="D548" t="s">
        <v>2727</v>
      </c>
      <c r="E548" t="s">
        <v>2728</v>
      </c>
      <c r="I548" t="s">
        <v>2729</v>
      </c>
    </row>
    <row r="549" spans="1:10" x14ac:dyDescent="0.35">
      <c r="A549">
        <v>548</v>
      </c>
      <c r="B549">
        <v>100548</v>
      </c>
      <c r="C549" t="s">
        <v>2730</v>
      </c>
      <c r="D549" t="s">
        <v>2731</v>
      </c>
      <c r="E549" t="str">
        <f>_xlfn.CONCAT(VLOOKUP(B549,[1]Compilateur!$B$2:$F$2787,4,FALSE)," ",VLOOKUP(B549,[1]Compilateur!$B$2:$F$2787,5,FALSE))</f>
        <v>world heritage</v>
      </c>
      <c r="F549" t="s">
        <v>2733</v>
      </c>
      <c r="G549" t="s">
        <v>2734</v>
      </c>
      <c r="H549" t="s">
        <v>2735</v>
      </c>
      <c r="I549" t="s">
        <v>2736</v>
      </c>
      <c r="J549" t="s">
        <v>2737</v>
      </c>
    </row>
    <row r="550" spans="1:10" x14ac:dyDescent="0.35">
      <c r="A550">
        <v>549</v>
      </c>
      <c r="B550">
        <v>100549</v>
      </c>
      <c r="C550" t="s">
        <v>2738</v>
      </c>
      <c r="D550" t="s">
        <v>2739</v>
      </c>
      <c r="E550" t="str">
        <f>_xlfn.CONCAT(VLOOKUP(B550,[1]Compilateur!$B$2:$F$2787,4,FALSE)," ",VLOOKUP(B550,[1]Compilateur!$B$2:$F$2787,5,FALSE))</f>
        <v>religious site</v>
      </c>
      <c r="F550" t="s">
        <v>2741</v>
      </c>
      <c r="G550" t="s">
        <v>2742</v>
      </c>
      <c r="H550" t="s">
        <v>2743</v>
      </c>
      <c r="I550" t="s">
        <v>2744</v>
      </c>
      <c r="J550" t="s">
        <v>2745</v>
      </c>
    </row>
    <row r="551" spans="1:10" x14ac:dyDescent="0.35">
      <c r="A551">
        <v>550</v>
      </c>
      <c r="B551">
        <v>100550</v>
      </c>
      <c r="C551" t="s">
        <v>2746</v>
      </c>
      <c r="D551" t="s">
        <v>2747</v>
      </c>
      <c r="E551" t="str">
        <f>_xlfn.CONCAT(VLOOKUP(B551,[1]Compilateur!$B$2:$F$2787,4,FALSE)," ",VLOOKUP(B551,[1]Compilateur!$B$2:$F$2787,5,FALSE))</f>
        <v>religious site</v>
      </c>
      <c r="F551" t="s">
        <v>2749</v>
      </c>
      <c r="G551" t="s">
        <v>2750</v>
      </c>
      <c r="H551" t="s">
        <v>2751</v>
      </c>
      <c r="I551" t="s">
        <v>2752</v>
      </c>
      <c r="J551" t="s">
        <v>2753</v>
      </c>
    </row>
    <row r="552" spans="1:10" x14ac:dyDescent="0.35">
      <c r="A552">
        <v>551</v>
      </c>
      <c r="B552">
        <v>100551</v>
      </c>
      <c r="C552" t="s">
        <v>2754</v>
      </c>
      <c r="D552" t="s">
        <v>2755</v>
      </c>
      <c r="E552" t="str">
        <f>_xlfn.CONCAT(VLOOKUP(B552,[1]Compilateur!$B$2:$F$2787,4,FALSE)," ",VLOOKUP(B552,[1]Compilateur!$B$2:$F$2787,5,FALSE))</f>
        <v xml:space="preserve">museum </v>
      </c>
      <c r="F552" t="s">
        <v>2757</v>
      </c>
      <c r="G552" t="s">
        <v>2758</v>
      </c>
      <c r="H552" t="s">
        <v>2759</v>
      </c>
      <c r="I552" t="s">
        <v>2760</v>
      </c>
      <c r="J552" t="s">
        <v>2761</v>
      </c>
    </row>
    <row r="553" spans="1:10" hidden="1" x14ac:dyDescent="0.35">
      <c r="A553">
        <v>552</v>
      </c>
      <c r="B553">
        <v>100552</v>
      </c>
      <c r="C553" t="s">
        <v>2762</v>
      </c>
      <c r="D553" t="s">
        <v>2763</v>
      </c>
      <c r="E553" t="s">
        <v>2764</v>
      </c>
      <c r="F553" t="s">
        <v>2765</v>
      </c>
      <c r="I553" t="s">
        <v>2766</v>
      </c>
      <c r="J553" t="s">
        <v>2767</v>
      </c>
    </row>
    <row r="554" spans="1:10" x14ac:dyDescent="0.35">
      <c r="A554">
        <v>553</v>
      </c>
      <c r="B554">
        <v>100553</v>
      </c>
      <c r="C554" t="s">
        <v>2768</v>
      </c>
      <c r="D554" t="s">
        <v>2769</v>
      </c>
      <c r="E554" t="str">
        <f>_xlfn.CONCAT(VLOOKUP(B554,[1]Compilateur!$B$2:$F$2787,4,FALSE)," ",VLOOKUP(B554,[1]Compilateur!$B$2:$F$2787,5,FALSE))</f>
        <v>famous event</v>
      </c>
      <c r="F554" t="s">
        <v>2770</v>
      </c>
      <c r="G554" t="s">
        <v>2771</v>
      </c>
      <c r="H554" t="s">
        <v>2772</v>
      </c>
      <c r="I554" t="s">
        <v>2773</v>
      </c>
      <c r="J554" t="s">
        <v>2774</v>
      </c>
    </row>
    <row r="555" spans="1:10" hidden="1" x14ac:dyDescent="0.35">
      <c r="A555">
        <v>554</v>
      </c>
      <c r="B555">
        <v>100554</v>
      </c>
      <c r="C555" t="s">
        <v>272</v>
      </c>
      <c r="D555" t="s">
        <v>2775</v>
      </c>
      <c r="E555" t="s">
        <v>2776</v>
      </c>
      <c r="F555" t="s">
        <v>2777</v>
      </c>
      <c r="I555" t="s">
        <v>2778</v>
      </c>
      <c r="J555" t="s">
        <v>2779</v>
      </c>
    </row>
    <row r="556" spans="1:10" hidden="1" x14ac:dyDescent="0.35">
      <c r="A556">
        <v>555</v>
      </c>
      <c r="B556">
        <v>100555</v>
      </c>
      <c r="C556" t="s">
        <v>2780</v>
      </c>
      <c r="D556" t="s">
        <v>2781</v>
      </c>
      <c r="E556" t="s">
        <v>2782</v>
      </c>
      <c r="I556" t="s">
        <v>2783</v>
      </c>
    </row>
    <row r="557" spans="1:10" hidden="1" x14ac:dyDescent="0.35">
      <c r="A557">
        <v>556</v>
      </c>
      <c r="B557">
        <v>100556</v>
      </c>
      <c r="C557" t="s">
        <v>2784</v>
      </c>
      <c r="D557" t="s">
        <v>2785</v>
      </c>
      <c r="E557" t="s">
        <v>2786</v>
      </c>
      <c r="I557" t="s">
        <v>2787</v>
      </c>
    </row>
    <row r="558" spans="1:10" x14ac:dyDescent="0.35">
      <c r="A558">
        <v>557</v>
      </c>
      <c r="B558">
        <v>100557</v>
      </c>
      <c r="C558" t="s">
        <v>2788</v>
      </c>
      <c r="D558" t="s">
        <v>2789</v>
      </c>
      <c r="E558" t="str">
        <f>_xlfn.CONCAT(VLOOKUP(B558,[1]Compilateur!$B$2:$F$2787,4,FALSE)," ",VLOOKUP(B558,[1]Compilateur!$B$2:$F$2787,5,FALSE))</f>
        <v>secret facility</v>
      </c>
      <c r="F558" t="s">
        <v>2791</v>
      </c>
      <c r="G558" t="s">
        <v>2792</v>
      </c>
      <c r="H558" t="s">
        <v>2793</v>
      </c>
      <c r="I558" t="s">
        <v>2794</v>
      </c>
      <c r="J558" t="s">
        <v>2795</v>
      </c>
    </row>
    <row r="559" spans="1:10" x14ac:dyDescent="0.35">
      <c r="A559">
        <v>558</v>
      </c>
      <c r="B559">
        <v>100558</v>
      </c>
      <c r="C559" t="s">
        <v>2796</v>
      </c>
      <c r="D559" t="s">
        <v>2797</v>
      </c>
      <c r="E559" t="str">
        <f>_xlfn.CONCAT(VLOOKUP(B559,[1]Compilateur!$B$2:$F$2787,4,FALSE)," ",VLOOKUP(B559,[1]Compilateur!$B$2:$F$2787,5,FALSE))</f>
        <v xml:space="preserve">anomaly </v>
      </c>
      <c r="F559" t="s">
        <v>2799</v>
      </c>
      <c r="G559" t="s">
        <v>2800</v>
      </c>
      <c r="H559" t="s">
        <v>2801</v>
      </c>
      <c r="I559" t="s">
        <v>2802</v>
      </c>
      <c r="J559" t="s">
        <v>2803</v>
      </c>
    </row>
    <row r="560" spans="1:10" hidden="1" x14ac:dyDescent="0.35">
      <c r="A560">
        <v>559</v>
      </c>
      <c r="B560">
        <v>100559</v>
      </c>
      <c r="C560" t="s">
        <v>2804</v>
      </c>
      <c r="D560" t="s">
        <v>2805</v>
      </c>
      <c r="E560" t="s">
        <v>2806</v>
      </c>
      <c r="I560" t="s">
        <v>2807</v>
      </c>
    </row>
    <row r="561" spans="1:10" x14ac:dyDescent="0.35">
      <c r="A561">
        <v>560</v>
      </c>
      <c r="B561">
        <v>100560</v>
      </c>
      <c r="C561" t="s">
        <v>2808</v>
      </c>
      <c r="D561" t="s">
        <v>2809</v>
      </c>
      <c r="E561" t="str">
        <f>_xlfn.CONCAT(VLOOKUP(B561,[1]Compilateur!$B$2:$F$2787,4,FALSE)," ",VLOOKUP(B561,[1]Compilateur!$B$2:$F$2787,5,FALSE))</f>
        <v>coral reef</v>
      </c>
      <c r="F561" t="s">
        <v>2811</v>
      </c>
      <c r="G561" t="s">
        <v>2812</v>
      </c>
      <c r="H561" t="s">
        <v>2813</v>
      </c>
      <c r="I561" t="s">
        <v>2814</v>
      </c>
      <c r="J561" t="s">
        <v>2815</v>
      </c>
    </row>
    <row r="562" spans="1:10" hidden="1" x14ac:dyDescent="0.35">
      <c r="A562">
        <v>561</v>
      </c>
      <c r="B562">
        <v>100561</v>
      </c>
      <c r="C562" t="s">
        <v>2816</v>
      </c>
      <c r="D562" t="s">
        <v>2817</v>
      </c>
      <c r="E562" t="s">
        <v>2818</v>
      </c>
      <c r="I562" t="s">
        <v>2819</v>
      </c>
    </row>
    <row r="563" spans="1:10" hidden="1" x14ac:dyDescent="0.35">
      <c r="A563">
        <v>562</v>
      </c>
      <c r="B563">
        <v>100562</v>
      </c>
      <c r="C563" t="s">
        <v>2820</v>
      </c>
      <c r="D563" t="s">
        <v>2821</v>
      </c>
      <c r="E563" t="s">
        <v>2822</v>
      </c>
      <c r="F563" t="s">
        <v>2823</v>
      </c>
      <c r="I563" t="s">
        <v>2824</v>
      </c>
      <c r="J563" t="s">
        <v>2825</v>
      </c>
    </row>
    <row r="564" spans="1:10" hidden="1" x14ac:dyDescent="0.35">
      <c r="A564">
        <v>563</v>
      </c>
      <c r="B564">
        <v>100563</v>
      </c>
      <c r="C564" t="s">
        <v>138</v>
      </c>
      <c r="D564" t="s">
        <v>139</v>
      </c>
      <c r="E564" t="s">
        <v>140</v>
      </c>
      <c r="I564" t="s">
        <v>141</v>
      </c>
    </row>
    <row r="565" spans="1:10" x14ac:dyDescent="0.35">
      <c r="A565">
        <v>564</v>
      </c>
      <c r="B565">
        <v>100564</v>
      </c>
      <c r="C565" t="s">
        <v>2826</v>
      </c>
      <c r="D565" t="s">
        <v>2827</v>
      </c>
      <c r="E565" t="str">
        <f>_xlfn.CONCAT(VLOOKUP(B565,[1]Compilateur!$B$2:$F$2787,4,FALSE)," ",VLOOKUP(B565,[1]Compilateur!$B$2:$F$2787,5,FALSE))</f>
        <v>control tower</v>
      </c>
      <c r="F565" t="s">
        <v>2829</v>
      </c>
      <c r="G565" t="s">
        <v>2830</v>
      </c>
      <c r="H565" t="s">
        <v>2831</v>
      </c>
      <c r="I565" t="s">
        <v>2832</v>
      </c>
      <c r="J565" t="s">
        <v>2833</v>
      </c>
    </row>
    <row r="566" spans="1:10" hidden="1" x14ac:dyDescent="0.35">
      <c r="A566">
        <v>565</v>
      </c>
      <c r="B566">
        <v>100565</v>
      </c>
      <c r="C566" t="s">
        <v>2834</v>
      </c>
      <c r="D566" t="s">
        <v>2835</v>
      </c>
      <c r="E566" t="s">
        <v>2836</v>
      </c>
      <c r="I566" t="s">
        <v>2837</v>
      </c>
    </row>
    <row r="567" spans="1:10" hidden="1" x14ac:dyDescent="0.35">
      <c r="A567">
        <v>566</v>
      </c>
      <c r="B567">
        <v>100566</v>
      </c>
      <c r="C567" t="s">
        <v>2838</v>
      </c>
      <c r="D567" t="s">
        <v>2839</v>
      </c>
      <c r="E567" t="s">
        <v>2840</v>
      </c>
      <c r="I567" t="s">
        <v>2841</v>
      </c>
    </row>
    <row r="568" spans="1:10" hidden="1" x14ac:dyDescent="0.35">
      <c r="A568">
        <v>567</v>
      </c>
      <c r="B568">
        <v>100567</v>
      </c>
      <c r="C568" t="s">
        <v>2842</v>
      </c>
      <c r="D568" t="s">
        <v>2843</v>
      </c>
      <c r="E568" t="s">
        <v>2844</v>
      </c>
      <c r="I568" t="s">
        <v>2845</v>
      </c>
    </row>
    <row r="569" spans="1:10" hidden="1" x14ac:dyDescent="0.35">
      <c r="A569">
        <v>568</v>
      </c>
      <c r="B569">
        <v>100568</v>
      </c>
      <c r="C569" t="s">
        <v>2846</v>
      </c>
      <c r="D569" t="s">
        <v>2847</v>
      </c>
      <c r="E569" t="s">
        <v>2848</v>
      </c>
      <c r="I569" t="s">
        <v>2849</v>
      </c>
    </row>
    <row r="570" spans="1:10" hidden="1" x14ac:dyDescent="0.35">
      <c r="A570">
        <v>569</v>
      </c>
      <c r="B570">
        <v>100569</v>
      </c>
      <c r="C570" t="s">
        <v>661</v>
      </c>
      <c r="D570" t="s">
        <v>2850</v>
      </c>
      <c r="E570" t="s">
        <v>2851</v>
      </c>
      <c r="I570" t="s">
        <v>2852</v>
      </c>
    </row>
    <row r="571" spans="1:10" hidden="1" x14ac:dyDescent="0.35">
      <c r="A571">
        <v>570</v>
      </c>
      <c r="B571">
        <v>100570</v>
      </c>
      <c r="C571" t="s">
        <v>2853</v>
      </c>
      <c r="D571" t="s">
        <v>2854</v>
      </c>
      <c r="E571" t="s">
        <v>2855</v>
      </c>
      <c r="I571" t="s">
        <v>2856</v>
      </c>
    </row>
    <row r="572" spans="1:10" x14ac:dyDescent="0.35">
      <c r="A572">
        <v>571</v>
      </c>
      <c r="B572">
        <v>100571</v>
      </c>
      <c r="C572" t="s">
        <v>2857</v>
      </c>
      <c r="D572" t="s">
        <v>2858</v>
      </c>
      <c r="E572" t="str">
        <f>_xlfn.CONCAT(VLOOKUP(B572,[1]Compilateur!$B$2:$F$2787,4,FALSE)," ",VLOOKUP(B572,[1]Compilateur!$B$2:$F$2787,5,FALSE))</f>
        <v>world heritage</v>
      </c>
      <c r="F572" t="s">
        <v>2860</v>
      </c>
      <c r="G572" t="s">
        <v>2861</v>
      </c>
      <c r="H572" t="s">
        <v>2862</v>
      </c>
      <c r="I572" t="s">
        <v>2863</v>
      </c>
      <c r="J572" t="s">
        <v>2864</v>
      </c>
    </row>
    <row r="573" spans="1:10" x14ac:dyDescent="0.35">
      <c r="A573">
        <v>572</v>
      </c>
      <c r="B573">
        <v>100572</v>
      </c>
      <c r="C573" t="s">
        <v>2865</v>
      </c>
      <c r="D573" t="s">
        <v>2866</v>
      </c>
      <c r="E573" t="str">
        <f>_xlfn.CONCAT(VLOOKUP(B573,[1]Compilateur!$B$2:$F$2787,4,FALSE)," ",VLOOKUP(B573,[1]Compilateur!$B$2:$F$2787,5,FALSE))</f>
        <v>world heritage</v>
      </c>
      <c r="F573" t="s">
        <v>2868</v>
      </c>
      <c r="G573" t="s">
        <v>2869</v>
      </c>
      <c r="H573" t="s">
        <v>2870</v>
      </c>
      <c r="I573" t="s">
        <v>2871</v>
      </c>
      <c r="J573" t="s">
        <v>2872</v>
      </c>
    </row>
    <row r="574" spans="1:10" hidden="1" x14ac:dyDescent="0.35">
      <c r="A574">
        <v>573</v>
      </c>
      <c r="B574">
        <v>100573</v>
      </c>
      <c r="C574" t="s">
        <v>2873</v>
      </c>
      <c r="D574" t="s">
        <v>2874</v>
      </c>
      <c r="E574" t="s">
        <v>2875</v>
      </c>
      <c r="I574" t="s">
        <v>2876</v>
      </c>
    </row>
    <row r="575" spans="1:10" x14ac:dyDescent="0.35">
      <c r="A575">
        <v>574</v>
      </c>
      <c r="B575">
        <v>100574</v>
      </c>
      <c r="C575" t="s">
        <v>2877</v>
      </c>
      <c r="D575" t="s">
        <v>2878</v>
      </c>
      <c r="E575" t="str">
        <f>_xlfn.CONCAT(VLOOKUP(B575,[1]Compilateur!$B$2:$F$2787,4,FALSE)," ",VLOOKUP(B575,[1]Compilateur!$B$2:$F$2787,5,FALSE))</f>
        <v>financial hub</v>
      </c>
      <c r="F575" t="s">
        <v>2880</v>
      </c>
      <c r="G575" t="s">
        <v>2881</v>
      </c>
      <c r="H575" t="s">
        <v>2882</v>
      </c>
      <c r="I575" t="s">
        <v>2883</v>
      </c>
      <c r="J575" t="s">
        <v>2884</v>
      </c>
    </row>
    <row r="576" spans="1:10" x14ac:dyDescent="0.35">
      <c r="A576">
        <v>575</v>
      </c>
      <c r="B576">
        <v>100575</v>
      </c>
      <c r="C576" t="s">
        <v>1803</v>
      </c>
      <c r="D576" t="s">
        <v>2885</v>
      </c>
      <c r="E576" t="str">
        <f>_xlfn.CONCAT(VLOOKUP(B576,[1]Compilateur!$B$2:$F$2787,4,FALSE)," ",VLOOKUP(B576,[1]Compilateur!$B$2:$F$2787,5,FALSE))</f>
        <v>nature sanctuary</v>
      </c>
      <c r="F576" t="s">
        <v>2887</v>
      </c>
      <c r="G576" t="s">
        <v>2888</v>
      </c>
      <c r="H576" t="s">
        <v>2889</v>
      </c>
      <c r="I576" t="s">
        <v>2890</v>
      </c>
      <c r="J576" t="s">
        <v>2891</v>
      </c>
    </row>
    <row r="577" spans="1:10" hidden="1" x14ac:dyDescent="0.35">
      <c r="A577">
        <v>576</v>
      </c>
      <c r="B577">
        <v>100576</v>
      </c>
      <c r="C577" t="s">
        <v>2892</v>
      </c>
      <c r="D577" t="s">
        <v>2893</v>
      </c>
      <c r="E577" t="s">
        <v>2894</v>
      </c>
      <c r="I577" t="s">
        <v>2895</v>
      </c>
    </row>
    <row r="578" spans="1:10" hidden="1" x14ac:dyDescent="0.35">
      <c r="A578">
        <v>577</v>
      </c>
      <c r="B578">
        <v>100577</v>
      </c>
      <c r="C578" t="s">
        <v>2896</v>
      </c>
      <c r="D578" t="s">
        <v>2897</v>
      </c>
      <c r="E578" t="s">
        <v>2898</v>
      </c>
      <c r="I578" t="s">
        <v>2899</v>
      </c>
    </row>
    <row r="579" spans="1:10" hidden="1" x14ac:dyDescent="0.35">
      <c r="A579">
        <v>578</v>
      </c>
      <c r="B579">
        <v>100578</v>
      </c>
      <c r="C579" t="s">
        <v>2900</v>
      </c>
      <c r="D579" t="s">
        <v>2901</v>
      </c>
      <c r="E579" t="s">
        <v>2902</v>
      </c>
      <c r="F579" t="s">
        <v>2903</v>
      </c>
      <c r="G579" t="s">
        <v>2904</v>
      </c>
      <c r="H579" t="s">
        <v>2905</v>
      </c>
      <c r="I579" t="s">
        <v>2906</v>
      </c>
    </row>
    <row r="580" spans="1:10" hidden="1" x14ac:dyDescent="0.35">
      <c r="A580">
        <v>579</v>
      </c>
      <c r="B580">
        <v>100579</v>
      </c>
      <c r="C580" t="s">
        <v>2707</v>
      </c>
      <c r="D580" t="s">
        <v>2707</v>
      </c>
      <c r="I580" t="s">
        <v>2907</v>
      </c>
    </row>
    <row r="581" spans="1:10" hidden="1" x14ac:dyDescent="0.35">
      <c r="A581">
        <v>580</v>
      </c>
      <c r="B581">
        <v>100580</v>
      </c>
      <c r="C581" t="s">
        <v>1909</v>
      </c>
      <c r="D581" t="s">
        <v>1910</v>
      </c>
      <c r="E581" t="s">
        <v>1911</v>
      </c>
      <c r="I581" t="s">
        <v>1912</v>
      </c>
    </row>
    <row r="582" spans="1:10" x14ac:dyDescent="0.35">
      <c r="A582">
        <v>581</v>
      </c>
      <c r="B582">
        <v>100581</v>
      </c>
      <c r="C582" t="s">
        <v>2908</v>
      </c>
      <c r="D582" t="s">
        <v>2909</v>
      </c>
      <c r="E582" t="str">
        <f>_xlfn.CONCAT(VLOOKUP(B582,[1]Compilateur!$B$2:$F$2787,4,FALSE)," ",VLOOKUP(B582,[1]Compilateur!$B$2:$F$2787,5,FALSE))</f>
        <v>sports arena</v>
      </c>
      <c r="F582" t="s">
        <v>2911</v>
      </c>
      <c r="G582" t="s">
        <v>2912</v>
      </c>
      <c r="H582" t="s">
        <v>2913</v>
      </c>
      <c r="I582" t="s">
        <v>2914</v>
      </c>
      <c r="J582" t="s">
        <v>2915</v>
      </c>
    </row>
    <row r="583" spans="1:10" hidden="1" x14ac:dyDescent="0.35">
      <c r="A583">
        <v>582</v>
      </c>
      <c r="B583">
        <v>100582</v>
      </c>
      <c r="C583" t="s">
        <v>45</v>
      </c>
      <c r="D583" t="s">
        <v>2916</v>
      </c>
      <c r="E583" t="s">
        <v>2917</v>
      </c>
      <c r="F583" t="s">
        <v>2918</v>
      </c>
      <c r="I583" t="s">
        <v>2919</v>
      </c>
      <c r="J583" t="s">
        <v>2920</v>
      </c>
    </row>
    <row r="584" spans="1:10" hidden="1" x14ac:dyDescent="0.35">
      <c r="A584">
        <v>583</v>
      </c>
      <c r="B584">
        <v>100583</v>
      </c>
      <c r="C584" t="s">
        <v>2921</v>
      </c>
      <c r="D584" t="s">
        <v>2922</v>
      </c>
      <c r="E584" t="s">
        <v>2923</v>
      </c>
      <c r="I584" t="s">
        <v>2924</v>
      </c>
    </row>
    <row r="585" spans="1:10" x14ac:dyDescent="0.35">
      <c r="A585">
        <v>584</v>
      </c>
      <c r="B585">
        <v>100584</v>
      </c>
      <c r="C585" t="s">
        <v>1916</v>
      </c>
      <c r="D585" t="s">
        <v>2925</v>
      </c>
      <c r="E585" t="str">
        <f>_xlfn.CONCAT(VLOOKUP(B585,[1]Compilateur!$B$2:$F$2787,4,FALSE)," ",VLOOKUP(B585,[1]Compilateur!$B$2:$F$2787,5,FALSE))</f>
        <v>military base</v>
      </c>
      <c r="F585" t="s">
        <v>2927</v>
      </c>
      <c r="G585" t="s">
        <v>2928</v>
      </c>
      <c r="H585" t="s">
        <v>2929</v>
      </c>
      <c r="I585" t="s">
        <v>2930</v>
      </c>
      <c r="J585" t="s">
        <v>2931</v>
      </c>
    </row>
    <row r="586" spans="1:10" x14ac:dyDescent="0.35">
      <c r="A586">
        <v>585</v>
      </c>
      <c r="B586">
        <v>100585</v>
      </c>
      <c r="C586" t="s">
        <v>2932</v>
      </c>
      <c r="D586" t="s">
        <v>2933</v>
      </c>
      <c r="E586" t="str">
        <f>_xlfn.CONCAT(VLOOKUP(B586,[1]Compilateur!$B$2:$F$2787,4,FALSE)," ",VLOOKUP(B586,[1]Compilateur!$B$2:$F$2787,5,FALSE))</f>
        <v xml:space="preserve">canyon </v>
      </c>
      <c r="F586" t="s">
        <v>2935</v>
      </c>
      <c r="G586" t="s">
        <v>2936</v>
      </c>
      <c r="H586" t="s">
        <v>2937</v>
      </c>
      <c r="I586" t="s">
        <v>2938</v>
      </c>
      <c r="J586" t="s">
        <v>2939</v>
      </c>
    </row>
    <row r="587" spans="1:10" hidden="1" x14ac:dyDescent="0.35">
      <c r="A587">
        <v>586</v>
      </c>
      <c r="B587">
        <v>100586</v>
      </c>
      <c r="C587" t="s">
        <v>2940</v>
      </c>
      <c r="D587" t="s">
        <v>2941</v>
      </c>
      <c r="E587" t="s">
        <v>2942</v>
      </c>
      <c r="I587" t="s">
        <v>2943</v>
      </c>
    </row>
    <row r="588" spans="1:10" hidden="1" x14ac:dyDescent="0.35">
      <c r="A588">
        <v>587</v>
      </c>
      <c r="B588">
        <v>100587</v>
      </c>
      <c r="C588" t="s">
        <v>138</v>
      </c>
      <c r="D588" t="s">
        <v>139</v>
      </c>
      <c r="E588" t="s">
        <v>140</v>
      </c>
      <c r="I588" t="s">
        <v>141</v>
      </c>
    </row>
    <row r="589" spans="1:10" hidden="1" x14ac:dyDescent="0.35">
      <c r="A589">
        <v>588</v>
      </c>
      <c r="B589">
        <v>100588</v>
      </c>
      <c r="C589" t="s">
        <v>138</v>
      </c>
      <c r="D589" t="s">
        <v>139</v>
      </c>
      <c r="E589" t="s">
        <v>140</v>
      </c>
      <c r="I589" t="s">
        <v>141</v>
      </c>
    </row>
    <row r="590" spans="1:10" hidden="1" x14ac:dyDescent="0.35">
      <c r="A590">
        <v>589</v>
      </c>
      <c r="B590">
        <v>100589</v>
      </c>
      <c r="C590" t="s">
        <v>2944</v>
      </c>
      <c r="D590" t="s">
        <v>2945</v>
      </c>
      <c r="E590" t="s">
        <v>2946</v>
      </c>
      <c r="I590" t="s">
        <v>2947</v>
      </c>
    </row>
    <row r="591" spans="1:10" x14ac:dyDescent="0.35">
      <c r="A591">
        <v>590</v>
      </c>
      <c r="B591">
        <v>100590</v>
      </c>
      <c r="C591" t="s">
        <v>2948</v>
      </c>
      <c r="D591" t="s">
        <v>2948</v>
      </c>
      <c r="E591" t="str">
        <f>_xlfn.CONCAT(VLOOKUP(B591,[1]Compilateur!$B$2:$F$2787,4,FALSE)," ",VLOOKUP(B591,[1]Compilateur!$B$2:$F$2787,5,FALSE))</f>
        <v>ancient ruins</v>
      </c>
      <c r="F591" t="s">
        <v>2949</v>
      </c>
      <c r="G591" t="s">
        <v>2950</v>
      </c>
      <c r="H591" t="s">
        <v>2951</v>
      </c>
      <c r="I591" t="s">
        <v>2952</v>
      </c>
      <c r="J591" t="s">
        <v>2953</v>
      </c>
    </row>
    <row r="592" spans="1:10" x14ac:dyDescent="0.35">
      <c r="A592">
        <v>591</v>
      </c>
      <c r="B592">
        <v>100591</v>
      </c>
      <c r="C592" t="s">
        <v>2954</v>
      </c>
      <c r="D592" t="s">
        <v>2954</v>
      </c>
      <c r="E592" t="str">
        <f>_xlfn.CONCAT(VLOOKUP(B592,[1]Compilateur!$B$2:$F$2787,4,FALSE)," ",VLOOKUP(B592,[1]Compilateur!$B$2:$F$2787,5,FALSE))</f>
        <v>mountain peak</v>
      </c>
      <c r="F592" t="s">
        <v>2955</v>
      </c>
      <c r="G592" t="s">
        <v>2956</v>
      </c>
      <c r="H592" t="s">
        <v>2957</v>
      </c>
      <c r="I592" t="s">
        <v>2958</v>
      </c>
      <c r="J592" t="s">
        <v>2959</v>
      </c>
    </row>
    <row r="593" spans="1:10" hidden="1" x14ac:dyDescent="0.35">
      <c r="A593">
        <v>592</v>
      </c>
      <c r="B593">
        <v>100592</v>
      </c>
      <c r="C593" t="s">
        <v>2960</v>
      </c>
      <c r="D593" t="s">
        <v>2961</v>
      </c>
      <c r="E593" t="s">
        <v>2962</v>
      </c>
      <c r="I593" t="s">
        <v>2963</v>
      </c>
    </row>
    <row r="594" spans="1:10" hidden="1" x14ac:dyDescent="0.35">
      <c r="A594">
        <v>593</v>
      </c>
      <c r="B594">
        <v>100593</v>
      </c>
      <c r="C594" t="s">
        <v>2964</v>
      </c>
      <c r="D594" t="s">
        <v>2965</v>
      </c>
      <c r="E594" t="s">
        <v>2966</v>
      </c>
      <c r="I594" t="s">
        <v>2967</v>
      </c>
    </row>
    <row r="595" spans="1:10" hidden="1" x14ac:dyDescent="0.35">
      <c r="A595">
        <v>594</v>
      </c>
      <c r="B595">
        <v>100594</v>
      </c>
      <c r="C595" t="s">
        <v>2430</v>
      </c>
      <c r="D595" t="s">
        <v>2968</v>
      </c>
      <c r="E595" t="s">
        <v>2969</v>
      </c>
      <c r="I595" t="s">
        <v>2970</v>
      </c>
    </row>
    <row r="596" spans="1:10" hidden="1" x14ac:dyDescent="0.35">
      <c r="A596">
        <v>595</v>
      </c>
      <c r="B596">
        <v>100595</v>
      </c>
      <c r="C596" t="s">
        <v>2971</v>
      </c>
      <c r="D596" t="s">
        <v>2972</v>
      </c>
      <c r="E596" t="s">
        <v>2973</v>
      </c>
      <c r="I596" t="s">
        <v>2974</v>
      </c>
    </row>
    <row r="597" spans="1:10" hidden="1" x14ac:dyDescent="0.35">
      <c r="A597">
        <v>596</v>
      </c>
      <c r="B597">
        <v>100596</v>
      </c>
      <c r="C597" t="s">
        <v>2975</v>
      </c>
      <c r="D597" t="s">
        <v>2976</v>
      </c>
      <c r="E597" t="s">
        <v>2977</v>
      </c>
      <c r="I597" t="s">
        <v>2978</v>
      </c>
    </row>
    <row r="598" spans="1:10" hidden="1" x14ac:dyDescent="0.35">
      <c r="A598">
        <v>597</v>
      </c>
      <c r="B598">
        <v>100597</v>
      </c>
      <c r="C598" t="s">
        <v>2979</v>
      </c>
      <c r="D598" t="s">
        <v>2980</v>
      </c>
      <c r="E598" t="s">
        <v>2981</v>
      </c>
      <c r="I598" t="s">
        <v>2982</v>
      </c>
    </row>
    <row r="599" spans="1:10" hidden="1" x14ac:dyDescent="0.35">
      <c r="A599">
        <v>598</v>
      </c>
      <c r="B599">
        <v>100598</v>
      </c>
      <c r="C599" t="s">
        <v>255</v>
      </c>
      <c r="D599" t="s">
        <v>2983</v>
      </c>
      <c r="E599" t="s">
        <v>2984</v>
      </c>
      <c r="I599" t="s">
        <v>2985</v>
      </c>
    </row>
    <row r="600" spans="1:10" x14ac:dyDescent="0.35">
      <c r="A600">
        <v>599</v>
      </c>
      <c r="B600">
        <v>100599</v>
      </c>
      <c r="C600" t="s">
        <v>2986</v>
      </c>
      <c r="D600" t="s">
        <v>2986</v>
      </c>
      <c r="E600" t="str">
        <f>_xlfn.CONCAT(VLOOKUP(B600,[1]Compilateur!$B$2:$F$2787,4,FALSE)," ",VLOOKUP(B600,[1]Compilateur!$B$2:$F$2787,5,FALSE))</f>
        <v>ancient ruins</v>
      </c>
      <c r="F600" t="s">
        <v>2987</v>
      </c>
      <c r="G600" t="s">
        <v>2988</v>
      </c>
      <c r="H600" t="s">
        <v>2989</v>
      </c>
      <c r="I600" t="s">
        <v>2990</v>
      </c>
      <c r="J600" t="s">
        <v>2991</v>
      </c>
    </row>
    <row r="601" spans="1:10" hidden="1" x14ac:dyDescent="0.35">
      <c r="A601">
        <v>600</v>
      </c>
      <c r="B601">
        <v>100600</v>
      </c>
      <c r="C601" t="s">
        <v>2992</v>
      </c>
      <c r="D601" t="s">
        <v>2993</v>
      </c>
      <c r="E601" t="s">
        <v>2994</v>
      </c>
      <c r="I601" t="s">
        <v>2995</v>
      </c>
    </row>
    <row r="602" spans="1:10" hidden="1" x14ac:dyDescent="0.35">
      <c r="A602">
        <v>601</v>
      </c>
      <c r="B602">
        <v>100601</v>
      </c>
      <c r="C602" t="s">
        <v>2996</v>
      </c>
      <c r="D602" t="s">
        <v>2997</v>
      </c>
      <c r="E602" t="s">
        <v>2998</v>
      </c>
      <c r="F602" t="s">
        <v>2999</v>
      </c>
      <c r="G602" t="s">
        <v>3000</v>
      </c>
      <c r="H602" t="s">
        <v>3001</v>
      </c>
      <c r="I602" t="s">
        <v>3002</v>
      </c>
    </row>
    <row r="603" spans="1:10" hidden="1" x14ac:dyDescent="0.35">
      <c r="A603">
        <v>602</v>
      </c>
      <c r="B603">
        <v>100602</v>
      </c>
      <c r="C603" t="s">
        <v>3003</v>
      </c>
      <c r="D603" t="s">
        <v>3004</v>
      </c>
      <c r="E603" t="s">
        <v>3005</v>
      </c>
      <c r="I603" t="s">
        <v>3006</v>
      </c>
    </row>
    <row r="604" spans="1:10" hidden="1" x14ac:dyDescent="0.35">
      <c r="A604">
        <v>603</v>
      </c>
      <c r="B604">
        <v>100603</v>
      </c>
      <c r="C604" t="s">
        <v>3007</v>
      </c>
      <c r="D604" t="s">
        <v>3008</v>
      </c>
      <c r="E604" t="s">
        <v>3009</v>
      </c>
      <c r="I604" t="s">
        <v>3010</v>
      </c>
    </row>
    <row r="605" spans="1:10" hidden="1" x14ac:dyDescent="0.35">
      <c r="A605">
        <v>604</v>
      </c>
      <c r="B605">
        <v>100604</v>
      </c>
      <c r="C605" t="s">
        <v>3011</v>
      </c>
      <c r="D605" t="s">
        <v>3012</v>
      </c>
      <c r="E605" t="s">
        <v>3013</v>
      </c>
      <c r="I605" t="s">
        <v>3014</v>
      </c>
    </row>
    <row r="606" spans="1:10" hidden="1" x14ac:dyDescent="0.35">
      <c r="A606">
        <v>605</v>
      </c>
      <c r="B606">
        <v>100605</v>
      </c>
      <c r="C606" t="s">
        <v>3015</v>
      </c>
      <c r="D606" t="s">
        <v>3016</v>
      </c>
      <c r="E606" t="s">
        <v>3017</v>
      </c>
      <c r="F606" t="s">
        <v>3018</v>
      </c>
      <c r="G606" t="s">
        <v>3019</v>
      </c>
      <c r="H606" t="s">
        <v>3020</v>
      </c>
      <c r="I606" t="s">
        <v>3021</v>
      </c>
    </row>
    <row r="607" spans="1:10" hidden="1" x14ac:dyDescent="0.35">
      <c r="A607">
        <v>606</v>
      </c>
      <c r="B607">
        <v>100606</v>
      </c>
      <c r="C607" t="s">
        <v>3022</v>
      </c>
      <c r="D607" t="s">
        <v>3023</v>
      </c>
      <c r="E607" t="s">
        <v>3024</v>
      </c>
      <c r="F607" t="s">
        <v>3025</v>
      </c>
      <c r="I607" t="s">
        <v>3026</v>
      </c>
    </row>
    <row r="608" spans="1:10" hidden="1" x14ac:dyDescent="0.35">
      <c r="A608">
        <v>607</v>
      </c>
      <c r="B608">
        <v>100607</v>
      </c>
      <c r="C608" t="s">
        <v>3027</v>
      </c>
      <c r="D608" t="s">
        <v>3028</v>
      </c>
      <c r="E608" t="s">
        <v>3029</v>
      </c>
      <c r="F608" t="s">
        <v>3030</v>
      </c>
      <c r="G608" t="s">
        <v>3031</v>
      </c>
      <c r="H608" t="s">
        <v>3032</v>
      </c>
      <c r="I608" t="s">
        <v>3033</v>
      </c>
    </row>
    <row r="609" spans="1:9" hidden="1" x14ac:dyDescent="0.35">
      <c r="A609">
        <v>608</v>
      </c>
      <c r="B609">
        <v>100608</v>
      </c>
      <c r="C609" t="s">
        <v>3034</v>
      </c>
      <c r="D609" t="s">
        <v>3035</v>
      </c>
      <c r="E609" t="s">
        <v>3036</v>
      </c>
      <c r="F609" t="s">
        <v>3037</v>
      </c>
      <c r="I609" t="s">
        <v>3038</v>
      </c>
    </row>
    <row r="610" spans="1:9" hidden="1" x14ac:dyDescent="0.35">
      <c r="A610">
        <v>609</v>
      </c>
      <c r="B610">
        <v>100609</v>
      </c>
      <c r="C610" t="s">
        <v>2434</v>
      </c>
      <c r="D610" t="s">
        <v>2435</v>
      </c>
      <c r="E610" t="s">
        <v>2436</v>
      </c>
      <c r="F610" t="s">
        <v>2437</v>
      </c>
      <c r="G610" t="s">
        <v>2438</v>
      </c>
      <c r="H610" t="s">
        <v>2439</v>
      </c>
      <c r="I610" t="s">
        <v>2440</v>
      </c>
    </row>
    <row r="611" spans="1:9" hidden="1" x14ac:dyDescent="0.35">
      <c r="A611">
        <v>610</v>
      </c>
      <c r="B611">
        <v>100610</v>
      </c>
      <c r="C611" t="s">
        <v>3039</v>
      </c>
      <c r="D611" t="s">
        <v>3040</v>
      </c>
      <c r="E611" t="s">
        <v>3041</v>
      </c>
      <c r="F611" t="s">
        <v>3042</v>
      </c>
      <c r="G611" t="s">
        <v>3043</v>
      </c>
      <c r="H611" t="s">
        <v>3044</v>
      </c>
      <c r="I611" t="s">
        <v>3045</v>
      </c>
    </row>
    <row r="612" spans="1:9" hidden="1" x14ac:dyDescent="0.35">
      <c r="A612">
        <v>611</v>
      </c>
      <c r="B612">
        <v>100611</v>
      </c>
      <c r="C612" t="s">
        <v>3046</v>
      </c>
      <c r="D612" t="s">
        <v>3047</v>
      </c>
      <c r="E612" t="s">
        <v>3048</v>
      </c>
      <c r="I612" t="s">
        <v>3049</v>
      </c>
    </row>
    <row r="613" spans="1:9" hidden="1" x14ac:dyDescent="0.35">
      <c r="A613">
        <v>612</v>
      </c>
      <c r="B613">
        <v>100612</v>
      </c>
      <c r="C613" t="s">
        <v>2237</v>
      </c>
      <c r="D613" t="s">
        <v>2238</v>
      </c>
      <c r="E613" t="s">
        <v>2239</v>
      </c>
      <c r="F613" t="s">
        <v>2240</v>
      </c>
      <c r="G613" t="s">
        <v>2241</v>
      </c>
      <c r="H613" t="s">
        <v>2242</v>
      </c>
      <c r="I613" t="s">
        <v>2243</v>
      </c>
    </row>
    <row r="614" spans="1:9" hidden="1" x14ac:dyDescent="0.35">
      <c r="A614">
        <v>613</v>
      </c>
      <c r="B614">
        <v>100613</v>
      </c>
      <c r="C614" t="s">
        <v>3050</v>
      </c>
      <c r="D614" t="s">
        <v>3051</v>
      </c>
      <c r="E614" t="s">
        <v>3052</v>
      </c>
      <c r="I614" t="s">
        <v>3053</v>
      </c>
    </row>
    <row r="615" spans="1:9" hidden="1" x14ac:dyDescent="0.35">
      <c r="A615">
        <v>614</v>
      </c>
      <c r="B615">
        <v>100614</v>
      </c>
      <c r="C615" t="s">
        <v>3054</v>
      </c>
      <c r="D615" t="s">
        <v>3055</v>
      </c>
      <c r="E615" t="s">
        <v>3056</v>
      </c>
      <c r="I615" t="s">
        <v>3057</v>
      </c>
    </row>
    <row r="616" spans="1:9" hidden="1" x14ac:dyDescent="0.35">
      <c r="A616">
        <v>615</v>
      </c>
      <c r="B616">
        <v>100615</v>
      </c>
      <c r="C616" t="s">
        <v>406</v>
      </c>
      <c r="D616" t="s">
        <v>3058</v>
      </c>
      <c r="E616" t="s">
        <v>3059</v>
      </c>
      <c r="F616" t="s">
        <v>3060</v>
      </c>
      <c r="I616" t="s">
        <v>3061</v>
      </c>
    </row>
    <row r="617" spans="1:9" hidden="1" x14ac:dyDescent="0.35">
      <c r="A617">
        <v>616</v>
      </c>
      <c r="B617">
        <v>100616</v>
      </c>
      <c r="C617" t="s">
        <v>726</v>
      </c>
      <c r="D617" t="s">
        <v>3062</v>
      </c>
      <c r="E617" t="s">
        <v>3063</v>
      </c>
      <c r="I617" t="s">
        <v>3064</v>
      </c>
    </row>
    <row r="618" spans="1:9" hidden="1" x14ac:dyDescent="0.35">
      <c r="A618">
        <v>617</v>
      </c>
      <c r="B618">
        <v>100617</v>
      </c>
      <c r="C618" t="s">
        <v>3065</v>
      </c>
      <c r="D618" t="s">
        <v>3066</v>
      </c>
      <c r="E618" t="s">
        <v>3067</v>
      </c>
      <c r="I618" t="s">
        <v>3068</v>
      </c>
    </row>
    <row r="619" spans="1:9" hidden="1" x14ac:dyDescent="0.35">
      <c r="A619">
        <v>618</v>
      </c>
      <c r="B619">
        <v>100618</v>
      </c>
      <c r="C619" t="s">
        <v>3069</v>
      </c>
      <c r="D619" t="s">
        <v>3070</v>
      </c>
      <c r="E619" t="s">
        <v>3071</v>
      </c>
      <c r="F619" t="s">
        <v>3072</v>
      </c>
      <c r="G619" t="s">
        <v>3073</v>
      </c>
      <c r="H619" t="s">
        <v>3074</v>
      </c>
      <c r="I619" t="s">
        <v>3075</v>
      </c>
    </row>
    <row r="620" spans="1:9" hidden="1" x14ac:dyDescent="0.35">
      <c r="A620">
        <v>619</v>
      </c>
      <c r="B620">
        <v>100619</v>
      </c>
      <c r="C620" t="s">
        <v>3076</v>
      </c>
      <c r="D620" t="s">
        <v>3077</v>
      </c>
      <c r="E620" t="s">
        <v>3078</v>
      </c>
      <c r="F620" t="s">
        <v>3079</v>
      </c>
      <c r="I620" t="s">
        <v>3080</v>
      </c>
    </row>
    <row r="621" spans="1:9" hidden="1" x14ac:dyDescent="0.35">
      <c r="A621">
        <v>620</v>
      </c>
      <c r="B621">
        <v>100620</v>
      </c>
      <c r="C621" t="s">
        <v>3081</v>
      </c>
      <c r="D621" t="s">
        <v>3082</v>
      </c>
      <c r="E621" t="s">
        <v>3083</v>
      </c>
      <c r="I621" t="s">
        <v>3084</v>
      </c>
    </row>
    <row r="622" spans="1:9" hidden="1" x14ac:dyDescent="0.35">
      <c r="A622">
        <v>621</v>
      </c>
      <c r="B622">
        <v>100621</v>
      </c>
      <c r="C622" t="s">
        <v>3085</v>
      </c>
      <c r="D622" t="s">
        <v>3086</v>
      </c>
      <c r="E622" t="s">
        <v>3087</v>
      </c>
      <c r="I622" t="s">
        <v>3088</v>
      </c>
    </row>
    <row r="623" spans="1:9" hidden="1" x14ac:dyDescent="0.35">
      <c r="A623">
        <v>622</v>
      </c>
      <c r="B623">
        <v>100622</v>
      </c>
      <c r="C623" t="s">
        <v>3089</v>
      </c>
      <c r="D623" t="s">
        <v>3090</v>
      </c>
      <c r="E623" t="s">
        <v>3091</v>
      </c>
      <c r="F623" t="s">
        <v>3092</v>
      </c>
      <c r="G623" t="s">
        <v>3093</v>
      </c>
      <c r="H623" t="s">
        <v>3094</v>
      </c>
      <c r="I623" t="s">
        <v>3095</v>
      </c>
    </row>
    <row r="624" spans="1:9" hidden="1" x14ac:dyDescent="0.35">
      <c r="A624">
        <v>623</v>
      </c>
      <c r="B624">
        <v>100623</v>
      </c>
      <c r="C624" t="s">
        <v>3096</v>
      </c>
      <c r="D624" t="s">
        <v>3097</v>
      </c>
      <c r="E624" t="s">
        <v>3098</v>
      </c>
      <c r="F624" t="s">
        <v>3099</v>
      </c>
      <c r="G624" t="s">
        <v>3100</v>
      </c>
      <c r="H624" t="s">
        <v>3101</v>
      </c>
      <c r="I624" t="s">
        <v>3102</v>
      </c>
    </row>
    <row r="625" spans="1:9" hidden="1" x14ac:dyDescent="0.35">
      <c r="A625">
        <v>624</v>
      </c>
      <c r="B625">
        <v>100624</v>
      </c>
      <c r="C625" t="s">
        <v>3103</v>
      </c>
      <c r="D625" t="s">
        <v>3104</v>
      </c>
      <c r="E625" t="s">
        <v>3105</v>
      </c>
      <c r="I625" t="s">
        <v>3106</v>
      </c>
    </row>
    <row r="626" spans="1:9" hidden="1" x14ac:dyDescent="0.35">
      <c r="A626">
        <v>625</v>
      </c>
      <c r="B626">
        <v>100625</v>
      </c>
      <c r="C626" t="s">
        <v>3107</v>
      </c>
      <c r="D626" t="s">
        <v>3108</v>
      </c>
      <c r="E626" t="s">
        <v>3109</v>
      </c>
      <c r="I626" t="s">
        <v>3110</v>
      </c>
    </row>
    <row r="627" spans="1:9" hidden="1" x14ac:dyDescent="0.35">
      <c r="A627">
        <v>626</v>
      </c>
      <c r="B627">
        <v>100626</v>
      </c>
      <c r="C627" t="s">
        <v>3111</v>
      </c>
      <c r="D627" t="s">
        <v>3112</v>
      </c>
      <c r="E627" t="s">
        <v>3113</v>
      </c>
      <c r="F627" t="s">
        <v>3114</v>
      </c>
      <c r="G627" t="s">
        <v>3115</v>
      </c>
      <c r="H627" t="s">
        <v>3116</v>
      </c>
      <c r="I627" t="s">
        <v>3117</v>
      </c>
    </row>
    <row r="628" spans="1:9" hidden="1" x14ac:dyDescent="0.35">
      <c r="A628">
        <v>627</v>
      </c>
      <c r="B628">
        <v>100627</v>
      </c>
      <c r="C628" t="s">
        <v>3118</v>
      </c>
      <c r="D628" t="s">
        <v>3119</v>
      </c>
      <c r="E628" t="s">
        <v>3120</v>
      </c>
      <c r="I628" t="s">
        <v>3121</v>
      </c>
    </row>
    <row r="629" spans="1:9" hidden="1" x14ac:dyDescent="0.35">
      <c r="A629">
        <v>628</v>
      </c>
      <c r="B629">
        <v>100628</v>
      </c>
      <c r="C629" t="s">
        <v>3122</v>
      </c>
      <c r="D629" t="s">
        <v>3123</v>
      </c>
      <c r="E629" t="s">
        <v>3124</v>
      </c>
      <c r="I629" t="s">
        <v>3125</v>
      </c>
    </row>
    <row r="630" spans="1:9" hidden="1" x14ac:dyDescent="0.35">
      <c r="A630">
        <v>629</v>
      </c>
      <c r="B630">
        <v>100629</v>
      </c>
      <c r="C630" t="s">
        <v>3126</v>
      </c>
      <c r="D630" t="s">
        <v>3127</v>
      </c>
      <c r="E630" t="s">
        <v>3126</v>
      </c>
      <c r="F630" t="s">
        <v>3128</v>
      </c>
      <c r="G630" t="s">
        <v>3129</v>
      </c>
      <c r="H630" t="s">
        <v>3130</v>
      </c>
      <c r="I630" t="s">
        <v>3131</v>
      </c>
    </row>
    <row r="631" spans="1:9" hidden="1" x14ac:dyDescent="0.35">
      <c r="A631">
        <v>630</v>
      </c>
      <c r="B631">
        <v>100630</v>
      </c>
      <c r="C631" t="s">
        <v>2022</v>
      </c>
      <c r="D631" t="s">
        <v>3132</v>
      </c>
      <c r="E631" t="s">
        <v>3133</v>
      </c>
      <c r="I631" t="s">
        <v>3134</v>
      </c>
    </row>
    <row r="632" spans="1:9" hidden="1" x14ac:dyDescent="0.35">
      <c r="A632">
        <v>631</v>
      </c>
      <c r="B632">
        <v>100631</v>
      </c>
      <c r="C632" t="s">
        <v>3135</v>
      </c>
      <c r="D632" t="s">
        <v>3136</v>
      </c>
      <c r="E632" t="s">
        <v>3137</v>
      </c>
      <c r="F632" t="s">
        <v>3138</v>
      </c>
      <c r="G632" t="s">
        <v>3139</v>
      </c>
      <c r="H632" t="s">
        <v>3140</v>
      </c>
      <c r="I632" t="s">
        <v>3141</v>
      </c>
    </row>
    <row r="633" spans="1:9" hidden="1" x14ac:dyDescent="0.35">
      <c r="A633">
        <v>632</v>
      </c>
      <c r="B633">
        <v>100632</v>
      </c>
      <c r="C633" t="s">
        <v>3142</v>
      </c>
      <c r="D633" t="s">
        <v>3143</v>
      </c>
      <c r="E633" t="s">
        <v>3144</v>
      </c>
      <c r="F633" t="s">
        <v>3145</v>
      </c>
      <c r="G633" t="s">
        <v>3146</v>
      </c>
      <c r="H633" t="s">
        <v>3147</v>
      </c>
      <c r="I633" t="s">
        <v>3148</v>
      </c>
    </row>
    <row r="634" spans="1:9" hidden="1" x14ac:dyDescent="0.35">
      <c r="A634">
        <v>633</v>
      </c>
      <c r="B634">
        <v>100633</v>
      </c>
      <c r="C634" t="s">
        <v>3149</v>
      </c>
      <c r="D634" t="s">
        <v>3150</v>
      </c>
      <c r="E634" t="s">
        <v>3151</v>
      </c>
      <c r="I634" t="s">
        <v>3152</v>
      </c>
    </row>
    <row r="635" spans="1:9" hidden="1" x14ac:dyDescent="0.35">
      <c r="A635">
        <v>634</v>
      </c>
      <c r="B635">
        <v>100634</v>
      </c>
      <c r="C635" t="s">
        <v>3153</v>
      </c>
      <c r="D635" t="s">
        <v>3154</v>
      </c>
      <c r="E635" t="s">
        <v>3155</v>
      </c>
      <c r="F635" t="s">
        <v>3156</v>
      </c>
      <c r="I635" t="s">
        <v>3157</v>
      </c>
    </row>
    <row r="636" spans="1:9" hidden="1" x14ac:dyDescent="0.35">
      <c r="A636">
        <v>635</v>
      </c>
      <c r="B636">
        <v>100635</v>
      </c>
      <c r="C636" t="s">
        <v>3158</v>
      </c>
      <c r="D636" t="s">
        <v>3159</v>
      </c>
      <c r="E636" t="s">
        <v>3160</v>
      </c>
      <c r="F636" t="s">
        <v>3161</v>
      </c>
      <c r="I636" t="s">
        <v>3162</v>
      </c>
    </row>
    <row r="637" spans="1:9" hidden="1" x14ac:dyDescent="0.35">
      <c r="A637">
        <v>636</v>
      </c>
      <c r="B637">
        <v>100636</v>
      </c>
      <c r="C637" t="s">
        <v>3163</v>
      </c>
      <c r="D637" t="s">
        <v>3164</v>
      </c>
      <c r="E637" t="s">
        <v>3165</v>
      </c>
      <c r="F637" t="s">
        <v>3166</v>
      </c>
      <c r="I637" t="s">
        <v>3167</v>
      </c>
    </row>
    <row r="638" spans="1:9" hidden="1" x14ac:dyDescent="0.35">
      <c r="A638">
        <v>637</v>
      </c>
      <c r="B638">
        <v>100637</v>
      </c>
      <c r="C638" t="s">
        <v>3168</v>
      </c>
      <c r="D638" t="s">
        <v>3169</v>
      </c>
      <c r="E638" t="s">
        <v>3170</v>
      </c>
      <c r="F638" t="s">
        <v>3171</v>
      </c>
      <c r="I638" t="s">
        <v>3172</v>
      </c>
    </row>
    <row r="639" spans="1:9" hidden="1" x14ac:dyDescent="0.35">
      <c r="A639">
        <v>638</v>
      </c>
      <c r="B639">
        <v>100638</v>
      </c>
      <c r="C639" t="s">
        <v>3173</v>
      </c>
      <c r="D639" t="s">
        <v>3174</v>
      </c>
      <c r="E639" t="s">
        <v>3175</v>
      </c>
      <c r="I639" t="s">
        <v>3176</v>
      </c>
    </row>
    <row r="640" spans="1:9" hidden="1" x14ac:dyDescent="0.35">
      <c r="A640">
        <v>639</v>
      </c>
      <c r="B640">
        <v>100639</v>
      </c>
      <c r="C640" t="s">
        <v>3177</v>
      </c>
      <c r="D640" t="s">
        <v>3178</v>
      </c>
      <c r="E640" t="s">
        <v>3179</v>
      </c>
      <c r="I640" t="s">
        <v>3180</v>
      </c>
    </row>
    <row r="641" spans="1:10" hidden="1" x14ac:dyDescent="0.35">
      <c r="A641">
        <v>640</v>
      </c>
      <c r="B641">
        <v>100640</v>
      </c>
      <c r="C641" t="s">
        <v>3181</v>
      </c>
      <c r="D641" t="s">
        <v>3182</v>
      </c>
      <c r="E641" t="s">
        <v>3183</v>
      </c>
      <c r="I641" t="s">
        <v>3184</v>
      </c>
    </row>
    <row r="642" spans="1:10" x14ac:dyDescent="0.35">
      <c r="A642">
        <v>641</v>
      </c>
      <c r="B642">
        <v>100641</v>
      </c>
      <c r="C642" t="s">
        <v>3185</v>
      </c>
      <c r="D642" t="s">
        <v>3186</v>
      </c>
      <c r="E642" t="str">
        <f>_xlfn.CONCAT(VLOOKUP(B642,[1]Compilateur!$B$2:$F$2787,4,FALSE)," ",VLOOKUP(B642,[1]Compilateur!$B$2:$F$2787,5,FALSE))</f>
        <v>military base</v>
      </c>
      <c r="F642" t="s">
        <v>3188</v>
      </c>
      <c r="G642" t="s">
        <v>3189</v>
      </c>
      <c r="H642" t="s">
        <v>3190</v>
      </c>
      <c r="I642" t="s">
        <v>3191</v>
      </c>
      <c r="J642" t="s">
        <v>3192</v>
      </c>
    </row>
    <row r="643" spans="1:10" hidden="1" x14ac:dyDescent="0.35">
      <c r="A643">
        <v>642</v>
      </c>
      <c r="B643">
        <v>100642</v>
      </c>
      <c r="C643" t="s">
        <v>3193</v>
      </c>
      <c r="D643" t="s">
        <v>3194</v>
      </c>
      <c r="E643" t="s">
        <v>3195</v>
      </c>
      <c r="F643" t="s">
        <v>3196</v>
      </c>
      <c r="G643" t="s">
        <v>3197</v>
      </c>
      <c r="H643" t="s">
        <v>3198</v>
      </c>
      <c r="I643" t="s">
        <v>3199</v>
      </c>
    </row>
    <row r="644" spans="1:10" hidden="1" x14ac:dyDescent="0.35">
      <c r="A644">
        <v>643</v>
      </c>
      <c r="B644">
        <v>100643</v>
      </c>
      <c r="C644" t="s">
        <v>3200</v>
      </c>
      <c r="D644" t="s">
        <v>3201</v>
      </c>
      <c r="E644" t="s">
        <v>3202</v>
      </c>
      <c r="I644" t="s">
        <v>3203</v>
      </c>
    </row>
    <row r="645" spans="1:10" hidden="1" x14ac:dyDescent="0.35">
      <c r="A645">
        <v>644</v>
      </c>
      <c r="B645">
        <v>100644</v>
      </c>
      <c r="C645" t="s">
        <v>1374</v>
      </c>
      <c r="D645" t="s">
        <v>1375</v>
      </c>
      <c r="E645" t="s">
        <v>1376</v>
      </c>
      <c r="F645" t="s">
        <v>1377</v>
      </c>
      <c r="I645" t="s">
        <v>1378</v>
      </c>
    </row>
    <row r="646" spans="1:10" hidden="1" x14ac:dyDescent="0.35">
      <c r="A646">
        <v>645</v>
      </c>
      <c r="B646">
        <v>100645</v>
      </c>
      <c r="C646" t="s">
        <v>1642</v>
      </c>
      <c r="D646" t="s">
        <v>1643</v>
      </c>
      <c r="E646" t="s">
        <v>1644</v>
      </c>
      <c r="I646" t="s">
        <v>1645</v>
      </c>
    </row>
    <row r="647" spans="1:10" hidden="1" x14ac:dyDescent="0.35">
      <c r="A647">
        <v>646</v>
      </c>
      <c r="B647">
        <v>100646</v>
      </c>
      <c r="C647" t="s">
        <v>989</v>
      </c>
      <c r="D647" t="s">
        <v>3204</v>
      </c>
      <c r="E647" t="s">
        <v>3205</v>
      </c>
      <c r="I647" t="s">
        <v>3206</v>
      </c>
    </row>
    <row r="648" spans="1:10" hidden="1" x14ac:dyDescent="0.35">
      <c r="A648">
        <v>647</v>
      </c>
      <c r="B648">
        <v>100647</v>
      </c>
      <c r="C648" t="s">
        <v>3122</v>
      </c>
      <c r="D648" t="s">
        <v>3207</v>
      </c>
      <c r="E648" t="s">
        <v>3208</v>
      </c>
      <c r="F648" t="s">
        <v>3209</v>
      </c>
      <c r="G648" t="s">
        <v>3210</v>
      </c>
      <c r="H648" t="s">
        <v>3211</v>
      </c>
      <c r="I648" t="s">
        <v>3212</v>
      </c>
    </row>
    <row r="649" spans="1:10" hidden="1" x14ac:dyDescent="0.35">
      <c r="A649">
        <v>648</v>
      </c>
      <c r="B649">
        <v>100648</v>
      </c>
      <c r="C649" t="s">
        <v>1977</v>
      </c>
      <c r="D649" t="s">
        <v>3213</v>
      </c>
      <c r="E649" t="s">
        <v>3214</v>
      </c>
      <c r="I649" t="s">
        <v>3215</v>
      </c>
    </row>
    <row r="650" spans="1:10" hidden="1" x14ac:dyDescent="0.35">
      <c r="A650">
        <v>649</v>
      </c>
      <c r="B650">
        <v>100649</v>
      </c>
      <c r="C650" t="s">
        <v>834</v>
      </c>
      <c r="D650" t="s">
        <v>3216</v>
      </c>
      <c r="E650" t="s">
        <v>3217</v>
      </c>
      <c r="I650" t="s">
        <v>3218</v>
      </c>
    </row>
    <row r="651" spans="1:10" hidden="1" x14ac:dyDescent="0.35">
      <c r="A651">
        <v>650</v>
      </c>
      <c r="B651">
        <v>100650</v>
      </c>
      <c r="C651" t="s">
        <v>3219</v>
      </c>
      <c r="D651" t="s">
        <v>3220</v>
      </c>
      <c r="E651" t="s">
        <v>3221</v>
      </c>
      <c r="I651" t="s">
        <v>3222</v>
      </c>
    </row>
    <row r="652" spans="1:10" hidden="1" x14ac:dyDescent="0.35">
      <c r="A652">
        <v>651</v>
      </c>
      <c r="B652">
        <v>100651</v>
      </c>
      <c r="C652" t="s">
        <v>2896</v>
      </c>
      <c r="D652" t="s">
        <v>3223</v>
      </c>
      <c r="E652" t="s">
        <v>3224</v>
      </c>
      <c r="I652" t="s">
        <v>3225</v>
      </c>
    </row>
    <row r="653" spans="1:10" x14ac:dyDescent="0.35">
      <c r="A653">
        <v>652</v>
      </c>
      <c r="B653">
        <v>100652</v>
      </c>
      <c r="C653" t="s">
        <v>3226</v>
      </c>
      <c r="D653" t="s">
        <v>3226</v>
      </c>
      <c r="E653" t="str">
        <f>_xlfn.CONCAT(VLOOKUP(B653,[1]Compilateur!$B$2:$F$2787,4,FALSE)," ",VLOOKUP(B653,[1]Compilateur!$B$2:$F$2787,5,FALSE))</f>
        <v>mountain peak</v>
      </c>
      <c r="F653" t="s">
        <v>3227</v>
      </c>
      <c r="G653" t="s">
        <v>3228</v>
      </c>
      <c r="H653" t="s">
        <v>3229</v>
      </c>
      <c r="I653" t="s">
        <v>3230</v>
      </c>
      <c r="J653" t="s">
        <v>3231</v>
      </c>
    </row>
    <row r="654" spans="1:10" x14ac:dyDescent="0.35">
      <c r="A654">
        <v>653</v>
      </c>
      <c r="B654">
        <v>100653</v>
      </c>
      <c r="C654" t="s">
        <v>3232</v>
      </c>
      <c r="D654" t="s">
        <v>3232</v>
      </c>
      <c r="E654" t="str">
        <f>_xlfn.CONCAT(VLOOKUP(B654,[1]Compilateur!$B$2:$F$2787,4,FALSE)," ",VLOOKUP(B654,[1]Compilateur!$B$2:$F$2787,5,FALSE))</f>
        <v>mountain peak</v>
      </c>
      <c r="F654" t="s">
        <v>3233</v>
      </c>
      <c r="G654" t="s">
        <v>3234</v>
      </c>
      <c r="H654" t="s">
        <v>3235</v>
      </c>
      <c r="I654" t="s">
        <v>3236</v>
      </c>
      <c r="J654" t="s">
        <v>3237</v>
      </c>
    </row>
    <row r="655" spans="1:10" hidden="1" x14ac:dyDescent="0.35">
      <c r="A655">
        <v>654</v>
      </c>
      <c r="B655">
        <v>100654</v>
      </c>
      <c r="C655" t="s">
        <v>742</v>
      </c>
      <c r="D655" t="s">
        <v>3238</v>
      </c>
      <c r="E655" t="s">
        <v>3239</v>
      </c>
      <c r="I655" t="s">
        <v>3240</v>
      </c>
    </row>
    <row r="656" spans="1:10" x14ac:dyDescent="0.35">
      <c r="A656">
        <v>655</v>
      </c>
      <c r="B656">
        <v>100655</v>
      </c>
      <c r="C656" t="s">
        <v>3241</v>
      </c>
      <c r="D656" t="s">
        <v>3242</v>
      </c>
      <c r="E656" t="str">
        <f>_xlfn.CONCAT(VLOOKUP(B656,[1]Compilateur!$B$2:$F$2787,4,FALSE)," ",VLOOKUP(B656,[1]Compilateur!$B$2:$F$2787,5,FALSE))</f>
        <v>mega dam</v>
      </c>
      <c r="F656" t="s">
        <v>3244</v>
      </c>
      <c r="G656" t="s">
        <v>3245</v>
      </c>
      <c r="H656" t="s">
        <v>3246</v>
      </c>
      <c r="I656" t="s">
        <v>3247</v>
      </c>
      <c r="J656" t="s">
        <v>3248</v>
      </c>
    </row>
    <row r="657" spans="1:10" hidden="1" x14ac:dyDescent="0.35">
      <c r="A657">
        <v>656</v>
      </c>
      <c r="B657">
        <v>100656</v>
      </c>
      <c r="C657" t="s">
        <v>3249</v>
      </c>
      <c r="D657" t="s">
        <v>3250</v>
      </c>
      <c r="E657" t="s">
        <v>3251</v>
      </c>
      <c r="F657" t="s">
        <v>3252</v>
      </c>
      <c r="G657" t="s">
        <v>3253</v>
      </c>
      <c r="H657" t="s">
        <v>3254</v>
      </c>
      <c r="I657" t="s">
        <v>3255</v>
      </c>
    </row>
    <row r="658" spans="1:10" hidden="1" x14ac:dyDescent="0.35">
      <c r="A658">
        <v>657</v>
      </c>
      <c r="B658">
        <v>100657</v>
      </c>
      <c r="C658" t="s">
        <v>308</v>
      </c>
      <c r="D658" t="s">
        <v>3256</v>
      </c>
      <c r="E658" t="s">
        <v>3257</v>
      </c>
      <c r="F658" t="s">
        <v>3258</v>
      </c>
      <c r="G658" t="s">
        <v>3259</v>
      </c>
      <c r="H658" t="s">
        <v>3260</v>
      </c>
      <c r="I658" t="s">
        <v>3261</v>
      </c>
    </row>
    <row r="659" spans="1:10" hidden="1" x14ac:dyDescent="0.35">
      <c r="A659">
        <v>658</v>
      </c>
      <c r="B659">
        <v>100658</v>
      </c>
      <c r="C659" t="s">
        <v>3262</v>
      </c>
      <c r="D659" t="s">
        <v>3263</v>
      </c>
      <c r="E659" t="s">
        <v>3264</v>
      </c>
      <c r="F659" t="s">
        <v>3265</v>
      </c>
      <c r="G659" t="s">
        <v>3266</v>
      </c>
      <c r="H659" t="s">
        <v>3267</v>
      </c>
      <c r="I659" t="s">
        <v>3268</v>
      </c>
    </row>
    <row r="660" spans="1:10" hidden="1" x14ac:dyDescent="0.35">
      <c r="A660">
        <v>659</v>
      </c>
      <c r="B660">
        <v>100659</v>
      </c>
      <c r="C660" t="s">
        <v>3269</v>
      </c>
      <c r="D660" t="s">
        <v>3270</v>
      </c>
      <c r="E660" t="s">
        <v>3271</v>
      </c>
      <c r="F660" t="s">
        <v>3272</v>
      </c>
      <c r="G660" t="s">
        <v>3273</v>
      </c>
      <c r="H660" t="s">
        <v>3274</v>
      </c>
      <c r="I660" t="s">
        <v>3275</v>
      </c>
    </row>
    <row r="661" spans="1:10" hidden="1" x14ac:dyDescent="0.35">
      <c r="A661">
        <v>660</v>
      </c>
      <c r="B661">
        <v>100660</v>
      </c>
      <c r="C661" t="s">
        <v>3122</v>
      </c>
      <c r="D661" t="s">
        <v>3276</v>
      </c>
      <c r="E661" t="s">
        <v>3277</v>
      </c>
      <c r="I661" t="s">
        <v>3278</v>
      </c>
    </row>
    <row r="662" spans="1:10" hidden="1" x14ac:dyDescent="0.35">
      <c r="A662">
        <v>661</v>
      </c>
      <c r="B662">
        <v>100661</v>
      </c>
      <c r="C662" t="s">
        <v>3177</v>
      </c>
      <c r="D662" t="s">
        <v>3178</v>
      </c>
      <c r="E662" t="s">
        <v>3179</v>
      </c>
      <c r="I662" t="s">
        <v>3180</v>
      </c>
    </row>
    <row r="663" spans="1:10" hidden="1" x14ac:dyDescent="0.35">
      <c r="A663">
        <v>662</v>
      </c>
      <c r="B663">
        <v>100662</v>
      </c>
      <c r="C663" t="s">
        <v>3279</v>
      </c>
      <c r="D663" t="s">
        <v>3280</v>
      </c>
      <c r="E663" t="s">
        <v>3281</v>
      </c>
      <c r="I663" t="s">
        <v>3282</v>
      </c>
    </row>
    <row r="664" spans="1:10" hidden="1" x14ac:dyDescent="0.35">
      <c r="A664">
        <v>663</v>
      </c>
      <c r="B664">
        <v>100663</v>
      </c>
      <c r="C664" t="s">
        <v>3283</v>
      </c>
      <c r="D664" t="s">
        <v>3284</v>
      </c>
      <c r="E664" t="s">
        <v>3285</v>
      </c>
      <c r="I664" t="s">
        <v>3286</v>
      </c>
    </row>
    <row r="665" spans="1:10" hidden="1" x14ac:dyDescent="0.35">
      <c r="A665">
        <v>664</v>
      </c>
      <c r="B665">
        <v>100664</v>
      </c>
      <c r="C665" t="s">
        <v>2480</v>
      </c>
      <c r="D665" t="s">
        <v>3287</v>
      </c>
      <c r="E665" t="s">
        <v>3288</v>
      </c>
      <c r="I665" t="s">
        <v>3289</v>
      </c>
    </row>
    <row r="666" spans="1:10" hidden="1" x14ac:dyDescent="0.35">
      <c r="A666">
        <v>665</v>
      </c>
      <c r="B666">
        <v>100665</v>
      </c>
      <c r="C666" t="s">
        <v>3290</v>
      </c>
      <c r="D666" t="s">
        <v>3291</v>
      </c>
      <c r="E666" t="s">
        <v>3292</v>
      </c>
      <c r="F666" t="s">
        <v>3293</v>
      </c>
      <c r="G666" t="s">
        <v>3294</v>
      </c>
      <c r="H666" t="s">
        <v>3295</v>
      </c>
      <c r="I666" t="s">
        <v>3296</v>
      </c>
    </row>
    <row r="667" spans="1:10" hidden="1" x14ac:dyDescent="0.35">
      <c r="A667">
        <v>666</v>
      </c>
      <c r="B667">
        <v>100666</v>
      </c>
      <c r="C667" t="s">
        <v>3297</v>
      </c>
      <c r="D667" t="s">
        <v>3298</v>
      </c>
      <c r="E667" t="s">
        <v>3299</v>
      </c>
      <c r="F667" t="s">
        <v>3300</v>
      </c>
      <c r="G667" t="s">
        <v>3301</v>
      </c>
      <c r="H667" t="s">
        <v>3302</v>
      </c>
      <c r="I667" t="s">
        <v>3303</v>
      </c>
    </row>
    <row r="668" spans="1:10" hidden="1" x14ac:dyDescent="0.35">
      <c r="A668">
        <v>667</v>
      </c>
      <c r="B668">
        <v>100667</v>
      </c>
      <c r="C668" t="s">
        <v>3304</v>
      </c>
      <c r="D668" t="s">
        <v>3305</v>
      </c>
      <c r="E668" t="s">
        <v>3306</v>
      </c>
      <c r="F668" t="s">
        <v>3307</v>
      </c>
      <c r="I668" t="s">
        <v>3308</v>
      </c>
      <c r="J668" t="s">
        <v>3309</v>
      </c>
    </row>
    <row r="669" spans="1:10" hidden="1" x14ac:dyDescent="0.35">
      <c r="A669">
        <v>668</v>
      </c>
      <c r="B669">
        <v>100668</v>
      </c>
      <c r="C669" t="s">
        <v>3310</v>
      </c>
      <c r="D669" t="s">
        <v>3311</v>
      </c>
      <c r="E669" t="s">
        <v>3312</v>
      </c>
      <c r="I669" t="s">
        <v>3313</v>
      </c>
    </row>
    <row r="670" spans="1:10" hidden="1" x14ac:dyDescent="0.35">
      <c r="A670">
        <v>669</v>
      </c>
      <c r="B670">
        <v>100669</v>
      </c>
      <c r="C670" t="s">
        <v>3314</v>
      </c>
      <c r="D670" t="s">
        <v>3315</v>
      </c>
      <c r="E670" t="s">
        <v>3316</v>
      </c>
      <c r="F670" t="s">
        <v>3317</v>
      </c>
      <c r="G670" t="s">
        <v>3318</v>
      </c>
      <c r="H670" t="s">
        <v>3319</v>
      </c>
      <c r="I670" t="s">
        <v>3320</v>
      </c>
    </row>
    <row r="671" spans="1:10" hidden="1" x14ac:dyDescent="0.35">
      <c r="A671">
        <v>670</v>
      </c>
      <c r="B671">
        <v>100670</v>
      </c>
      <c r="C671" t="s">
        <v>3321</v>
      </c>
      <c r="D671" t="s">
        <v>3322</v>
      </c>
      <c r="E671" t="s">
        <v>3323</v>
      </c>
      <c r="F671" t="s">
        <v>3324</v>
      </c>
      <c r="G671" t="s">
        <v>3325</v>
      </c>
      <c r="H671" t="s">
        <v>3326</v>
      </c>
      <c r="I671" t="s">
        <v>3327</v>
      </c>
    </row>
    <row r="672" spans="1:10" hidden="1" x14ac:dyDescent="0.35">
      <c r="A672">
        <v>671</v>
      </c>
      <c r="B672">
        <v>100671</v>
      </c>
      <c r="C672" t="s">
        <v>3328</v>
      </c>
      <c r="D672" t="s">
        <v>3328</v>
      </c>
      <c r="F672" t="s">
        <v>3329</v>
      </c>
      <c r="G672" t="s">
        <v>3330</v>
      </c>
      <c r="H672" t="s">
        <v>3331</v>
      </c>
      <c r="I672" t="s">
        <v>3332</v>
      </c>
    </row>
    <row r="673" spans="1:10" x14ac:dyDescent="0.35">
      <c r="A673">
        <v>672</v>
      </c>
      <c r="B673">
        <v>100672</v>
      </c>
      <c r="C673" t="s">
        <v>2896</v>
      </c>
      <c r="D673" t="s">
        <v>2896</v>
      </c>
      <c r="E673" t="str">
        <f>_xlfn.CONCAT(VLOOKUP(B673,[1]Compilateur!$B$2:$F$2787,4,FALSE)," ",VLOOKUP(B673,[1]Compilateur!$B$2:$F$2787,5,FALSE))</f>
        <v>mountain peak</v>
      </c>
      <c r="F673" t="s">
        <v>3333</v>
      </c>
      <c r="G673" t="s">
        <v>3334</v>
      </c>
      <c r="H673" t="s">
        <v>3335</v>
      </c>
      <c r="I673" t="s">
        <v>3336</v>
      </c>
      <c r="J673" t="s">
        <v>3337</v>
      </c>
    </row>
    <row r="674" spans="1:10" hidden="1" x14ac:dyDescent="0.35">
      <c r="A674">
        <v>673</v>
      </c>
      <c r="B674">
        <v>100673</v>
      </c>
      <c r="C674" t="s">
        <v>3314</v>
      </c>
      <c r="D674" t="s">
        <v>3315</v>
      </c>
      <c r="E674" t="s">
        <v>3316</v>
      </c>
      <c r="F674" t="s">
        <v>3317</v>
      </c>
      <c r="G674" t="s">
        <v>3318</v>
      </c>
      <c r="H674" t="s">
        <v>3319</v>
      </c>
      <c r="I674" t="s">
        <v>3320</v>
      </c>
    </row>
    <row r="675" spans="1:10" hidden="1" x14ac:dyDescent="0.35">
      <c r="A675">
        <v>674</v>
      </c>
      <c r="B675">
        <v>100674</v>
      </c>
      <c r="C675" t="s">
        <v>3338</v>
      </c>
      <c r="D675" t="s">
        <v>3339</v>
      </c>
      <c r="E675" t="s">
        <v>3340</v>
      </c>
      <c r="I675" t="s">
        <v>3341</v>
      </c>
    </row>
    <row r="676" spans="1:10" hidden="1" x14ac:dyDescent="0.35">
      <c r="A676">
        <v>675</v>
      </c>
      <c r="B676">
        <v>100675</v>
      </c>
      <c r="C676" t="s">
        <v>3342</v>
      </c>
      <c r="D676" t="s">
        <v>3343</v>
      </c>
      <c r="E676" t="s">
        <v>3344</v>
      </c>
      <c r="I676" t="s">
        <v>3345</v>
      </c>
    </row>
    <row r="677" spans="1:10" hidden="1" x14ac:dyDescent="0.35">
      <c r="A677">
        <v>676</v>
      </c>
      <c r="B677">
        <v>100676</v>
      </c>
      <c r="C677" t="s">
        <v>3346</v>
      </c>
      <c r="D677" t="s">
        <v>3347</v>
      </c>
      <c r="E677" t="s">
        <v>3348</v>
      </c>
      <c r="I677" t="s">
        <v>3349</v>
      </c>
    </row>
    <row r="678" spans="1:10" hidden="1" x14ac:dyDescent="0.35">
      <c r="A678">
        <v>677</v>
      </c>
      <c r="B678">
        <v>100677</v>
      </c>
      <c r="C678" t="s">
        <v>2873</v>
      </c>
      <c r="D678" t="s">
        <v>2874</v>
      </c>
      <c r="E678" t="s">
        <v>2875</v>
      </c>
      <c r="I678" t="s">
        <v>2876</v>
      </c>
    </row>
    <row r="679" spans="1:10" hidden="1" x14ac:dyDescent="0.35">
      <c r="A679">
        <v>678</v>
      </c>
      <c r="B679">
        <v>100678</v>
      </c>
      <c r="C679" t="s">
        <v>3350</v>
      </c>
      <c r="D679" t="s">
        <v>3351</v>
      </c>
      <c r="E679" t="s">
        <v>3352</v>
      </c>
      <c r="F679" t="s">
        <v>3353</v>
      </c>
      <c r="G679" t="s">
        <v>3354</v>
      </c>
      <c r="H679" t="s">
        <v>3355</v>
      </c>
      <c r="I679" t="s">
        <v>3356</v>
      </c>
    </row>
    <row r="680" spans="1:10" hidden="1" x14ac:dyDescent="0.35">
      <c r="A680">
        <v>679</v>
      </c>
      <c r="B680">
        <v>100679</v>
      </c>
      <c r="C680" t="s">
        <v>888</v>
      </c>
      <c r="D680" t="s">
        <v>3357</v>
      </c>
      <c r="E680" t="s">
        <v>3358</v>
      </c>
      <c r="I680" t="s">
        <v>3359</v>
      </c>
    </row>
    <row r="681" spans="1:10" hidden="1" x14ac:dyDescent="0.35">
      <c r="A681">
        <v>680</v>
      </c>
      <c r="B681">
        <v>100680</v>
      </c>
      <c r="C681" t="s">
        <v>3360</v>
      </c>
      <c r="D681" t="s">
        <v>3361</v>
      </c>
      <c r="E681" t="s">
        <v>3362</v>
      </c>
      <c r="I681" t="s">
        <v>3363</v>
      </c>
    </row>
    <row r="682" spans="1:10" x14ac:dyDescent="0.35">
      <c r="A682">
        <v>681</v>
      </c>
      <c r="B682">
        <v>100681</v>
      </c>
      <c r="C682" t="s">
        <v>3364</v>
      </c>
      <c r="D682" t="s">
        <v>3365</v>
      </c>
      <c r="E682" t="str">
        <f>_xlfn.CONCAT(VLOOKUP(B682,[1]Compilateur!$B$2:$F$2787,4,FALSE)," ",VLOOKUP(B682,[1]Compilateur!$B$2:$F$2787,5,FALSE))</f>
        <v>ancient ruins</v>
      </c>
      <c r="F682" t="s">
        <v>3367</v>
      </c>
      <c r="G682" t="s">
        <v>3368</v>
      </c>
      <c r="H682" t="s">
        <v>3369</v>
      </c>
      <c r="I682" t="s">
        <v>3370</v>
      </c>
      <c r="J682" t="s">
        <v>3371</v>
      </c>
    </row>
    <row r="683" spans="1:10" hidden="1" x14ac:dyDescent="0.35">
      <c r="A683">
        <v>682</v>
      </c>
      <c r="B683">
        <v>100682</v>
      </c>
      <c r="C683" t="s">
        <v>3372</v>
      </c>
      <c r="D683" t="s">
        <v>3373</v>
      </c>
      <c r="E683" t="s">
        <v>3374</v>
      </c>
      <c r="F683" t="s">
        <v>3375</v>
      </c>
      <c r="G683" t="s">
        <v>3376</v>
      </c>
      <c r="H683" t="s">
        <v>3377</v>
      </c>
      <c r="I683" t="s">
        <v>3378</v>
      </c>
    </row>
    <row r="684" spans="1:10" hidden="1" x14ac:dyDescent="0.35">
      <c r="A684">
        <v>683</v>
      </c>
      <c r="B684">
        <v>100683</v>
      </c>
      <c r="C684" t="s">
        <v>3379</v>
      </c>
      <c r="D684" t="s">
        <v>3380</v>
      </c>
      <c r="E684" t="s">
        <v>3379</v>
      </c>
      <c r="F684" t="s">
        <v>3381</v>
      </c>
      <c r="G684" t="s">
        <v>3382</v>
      </c>
      <c r="H684" t="s">
        <v>3383</v>
      </c>
      <c r="I684" t="s">
        <v>3384</v>
      </c>
    </row>
    <row r="685" spans="1:10" hidden="1" x14ac:dyDescent="0.35">
      <c r="A685">
        <v>684</v>
      </c>
      <c r="B685">
        <v>100684</v>
      </c>
      <c r="C685" t="s">
        <v>3385</v>
      </c>
      <c r="D685" t="s">
        <v>3386</v>
      </c>
      <c r="E685" t="s">
        <v>3387</v>
      </c>
      <c r="I685" t="s">
        <v>3388</v>
      </c>
    </row>
    <row r="686" spans="1:10" hidden="1" x14ac:dyDescent="0.35">
      <c r="A686">
        <v>685</v>
      </c>
      <c r="B686">
        <v>100685</v>
      </c>
      <c r="C686" t="s">
        <v>3389</v>
      </c>
      <c r="D686" t="s">
        <v>3389</v>
      </c>
      <c r="F686" t="s">
        <v>3390</v>
      </c>
      <c r="G686" t="s">
        <v>3391</v>
      </c>
      <c r="H686" t="s">
        <v>3392</v>
      </c>
      <c r="I686" t="s">
        <v>3393</v>
      </c>
    </row>
    <row r="687" spans="1:10" hidden="1" x14ac:dyDescent="0.35">
      <c r="A687">
        <v>686</v>
      </c>
      <c r="B687">
        <v>100686</v>
      </c>
      <c r="C687" t="s">
        <v>3394</v>
      </c>
      <c r="D687" t="s">
        <v>3395</v>
      </c>
      <c r="E687" t="s">
        <v>3396</v>
      </c>
      <c r="I687" t="s">
        <v>3397</v>
      </c>
    </row>
    <row r="688" spans="1:10" hidden="1" x14ac:dyDescent="0.35">
      <c r="A688">
        <v>687</v>
      </c>
      <c r="B688">
        <v>100687</v>
      </c>
      <c r="C688" t="s">
        <v>3398</v>
      </c>
      <c r="D688" t="s">
        <v>3399</v>
      </c>
      <c r="E688" t="s">
        <v>3400</v>
      </c>
      <c r="F688" t="s">
        <v>3401</v>
      </c>
      <c r="G688" t="s">
        <v>3402</v>
      </c>
      <c r="H688" t="s">
        <v>3403</v>
      </c>
      <c r="I688" t="s">
        <v>3404</v>
      </c>
    </row>
    <row r="689" spans="1:10" hidden="1" x14ac:dyDescent="0.35">
      <c r="A689">
        <v>688</v>
      </c>
      <c r="B689">
        <v>100688</v>
      </c>
      <c r="C689" t="s">
        <v>2615</v>
      </c>
      <c r="D689" t="s">
        <v>2615</v>
      </c>
      <c r="F689" t="s">
        <v>3405</v>
      </c>
      <c r="I689" t="s">
        <v>3406</v>
      </c>
    </row>
    <row r="690" spans="1:10" hidden="1" x14ac:dyDescent="0.35">
      <c r="A690">
        <v>689</v>
      </c>
      <c r="B690">
        <v>100689</v>
      </c>
      <c r="C690" t="s">
        <v>3407</v>
      </c>
      <c r="D690" t="s">
        <v>3408</v>
      </c>
      <c r="E690" t="s">
        <v>3409</v>
      </c>
      <c r="F690" t="s">
        <v>3410</v>
      </c>
      <c r="G690" t="s">
        <v>3411</v>
      </c>
      <c r="H690" t="s">
        <v>3412</v>
      </c>
      <c r="I690" t="s">
        <v>3413</v>
      </c>
    </row>
    <row r="691" spans="1:10" hidden="1" x14ac:dyDescent="0.35">
      <c r="A691">
        <v>690</v>
      </c>
      <c r="B691">
        <v>100690</v>
      </c>
      <c r="C691" t="s">
        <v>1909</v>
      </c>
      <c r="D691" t="s">
        <v>1910</v>
      </c>
      <c r="E691" t="s">
        <v>1911</v>
      </c>
      <c r="I691" t="s">
        <v>1912</v>
      </c>
    </row>
    <row r="692" spans="1:10" hidden="1" x14ac:dyDescent="0.35">
      <c r="A692">
        <v>691</v>
      </c>
      <c r="B692">
        <v>100691</v>
      </c>
      <c r="C692" t="s">
        <v>3414</v>
      </c>
      <c r="D692" t="s">
        <v>3415</v>
      </c>
      <c r="E692" t="s">
        <v>3416</v>
      </c>
      <c r="F692" t="s">
        <v>3417</v>
      </c>
      <c r="G692" t="s">
        <v>3418</v>
      </c>
      <c r="H692" t="s">
        <v>3419</v>
      </c>
      <c r="I692" t="s">
        <v>3420</v>
      </c>
    </row>
    <row r="693" spans="1:10" hidden="1" x14ac:dyDescent="0.35">
      <c r="A693">
        <v>692</v>
      </c>
      <c r="B693">
        <v>100692</v>
      </c>
      <c r="C693" t="s">
        <v>3421</v>
      </c>
      <c r="D693" t="s">
        <v>3422</v>
      </c>
      <c r="E693" t="s">
        <v>3423</v>
      </c>
      <c r="I693" t="s">
        <v>3424</v>
      </c>
    </row>
    <row r="694" spans="1:10" x14ac:dyDescent="0.35">
      <c r="A694">
        <v>693</v>
      </c>
      <c r="B694">
        <v>100693</v>
      </c>
      <c r="C694" t="s">
        <v>3425</v>
      </c>
      <c r="D694" t="s">
        <v>3426</v>
      </c>
      <c r="E694" t="str">
        <f>_xlfn.CONCAT(VLOOKUP(B694,[1]Compilateur!$B$2:$F$2787,4,FALSE)," ",VLOOKUP(B694,[1]Compilateur!$B$2:$F$2787,5,FALSE))</f>
        <v xml:space="preserve">canyon </v>
      </c>
      <c r="F694" t="s">
        <v>3428</v>
      </c>
      <c r="G694" t="s">
        <v>3429</v>
      </c>
      <c r="H694" t="s">
        <v>3430</v>
      </c>
      <c r="I694" t="s">
        <v>3431</v>
      </c>
      <c r="J694" t="s">
        <v>3432</v>
      </c>
    </row>
    <row r="695" spans="1:10" hidden="1" x14ac:dyDescent="0.35">
      <c r="A695">
        <v>694</v>
      </c>
      <c r="B695">
        <v>100694</v>
      </c>
      <c r="C695" t="s">
        <v>3433</v>
      </c>
      <c r="D695" t="s">
        <v>3434</v>
      </c>
      <c r="E695" t="s">
        <v>3435</v>
      </c>
      <c r="I695" t="s">
        <v>3436</v>
      </c>
    </row>
    <row r="696" spans="1:10" hidden="1" x14ac:dyDescent="0.35">
      <c r="A696">
        <v>695</v>
      </c>
      <c r="B696">
        <v>100695</v>
      </c>
      <c r="C696" t="s">
        <v>2544</v>
      </c>
      <c r="D696" t="s">
        <v>2545</v>
      </c>
      <c r="E696" t="s">
        <v>2546</v>
      </c>
      <c r="F696" t="s">
        <v>2547</v>
      </c>
      <c r="I696" t="s">
        <v>2548</v>
      </c>
    </row>
    <row r="697" spans="1:10" hidden="1" x14ac:dyDescent="0.35">
      <c r="A697">
        <v>696</v>
      </c>
      <c r="B697">
        <v>100696</v>
      </c>
      <c r="C697" t="s">
        <v>1332</v>
      </c>
      <c r="D697" t="s">
        <v>1333</v>
      </c>
      <c r="E697" t="s">
        <v>1334</v>
      </c>
      <c r="F697" t="s">
        <v>1335</v>
      </c>
      <c r="G697" t="s">
        <v>1336</v>
      </c>
      <c r="H697" t="s">
        <v>1337</v>
      </c>
      <c r="I697" t="s">
        <v>1338</v>
      </c>
    </row>
    <row r="698" spans="1:10" hidden="1" x14ac:dyDescent="0.35">
      <c r="A698">
        <v>697</v>
      </c>
      <c r="B698">
        <v>100697</v>
      </c>
      <c r="C698" t="s">
        <v>138</v>
      </c>
      <c r="D698" t="s">
        <v>139</v>
      </c>
      <c r="E698" t="s">
        <v>140</v>
      </c>
      <c r="I698" t="s">
        <v>141</v>
      </c>
    </row>
    <row r="699" spans="1:10" hidden="1" x14ac:dyDescent="0.35">
      <c r="A699">
        <v>698</v>
      </c>
      <c r="B699">
        <v>100698</v>
      </c>
      <c r="C699" t="s">
        <v>3437</v>
      </c>
      <c r="D699" t="s">
        <v>3438</v>
      </c>
      <c r="E699" t="s">
        <v>3439</v>
      </c>
      <c r="I699" t="s">
        <v>3440</v>
      </c>
    </row>
    <row r="700" spans="1:10" hidden="1" x14ac:dyDescent="0.35">
      <c r="A700">
        <v>699</v>
      </c>
      <c r="B700">
        <v>100699</v>
      </c>
      <c r="C700" t="s">
        <v>3441</v>
      </c>
      <c r="D700" t="s">
        <v>3442</v>
      </c>
      <c r="E700" t="s">
        <v>3443</v>
      </c>
      <c r="I700" t="s">
        <v>3444</v>
      </c>
    </row>
    <row r="701" spans="1:10" hidden="1" x14ac:dyDescent="0.35">
      <c r="A701">
        <v>700</v>
      </c>
      <c r="B701">
        <v>100700</v>
      </c>
      <c r="C701" t="s">
        <v>3445</v>
      </c>
      <c r="D701" t="s">
        <v>3446</v>
      </c>
      <c r="E701" t="s">
        <v>3447</v>
      </c>
      <c r="I701" t="s">
        <v>3448</v>
      </c>
    </row>
    <row r="702" spans="1:10" hidden="1" x14ac:dyDescent="0.35">
      <c r="A702">
        <v>701</v>
      </c>
      <c r="B702">
        <v>100701</v>
      </c>
      <c r="C702" t="s">
        <v>3449</v>
      </c>
      <c r="D702" t="s">
        <v>3450</v>
      </c>
      <c r="E702" t="s">
        <v>3451</v>
      </c>
      <c r="F702" t="s">
        <v>3452</v>
      </c>
      <c r="G702" t="s">
        <v>3453</v>
      </c>
      <c r="H702" t="s">
        <v>3454</v>
      </c>
      <c r="I702" t="s">
        <v>3455</v>
      </c>
    </row>
    <row r="703" spans="1:10" hidden="1" x14ac:dyDescent="0.35">
      <c r="A703">
        <v>702</v>
      </c>
      <c r="B703">
        <v>100702</v>
      </c>
      <c r="C703" t="s">
        <v>3456</v>
      </c>
      <c r="D703" t="s">
        <v>3457</v>
      </c>
      <c r="E703" t="s">
        <v>3458</v>
      </c>
      <c r="F703" t="s">
        <v>3459</v>
      </c>
      <c r="I703" t="s">
        <v>3460</v>
      </c>
    </row>
    <row r="704" spans="1:10" hidden="1" x14ac:dyDescent="0.35">
      <c r="A704">
        <v>703</v>
      </c>
      <c r="B704">
        <v>100703</v>
      </c>
      <c r="C704" t="s">
        <v>3461</v>
      </c>
      <c r="D704" t="s">
        <v>3462</v>
      </c>
      <c r="E704" t="s">
        <v>3463</v>
      </c>
      <c r="I704" t="s">
        <v>3464</v>
      </c>
    </row>
    <row r="705" spans="1:10" hidden="1" x14ac:dyDescent="0.35">
      <c r="A705">
        <v>704</v>
      </c>
      <c r="B705">
        <v>100704</v>
      </c>
      <c r="C705" t="s">
        <v>3465</v>
      </c>
      <c r="D705" t="s">
        <v>3466</v>
      </c>
      <c r="E705" t="s">
        <v>3467</v>
      </c>
      <c r="I705" t="s">
        <v>3468</v>
      </c>
    </row>
    <row r="706" spans="1:10" hidden="1" x14ac:dyDescent="0.35">
      <c r="A706">
        <v>705</v>
      </c>
      <c r="B706">
        <v>100705</v>
      </c>
      <c r="C706" t="s">
        <v>3469</v>
      </c>
      <c r="D706" t="s">
        <v>3470</v>
      </c>
      <c r="E706" t="s">
        <v>3471</v>
      </c>
      <c r="I706" t="s">
        <v>3472</v>
      </c>
    </row>
    <row r="707" spans="1:10" hidden="1" x14ac:dyDescent="0.35">
      <c r="A707">
        <v>706</v>
      </c>
      <c r="B707">
        <v>100706</v>
      </c>
      <c r="C707" t="s">
        <v>3473</v>
      </c>
      <c r="D707" t="s">
        <v>3474</v>
      </c>
      <c r="E707" t="s">
        <v>3475</v>
      </c>
      <c r="I707" t="s">
        <v>3476</v>
      </c>
    </row>
    <row r="708" spans="1:10" hidden="1" x14ac:dyDescent="0.35">
      <c r="A708">
        <v>707</v>
      </c>
      <c r="B708">
        <v>100707</v>
      </c>
      <c r="C708" t="s">
        <v>3304</v>
      </c>
      <c r="D708" t="s">
        <v>3477</v>
      </c>
      <c r="E708" t="s">
        <v>3478</v>
      </c>
      <c r="I708" t="s">
        <v>3479</v>
      </c>
    </row>
    <row r="709" spans="1:10" hidden="1" x14ac:dyDescent="0.35">
      <c r="A709">
        <v>708</v>
      </c>
      <c r="B709">
        <v>100708</v>
      </c>
      <c r="C709" t="s">
        <v>3480</v>
      </c>
      <c r="D709" t="s">
        <v>3481</v>
      </c>
      <c r="E709" t="s">
        <v>3480</v>
      </c>
      <c r="I709" t="s">
        <v>3482</v>
      </c>
    </row>
    <row r="710" spans="1:10" hidden="1" x14ac:dyDescent="0.35">
      <c r="A710">
        <v>709</v>
      </c>
      <c r="B710">
        <v>100709</v>
      </c>
      <c r="C710" t="s">
        <v>3483</v>
      </c>
      <c r="D710" t="s">
        <v>3484</v>
      </c>
      <c r="E710" t="s">
        <v>3483</v>
      </c>
      <c r="F710" t="s">
        <v>3485</v>
      </c>
      <c r="G710" t="s">
        <v>3486</v>
      </c>
      <c r="H710" t="s">
        <v>3487</v>
      </c>
      <c r="I710" t="s">
        <v>3488</v>
      </c>
    </row>
    <row r="711" spans="1:10" hidden="1" x14ac:dyDescent="0.35">
      <c r="A711">
        <v>710</v>
      </c>
      <c r="B711">
        <v>100710</v>
      </c>
      <c r="C711" t="s">
        <v>3489</v>
      </c>
      <c r="D711" t="s">
        <v>3490</v>
      </c>
      <c r="E711" t="s">
        <v>3491</v>
      </c>
      <c r="I711" t="s">
        <v>3492</v>
      </c>
    </row>
    <row r="712" spans="1:10" hidden="1" x14ac:dyDescent="0.35">
      <c r="A712">
        <v>711</v>
      </c>
      <c r="B712">
        <v>100711</v>
      </c>
      <c r="C712" t="s">
        <v>3493</v>
      </c>
      <c r="D712" t="s">
        <v>3494</v>
      </c>
      <c r="E712" t="s">
        <v>3495</v>
      </c>
      <c r="I712" t="s">
        <v>3496</v>
      </c>
    </row>
    <row r="713" spans="1:10" hidden="1" x14ac:dyDescent="0.35">
      <c r="A713">
        <v>712</v>
      </c>
      <c r="B713">
        <v>100712</v>
      </c>
      <c r="C713" t="s">
        <v>3497</v>
      </c>
      <c r="D713" t="s">
        <v>3498</v>
      </c>
      <c r="E713" t="s">
        <v>3499</v>
      </c>
      <c r="I713" t="s">
        <v>3500</v>
      </c>
    </row>
    <row r="714" spans="1:10" hidden="1" x14ac:dyDescent="0.35">
      <c r="A714">
        <v>713</v>
      </c>
      <c r="B714">
        <v>100713</v>
      </c>
      <c r="C714" t="s">
        <v>3262</v>
      </c>
      <c r="D714" t="s">
        <v>3501</v>
      </c>
      <c r="E714" t="s">
        <v>3502</v>
      </c>
      <c r="F714" t="s">
        <v>3503</v>
      </c>
      <c r="I714" t="s">
        <v>3504</v>
      </c>
      <c r="J714" t="s">
        <v>3505</v>
      </c>
    </row>
    <row r="715" spans="1:10" hidden="1" x14ac:dyDescent="0.35">
      <c r="A715">
        <v>714</v>
      </c>
      <c r="B715">
        <v>100714</v>
      </c>
      <c r="C715" t="s">
        <v>3506</v>
      </c>
      <c r="D715" t="s">
        <v>3507</v>
      </c>
      <c r="E715" t="s">
        <v>3508</v>
      </c>
      <c r="I715" t="s">
        <v>3509</v>
      </c>
    </row>
    <row r="716" spans="1:10" hidden="1" x14ac:dyDescent="0.35">
      <c r="A716">
        <v>715</v>
      </c>
      <c r="B716">
        <v>100715</v>
      </c>
      <c r="C716" t="s">
        <v>3510</v>
      </c>
      <c r="D716" t="s">
        <v>3511</v>
      </c>
      <c r="E716" t="s">
        <v>3510</v>
      </c>
      <c r="F716" t="s">
        <v>3512</v>
      </c>
      <c r="G716" t="s">
        <v>3513</v>
      </c>
      <c r="H716" t="s">
        <v>3514</v>
      </c>
      <c r="I716" t="s">
        <v>3515</v>
      </c>
    </row>
    <row r="717" spans="1:10" hidden="1" x14ac:dyDescent="0.35">
      <c r="A717">
        <v>716</v>
      </c>
      <c r="B717">
        <v>100716</v>
      </c>
      <c r="C717" t="s">
        <v>3516</v>
      </c>
      <c r="D717" t="s">
        <v>3517</v>
      </c>
      <c r="E717" t="s">
        <v>3518</v>
      </c>
      <c r="F717" t="s">
        <v>3519</v>
      </c>
      <c r="I717" t="s">
        <v>3520</v>
      </c>
      <c r="J717" t="s">
        <v>3521</v>
      </c>
    </row>
    <row r="718" spans="1:10" hidden="1" x14ac:dyDescent="0.35">
      <c r="A718">
        <v>717</v>
      </c>
      <c r="B718">
        <v>100717</v>
      </c>
      <c r="C718" t="s">
        <v>3103</v>
      </c>
      <c r="D718" t="s">
        <v>3522</v>
      </c>
      <c r="E718" t="s">
        <v>3523</v>
      </c>
      <c r="I718" t="s">
        <v>3524</v>
      </c>
    </row>
    <row r="719" spans="1:10" hidden="1" x14ac:dyDescent="0.35">
      <c r="A719">
        <v>718</v>
      </c>
      <c r="B719">
        <v>100718</v>
      </c>
      <c r="C719" t="s">
        <v>3525</v>
      </c>
      <c r="D719" t="s">
        <v>3526</v>
      </c>
      <c r="E719" t="s">
        <v>3527</v>
      </c>
      <c r="I719" t="s">
        <v>3528</v>
      </c>
    </row>
    <row r="720" spans="1:10" hidden="1" x14ac:dyDescent="0.35">
      <c r="A720">
        <v>719</v>
      </c>
      <c r="B720">
        <v>100719</v>
      </c>
      <c r="C720" t="s">
        <v>1757</v>
      </c>
      <c r="D720" t="s">
        <v>1758</v>
      </c>
      <c r="E720" t="s">
        <v>1759</v>
      </c>
      <c r="F720" t="s">
        <v>1760</v>
      </c>
      <c r="G720" t="s">
        <v>1761</v>
      </c>
      <c r="H720" t="s">
        <v>1762</v>
      </c>
      <c r="I720" t="s">
        <v>1763</v>
      </c>
    </row>
    <row r="721" spans="1:10" hidden="1" x14ac:dyDescent="0.35">
      <c r="A721">
        <v>720</v>
      </c>
      <c r="B721">
        <v>100720</v>
      </c>
      <c r="C721" t="s">
        <v>3529</v>
      </c>
      <c r="D721" t="s">
        <v>3530</v>
      </c>
      <c r="E721" t="s">
        <v>3531</v>
      </c>
      <c r="I721" t="s">
        <v>3532</v>
      </c>
    </row>
    <row r="722" spans="1:10" hidden="1" x14ac:dyDescent="0.35">
      <c r="A722">
        <v>721</v>
      </c>
      <c r="B722">
        <v>100721</v>
      </c>
      <c r="C722" t="s">
        <v>2608</v>
      </c>
      <c r="D722" t="s">
        <v>3533</v>
      </c>
      <c r="E722" t="s">
        <v>3534</v>
      </c>
      <c r="I722" t="s">
        <v>3535</v>
      </c>
    </row>
    <row r="723" spans="1:10" hidden="1" x14ac:dyDescent="0.35">
      <c r="A723">
        <v>722</v>
      </c>
      <c r="B723">
        <v>100722</v>
      </c>
      <c r="C723" t="s">
        <v>3536</v>
      </c>
      <c r="D723" t="s">
        <v>3537</v>
      </c>
      <c r="E723" t="s">
        <v>3538</v>
      </c>
      <c r="F723" t="s">
        <v>3539</v>
      </c>
      <c r="G723" t="s">
        <v>3540</v>
      </c>
      <c r="H723" t="s">
        <v>3541</v>
      </c>
      <c r="I723" t="s">
        <v>3542</v>
      </c>
    </row>
    <row r="724" spans="1:10" hidden="1" x14ac:dyDescent="0.35">
      <c r="A724">
        <v>723</v>
      </c>
      <c r="B724">
        <v>100723</v>
      </c>
      <c r="C724" t="s">
        <v>3543</v>
      </c>
      <c r="D724" t="s">
        <v>3544</v>
      </c>
      <c r="E724" t="s">
        <v>3545</v>
      </c>
      <c r="I724" t="s">
        <v>3546</v>
      </c>
    </row>
    <row r="725" spans="1:10" hidden="1" x14ac:dyDescent="0.35">
      <c r="A725">
        <v>724</v>
      </c>
      <c r="B725">
        <v>100724</v>
      </c>
      <c r="C725" t="s">
        <v>3547</v>
      </c>
      <c r="D725" t="s">
        <v>3548</v>
      </c>
      <c r="E725" t="s">
        <v>3549</v>
      </c>
      <c r="I725" t="s">
        <v>3550</v>
      </c>
    </row>
    <row r="726" spans="1:10" hidden="1" x14ac:dyDescent="0.35">
      <c r="A726">
        <v>725</v>
      </c>
      <c r="B726">
        <v>100725</v>
      </c>
      <c r="C726" t="s">
        <v>2630</v>
      </c>
      <c r="D726" t="s">
        <v>3551</v>
      </c>
      <c r="E726" t="s">
        <v>3552</v>
      </c>
      <c r="I726" t="s">
        <v>3553</v>
      </c>
    </row>
    <row r="727" spans="1:10" hidden="1" x14ac:dyDescent="0.35">
      <c r="A727">
        <v>726</v>
      </c>
      <c r="B727">
        <v>100726</v>
      </c>
      <c r="C727" t="s">
        <v>3554</v>
      </c>
      <c r="D727" t="s">
        <v>3555</v>
      </c>
      <c r="E727" t="s">
        <v>3556</v>
      </c>
      <c r="I727" t="s">
        <v>3557</v>
      </c>
    </row>
    <row r="728" spans="1:10" hidden="1" x14ac:dyDescent="0.35">
      <c r="A728">
        <v>727</v>
      </c>
      <c r="B728">
        <v>100727</v>
      </c>
      <c r="C728" t="s">
        <v>3558</v>
      </c>
      <c r="D728" t="s">
        <v>3559</v>
      </c>
      <c r="E728" t="s">
        <v>3560</v>
      </c>
      <c r="I728" t="s">
        <v>3561</v>
      </c>
    </row>
    <row r="729" spans="1:10" hidden="1" x14ac:dyDescent="0.35">
      <c r="A729">
        <v>728</v>
      </c>
      <c r="B729">
        <v>100728</v>
      </c>
      <c r="C729" t="s">
        <v>3562</v>
      </c>
      <c r="D729" t="s">
        <v>3563</v>
      </c>
      <c r="E729" t="s">
        <v>3564</v>
      </c>
      <c r="F729" t="s">
        <v>3565</v>
      </c>
      <c r="G729" t="s">
        <v>3566</v>
      </c>
      <c r="H729" t="s">
        <v>3567</v>
      </c>
      <c r="I729" t="s">
        <v>3568</v>
      </c>
    </row>
    <row r="730" spans="1:10" x14ac:dyDescent="0.35">
      <c r="A730">
        <v>729</v>
      </c>
      <c r="B730">
        <v>100729</v>
      </c>
      <c r="C730" t="s">
        <v>138</v>
      </c>
      <c r="D730" t="s">
        <v>3569</v>
      </c>
      <c r="E730" t="str">
        <f>_xlfn.CONCAT(VLOOKUP(B730,[1]Compilateur!$B$2:$F$2787,4,FALSE)," ",VLOOKUP(B730,[1]Compilateur!$B$2:$F$2787,5,FALSE))</f>
        <v>military base</v>
      </c>
      <c r="F730" t="s">
        <v>3571</v>
      </c>
      <c r="G730" t="s">
        <v>3572</v>
      </c>
      <c r="H730" t="s">
        <v>3573</v>
      </c>
      <c r="I730" t="s">
        <v>3574</v>
      </c>
      <c r="J730" t="s">
        <v>3575</v>
      </c>
    </row>
    <row r="731" spans="1:10" hidden="1" x14ac:dyDescent="0.35">
      <c r="A731">
        <v>730</v>
      </c>
      <c r="B731">
        <v>100730</v>
      </c>
      <c r="C731" t="s">
        <v>3483</v>
      </c>
      <c r="D731" t="s">
        <v>3576</v>
      </c>
      <c r="E731" t="s">
        <v>3577</v>
      </c>
      <c r="I731" t="s">
        <v>3578</v>
      </c>
    </row>
    <row r="732" spans="1:10" hidden="1" x14ac:dyDescent="0.35">
      <c r="A732">
        <v>731</v>
      </c>
      <c r="B732">
        <v>100731</v>
      </c>
      <c r="C732" t="s">
        <v>3579</v>
      </c>
      <c r="D732" t="s">
        <v>3580</v>
      </c>
      <c r="E732" t="s">
        <v>3581</v>
      </c>
      <c r="F732" t="s">
        <v>3582</v>
      </c>
      <c r="G732" t="s">
        <v>3583</v>
      </c>
      <c r="H732" t="s">
        <v>3584</v>
      </c>
      <c r="I732" t="s">
        <v>3585</v>
      </c>
    </row>
    <row r="733" spans="1:10" hidden="1" x14ac:dyDescent="0.35">
      <c r="A733">
        <v>732</v>
      </c>
      <c r="B733">
        <v>100732</v>
      </c>
      <c r="C733" t="s">
        <v>3586</v>
      </c>
      <c r="D733" t="s">
        <v>3587</v>
      </c>
      <c r="E733" t="s">
        <v>3588</v>
      </c>
      <c r="F733" t="s">
        <v>3589</v>
      </c>
      <c r="I733" t="s">
        <v>3590</v>
      </c>
      <c r="J733" t="s">
        <v>3591</v>
      </c>
    </row>
    <row r="734" spans="1:10" hidden="1" x14ac:dyDescent="0.35">
      <c r="A734">
        <v>733</v>
      </c>
      <c r="B734">
        <v>100733</v>
      </c>
      <c r="C734" t="s">
        <v>1332</v>
      </c>
      <c r="D734" t="s">
        <v>1333</v>
      </c>
      <c r="E734" t="s">
        <v>1334</v>
      </c>
      <c r="F734" t="s">
        <v>1335</v>
      </c>
      <c r="G734" t="s">
        <v>1336</v>
      </c>
      <c r="H734" t="s">
        <v>1337</v>
      </c>
      <c r="I734" t="s">
        <v>1338</v>
      </c>
    </row>
    <row r="735" spans="1:10" hidden="1" x14ac:dyDescent="0.35">
      <c r="A735">
        <v>734</v>
      </c>
      <c r="B735">
        <v>100734</v>
      </c>
      <c r="C735" t="s">
        <v>3592</v>
      </c>
      <c r="D735" t="s">
        <v>3593</v>
      </c>
      <c r="E735" t="s">
        <v>3594</v>
      </c>
      <c r="I735" t="s">
        <v>3595</v>
      </c>
    </row>
    <row r="736" spans="1:10" hidden="1" x14ac:dyDescent="0.35">
      <c r="A736">
        <v>735</v>
      </c>
      <c r="B736">
        <v>100735</v>
      </c>
      <c r="C736" t="s">
        <v>96</v>
      </c>
      <c r="D736" t="s">
        <v>3596</v>
      </c>
      <c r="E736" t="s">
        <v>96</v>
      </c>
      <c r="F736" t="s">
        <v>3597</v>
      </c>
      <c r="I736" t="s">
        <v>3598</v>
      </c>
    </row>
    <row r="737" spans="1:10" hidden="1" x14ac:dyDescent="0.35">
      <c r="A737">
        <v>736</v>
      </c>
      <c r="B737">
        <v>100736</v>
      </c>
      <c r="C737" t="s">
        <v>3599</v>
      </c>
      <c r="D737" t="s">
        <v>3600</v>
      </c>
      <c r="E737" t="s">
        <v>3601</v>
      </c>
      <c r="I737" t="s">
        <v>3602</v>
      </c>
    </row>
    <row r="738" spans="1:10" hidden="1" x14ac:dyDescent="0.35">
      <c r="A738">
        <v>737</v>
      </c>
      <c r="B738">
        <v>100737</v>
      </c>
      <c r="C738" t="s">
        <v>1813</v>
      </c>
      <c r="D738" t="s">
        <v>3603</v>
      </c>
      <c r="E738" t="s">
        <v>3604</v>
      </c>
      <c r="I738" t="s">
        <v>3605</v>
      </c>
    </row>
    <row r="739" spans="1:10" hidden="1" x14ac:dyDescent="0.35">
      <c r="A739">
        <v>738</v>
      </c>
      <c r="B739">
        <v>100738</v>
      </c>
      <c r="C739" t="s">
        <v>834</v>
      </c>
      <c r="D739" t="s">
        <v>3606</v>
      </c>
      <c r="E739" t="s">
        <v>3607</v>
      </c>
      <c r="I739" t="s">
        <v>3608</v>
      </c>
    </row>
    <row r="740" spans="1:10" hidden="1" x14ac:dyDescent="0.35">
      <c r="A740">
        <v>739</v>
      </c>
      <c r="B740">
        <v>100739</v>
      </c>
      <c r="C740" t="s">
        <v>3558</v>
      </c>
      <c r="D740" t="s">
        <v>3609</v>
      </c>
      <c r="E740" t="s">
        <v>3610</v>
      </c>
      <c r="I740" t="s">
        <v>3611</v>
      </c>
    </row>
    <row r="741" spans="1:10" hidden="1" x14ac:dyDescent="0.35">
      <c r="A741">
        <v>740</v>
      </c>
      <c r="B741">
        <v>100740</v>
      </c>
      <c r="C741" t="s">
        <v>3612</v>
      </c>
      <c r="D741" t="s">
        <v>3613</v>
      </c>
      <c r="E741" t="s">
        <v>3614</v>
      </c>
      <c r="I741" t="s">
        <v>3615</v>
      </c>
    </row>
    <row r="742" spans="1:10" hidden="1" x14ac:dyDescent="0.35">
      <c r="A742">
        <v>741</v>
      </c>
      <c r="B742">
        <v>100741</v>
      </c>
      <c r="C742" t="s">
        <v>2948</v>
      </c>
      <c r="D742" t="s">
        <v>2948</v>
      </c>
      <c r="F742" t="s">
        <v>2949</v>
      </c>
      <c r="G742" t="s">
        <v>2950</v>
      </c>
      <c r="H742" t="s">
        <v>2951</v>
      </c>
      <c r="I742" t="s">
        <v>2952</v>
      </c>
    </row>
    <row r="743" spans="1:10" x14ac:dyDescent="0.35">
      <c r="A743">
        <v>742</v>
      </c>
      <c r="B743">
        <v>100742</v>
      </c>
      <c r="C743" t="s">
        <v>2986</v>
      </c>
      <c r="D743" t="s">
        <v>2986</v>
      </c>
      <c r="E743" t="str">
        <f>_xlfn.CONCAT(VLOOKUP(B743,[1]Compilateur!$B$2:$F$2787,4,FALSE)," ",VLOOKUP(B743,[1]Compilateur!$B$2:$F$2787,5,FALSE))</f>
        <v>world heritage</v>
      </c>
      <c r="F743" t="s">
        <v>2987</v>
      </c>
      <c r="G743" t="s">
        <v>2988</v>
      </c>
      <c r="H743" t="s">
        <v>2989</v>
      </c>
      <c r="I743" t="s">
        <v>2990</v>
      </c>
      <c r="J743" t="s">
        <v>3616</v>
      </c>
    </row>
    <row r="744" spans="1:10" x14ac:dyDescent="0.35">
      <c r="A744">
        <v>743</v>
      </c>
      <c r="B744">
        <v>100743</v>
      </c>
      <c r="C744" t="s">
        <v>3394</v>
      </c>
      <c r="D744" t="s">
        <v>3394</v>
      </c>
      <c r="E744" t="str">
        <f>_xlfn.CONCAT(VLOOKUP(B744,[1]Compilateur!$B$2:$F$2787,4,FALSE)," ",VLOOKUP(B744,[1]Compilateur!$B$2:$F$2787,5,FALSE))</f>
        <v>nature sanctuary</v>
      </c>
      <c r="F744" t="s">
        <v>3617</v>
      </c>
      <c r="G744" t="s">
        <v>3618</v>
      </c>
      <c r="H744" t="s">
        <v>3619</v>
      </c>
      <c r="I744" t="s">
        <v>3620</v>
      </c>
      <c r="J744" t="s">
        <v>3621</v>
      </c>
    </row>
    <row r="745" spans="1:10" hidden="1" x14ac:dyDescent="0.35">
      <c r="A745">
        <v>744</v>
      </c>
      <c r="B745">
        <v>100744</v>
      </c>
      <c r="C745" t="s">
        <v>3622</v>
      </c>
      <c r="D745" t="s">
        <v>3623</v>
      </c>
      <c r="E745" t="s">
        <v>3624</v>
      </c>
      <c r="I745" t="s">
        <v>3625</v>
      </c>
    </row>
    <row r="746" spans="1:10" hidden="1" x14ac:dyDescent="0.35">
      <c r="A746">
        <v>745</v>
      </c>
      <c r="B746">
        <v>100745</v>
      </c>
      <c r="C746" t="s">
        <v>3626</v>
      </c>
      <c r="D746" t="s">
        <v>3627</v>
      </c>
      <c r="E746" t="s">
        <v>3628</v>
      </c>
      <c r="I746" t="s">
        <v>3629</v>
      </c>
    </row>
    <row r="747" spans="1:10" hidden="1" x14ac:dyDescent="0.35">
      <c r="A747">
        <v>746</v>
      </c>
      <c r="B747">
        <v>100746</v>
      </c>
      <c r="C747" t="s">
        <v>3630</v>
      </c>
      <c r="D747" t="s">
        <v>3631</v>
      </c>
      <c r="E747" t="s">
        <v>3632</v>
      </c>
      <c r="F747" t="s">
        <v>3633</v>
      </c>
      <c r="G747" t="s">
        <v>3634</v>
      </c>
      <c r="H747" t="s">
        <v>3635</v>
      </c>
      <c r="I747" t="s">
        <v>3636</v>
      </c>
    </row>
    <row r="748" spans="1:10" hidden="1" x14ac:dyDescent="0.35">
      <c r="A748">
        <v>747</v>
      </c>
      <c r="B748">
        <v>100747</v>
      </c>
      <c r="C748" t="s">
        <v>3637</v>
      </c>
      <c r="D748" t="s">
        <v>3638</v>
      </c>
      <c r="E748" t="s">
        <v>3639</v>
      </c>
      <c r="I748" t="s">
        <v>3640</v>
      </c>
    </row>
    <row r="749" spans="1:10" hidden="1" x14ac:dyDescent="0.35">
      <c r="A749">
        <v>748</v>
      </c>
      <c r="B749">
        <v>100748</v>
      </c>
      <c r="C749" t="s">
        <v>3641</v>
      </c>
      <c r="D749" t="s">
        <v>3642</v>
      </c>
      <c r="E749" t="s">
        <v>3643</v>
      </c>
      <c r="I749" t="s">
        <v>3644</v>
      </c>
    </row>
    <row r="750" spans="1:10" hidden="1" x14ac:dyDescent="0.35">
      <c r="A750">
        <v>749</v>
      </c>
      <c r="B750">
        <v>100749</v>
      </c>
      <c r="C750" t="s">
        <v>3645</v>
      </c>
      <c r="D750" t="s">
        <v>3646</v>
      </c>
      <c r="E750" t="s">
        <v>3647</v>
      </c>
      <c r="F750" t="s">
        <v>3648</v>
      </c>
      <c r="G750" t="s">
        <v>3649</v>
      </c>
      <c r="H750" t="s">
        <v>3650</v>
      </c>
      <c r="I750" t="s">
        <v>3651</v>
      </c>
    </row>
    <row r="751" spans="1:10" x14ac:dyDescent="0.35">
      <c r="A751">
        <v>750</v>
      </c>
      <c r="B751">
        <v>100750</v>
      </c>
      <c r="C751" t="s">
        <v>1594</v>
      </c>
      <c r="D751" t="s">
        <v>3652</v>
      </c>
      <c r="E751" t="str">
        <f>_xlfn.CONCAT(VLOOKUP(B751,[1]Compilateur!$B$2:$F$2787,4,FALSE)," ",VLOOKUP(B751,[1]Compilateur!$B$2:$F$2787,5,FALSE))</f>
        <v xml:space="preserve">island </v>
      </c>
      <c r="F751" t="s">
        <v>3653</v>
      </c>
      <c r="G751" t="s">
        <v>3654</v>
      </c>
      <c r="H751" t="s">
        <v>3655</v>
      </c>
      <c r="I751" t="s">
        <v>3656</v>
      </c>
      <c r="J751" t="s">
        <v>3657</v>
      </c>
    </row>
    <row r="752" spans="1:10" hidden="1" x14ac:dyDescent="0.35">
      <c r="A752">
        <v>751</v>
      </c>
      <c r="B752">
        <v>100751</v>
      </c>
      <c r="C752" t="s">
        <v>3658</v>
      </c>
      <c r="D752" t="s">
        <v>3659</v>
      </c>
      <c r="E752" t="s">
        <v>3660</v>
      </c>
      <c r="I752" t="s">
        <v>3661</v>
      </c>
    </row>
    <row r="753" spans="1:10" hidden="1" x14ac:dyDescent="0.35">
      <c r="A753">
        <v>752</v>
      </c>
      <c r="B753">
        <v>100752</v>
      </c>
      <c r="C753" t="s">
        <v>138</v>
      </c>
      <c r="D753" t="s">
        <v>139</v>
      </c>
      <c r="E753" t="s">
        <v>140</v>
      </c>
      <c r="I753" t="s">
        <v>141</v>
      </c>
    </row>
    <row r="754" spans="1:10" hidden="1" x14ac:dyDescent="0.35">
      <c r="A754">
        <v>753</v>
      </c>
      <c r="B754">
        <v>100753</v>
      </c>
      <c r="C754" t="s">
        <v>192</v>
      </c>
      <c r="D754" t="s">
        <v>193</v>
      </c>
      <c r="E754" t="s">
        <v>194</v>
      </c>
      <c r="I754" t="s">
        <v>195</v>
      </c>
    </row>
    <row r="755" spans="1:10" hidden="1" x14ac:dyDescent="0.35">
      <c r="A755">
        <v>754</v>
      </c>
      <c r="B755">
        <v>100754</v>
      </c>
      <c r="C755" t="s">
        <v>3662</v>
      </c>
      <c r="D755" t="s">
        <v>3663</v>
      </c>
      <c r="E755" t="s">
        <v>3664</v>
      </c>
      <c r="I755" t="s">
        <v>3665</v>
      </c>
    </row>
    <row r="756" spans="1:10" x14ac:dyDescent="0.35">
      <c r="A756">
        <v>755</v>
      </c>
      <c r="B756">
        <v>100755</v>
      </c>
      <c r="C756" t="s">
        <v>3666</v>
      </c>
      <c r="D756" t="s">
        <v>3666</v>
      </c>
      <c r="E756" t="str">
        <f>_xlfn.CONCAT(VLOOKUP(B756,[1]Compilateur!$B$2:$F$2787,4,FALSE)," ",VLOOKUP(B756,[1]Compilateur!$B$2:$F$2787,5,FALSE))</f>
        <v>capital city</v>
      </c>
      <c r="F756" t="s">
        <v>3667</v>
      </c>
      <c r="G756" t="s">
        <v>3668</v>
      </c>
      <c r="H756" t="s">
        <v>3669</v>
      </c>
      <c r="I756" t="s">
        <v>3670</v>
      </c>
      <c r="J756" t="s">
        <v>3671</v>
      </c>
    </row>
    <row r="757" spans="1:10" hidden="1" x14ac:dyDescent="0.35">
      <c r="A757">
        <v>756</v>
      </c>
      <c r="B757">
        <v>100756</v>
      </c>
      <c r="C757" t="s">
        <v>3473</v>
      </c>
      <c r="D757" t="s">
        <v>3672</v>
      </c>
      <c r="E757" t="s">
        <v>3473</v>
      </c>
      <c r="F757" t="s">
        <v>3673</v>
      </c>
      <c r="G757" t="s">
        <v>3674</v>
      </c>
      <c r="H757" t="s">
        <v>3675</v>
      </c>
      <c r="I757" t="s">
        <v>3676</v>
      </c>
    </row>
    <row r="758" spans="1:10" hidden="1" x14ac:dyDescent="0.35">
      <c r="A758">
        <v>757</v>
      </c>
      <c r="B758">
        <v>100757</v>
      </c>
      <c r="C758" t="s">
        <v>3677</v>
      </c>
      <c r="D758" t="s">
        <v>3677</v>
      </c>
      <c r="F758" t="s">
        <v>3678</v>
      </c>
      <c r="G758" t="s">
        <v>3679</v>
      </c>
      <c r="H758" t="s">
        <v>3680</v>
      </c>
      <c r="I758" t="s">
        <v>3681</v>
      </c>
    </row>
    <row r="759" spans="1:10" hidden="1" x14ac:dyDescent="0.35">
      <c r="A759">
        <v>758</v>
      </c>
      <c r="B759">
        <v>100758</v>
      </c>
      <c r="C759" t="s">
        <v>3682</v>
      </c>
      <c r="D759" t="s">
        <v>3683</v>
      </c>
      <c r="E759" t="s">
        <v>3684</v>
      </c>
      <c r="F759" t="s">
        <v>3685</v>
      </c>
      <c r="G759" t="s">
        <v>3686</v>
      </c>
      <c r="H759" t="s">
        <v>3687</v>
      </c>
      <c r="I759" t="s">
        <v>3688</v>
      </c>
    </row>
    <row r="760" spans="1:10" hidden="1" x14ac:dyDescent="0.35">
      <c r="A760">
        <v>759</v>
      </c>
      <c r="B760">
        <v>100759</v>
      </c>
      <c r="C760" t="s">
        <v>3689</v>
      </c>
      <c r="D760" t="s">
        <v>3690</v>
      </c>
      <c r="E760" t="s">
        <v>3691</v>
      </c>
      <c r="F760" t="s">
        <v>3692</v>
      </c>
      <c r="G760" t="s">
        <v>3693</v>
      </c>
      <c r="H760" t="s">
        <v>3694</v>
      </c>
      <c r="I760" t="s">
        <v>3695</v>
      </c>
    </row>
    <row r="761" spans="1:10" hidden="1" x14ac:dyDescent="0.35">
      <c r="A761">
        <v>760</v>
      </c>
      <c r="B761">
        <v>100760</v>
      </c>
      <c r="C761" t="s">
        <v>3696</v>
      </c>
      <c r="D761" t="s">
        <v>3697</v>
      </c>
      <c r="E761" t="s">
        <v>3698</v>
      </c>
      <c r="I761" t="s">
        <v>3699</v>
      </c>
    </row>
    <row r="762" spans="1:10" hidden="1" x14ac:dyDescent="0.35">
      <c r="A762">
        <v>761</v>
      </c>
      <c r="B762">
        <v>100761</v>
      </c>
      <c r="C762" t="s">
        <v>3700</v>
      </c>
      <c r="D762" t="s">
        <v>3701</v>
      </c>
      <c r="E762" t="s">
        <v>3702</v>
      </c>
      <c r="F762" t="s">
        <v>3703</v>
      </c>
      <c r="G762" t="s">
        <v>3704</v>
      </c>
      <c r="H762" t="s">
        <v>3705</v>
      </c>
      <c r="I762" t="s">
        <v>3706</v>
      </c>
    </row>
    <row r="763" spans="1:10" hidden="1" x14ac:dyDescent="0.35">
      <c r="A763">
        <v>762</v>
      </c>
      <c r="B763">
        <v>100762</v>
      </c>
      <c r="C763" t="s">
        <v>3707</v>
      </c>
      <c r="D763" t="s">
        <v>3708</v>
      </c>
      <c r="E763" t="s">
        <v>3709</v>
      </c>
      <c r="F763" t="s">
        <v>3710</v>
      </c>
      <c r="I763" t="s">
        <v>3711</v>
      </c>
    </row>
    <row r="764" spans="1:10" hidden="1" x14ac:dyDescent="0.35">
      <c r="A764">
        <v>763</v>
      </c>
      <c r="B764">
        <v>100763</v>
      </c>
      <c r="C764" t="s">
        <v>3712</v>
      </c>
      <c r="D764" t="s">
        <v>3713</v>
      </c>
      <c r="E764" t="s">
        <v>3714</v>
      </c>
      <c r="F764" t="s">
        <v>3715</v>
      </c>
      <c r="I764" t="s">
        <v>3716</v>
      </c>
    </row>
    <row r="765" spans="1:10" hidden="1" x14ac:dyDescent="0.35">
      <c r="A765">
        <v>764</v>
      </c>
      <c r="B765">
        <v>100764</v>
      </c>
      <c r="C765" t="s">
        <v>3717</v>
      </c>
      <c r="D765" t="s">
        <v>3718</v>
      </c>
      <c r="E765" t="s">
        <v>3719</v>
      </c>
      <c r="F765" t="s">
        <v>3720</v>
      </c>
      <c r="I765" t="s">
        <v>3721</v>
      </c>
    </row>
    <row r="766" spans="1:10" hidden="1" x14ac:dyDescent="0.35">
      <c r="A766">
        <v>765</v>
      </c>
      <c r="B766">
        <v>100765</v>
      </c>
      <c r="C766" t="s">
        <v>3722</v>
      </c>
      <c r="D766" t="s">
        <v>3723</v>
      </c>
      <c r="E766" t="s">
        <v>3724</v>
      </c>
      <c r="F766" t="s">
        <v>3725</v>
      </c>
      <c r="G766" t="s">
        <v>3726</v>
      </c>
      <c r="H766" t="s">
        <v>3727</v>
      </c>
      <c r="I766" t="s">
        <v>3728</v>
      </c>
    </row>
    <row r="767" spans="1:10" hidden="1" x14ac:dyDescent="0.35">
      <c r="A767">
        <v>766</v>
      </c>
      <c r="B767">
        <v>100766</v>
      </c>
      <c r="C767" t="s">
        <v>1469</v>
      </c>
      <c r="D767" t="s">
        <v>1469</v>
      </c>
      <c r="F767" t="s">
        <v>3729</v>
      </c>
      <c r="G767" t="s">
        <v>3730</v>
      </c>
      <c r="H767" t="s">
        <v>3731</v>
      </c>
      <c r="I767" t="s">
        <v>3732</v>
      </c>
    </row>
    <row r="768" spans="1:10" x14ac:dyDescent="0.35">
      <c r="A768">
        <v>767</v>
      </c>
      <c r="B768">
        <v>100767</v>
      </c>
      <c r="C768" t="s">
        <v>3733</v>
      </c>
      <c r="D768" t="s">
        <v>3733</v>
      </c>
      <c r="E768" t="str">
        <f>_xlfn.CONCAT(VLOOKUP(B768,[1]Compilateur!$B$2:$F$2787,4,FALSE)," ",VLOOKUP(B768,[1]Compilateur!$B$2:$F$2787,5,FALSE))</f>
        <v>mountain peak</v>
      </c>
      <c r="F768" t="s">
        <v>3734</v>
      </c>
      <c r="G768" t="s">
        <v>3735</v>
      </c>
      <c r="H768" t="s">
        <v>3736</v>
      </c>
      <c r="I768" t="s">
        <v>3737</v>
      </c>
      <c r="J768" t="s">
        <v>3738</v>
      </c>
    </row>
    <row r="769" spans="1:10" x14ac:dyDescent="0.35">
      <c r="A769">
        <v>768</v>
      </c>
      <c r="B769">
        <v>100768</v>
      </c>
      <c r="C769" t="s">
        <v>1544</v>
      </c>
      <c r="D769" t="s">
        <v>1544</v>
      </c>
      <c r="E769" t="str">
        <f>_xlfn.CONCAT(VLOOKUP(B769,[1]Compilateur!$B$2:$F$2787,4,FALSE)," ",VLOOKUP(B769,[1]Compilateur!$B$2:$F$2787,5,FALSE))</f>
        <v>religious site</v>
      </c>
      <c r="F769" t="s">
        <v>1545</v>
      </c>
      <c r="G769" t="s">
        <v>1546</v>
      </c>
      <c r="H769" t="s">
        <v>1547</v>
      </c>
      <c r="I769" t="s">
        <v>1548</v>
      </c>
      <c r="J769" t="s">
        <v>3739</v>
      </c>
    </row>
    <row r="770" spans="1:10" hidden="1" x14ac:dyDescent="0.35">
      <c r="A770">
        <v>769</v>
      </c>
      <c r="B770">
        <v>100769</v>
      </c>
      <c r="C770" t="s">
        <v>3740</v>
      </c>
      <c r="D770" t="s">
        <v>3741</v>
      </c>
      <c r="E770" t="s">
        <v>3742</v>
      </c>
      <c r="I770" t="s">
        <v>3743</v>
      </c>
    </row>
    <row r="771" spans="1:10" x14ac:dyDescent="0.35">
      <c r="A771">
        <v>770</v>
      </c>
      <c r="B771">
        <v>100770</v>
      </c>
      <c r="C771" t="s">
        <v>3744</v>
      </c>
      <c r="D771" t="s">
        <v>3745</v>
      </c>
      <c r="E771" t="str">
        <f>_xlfn.CONCAT(VLOOKUP(B771,[1]Compilateur!$B$2:$F$2787,4,FALSE)," ",VLOOKUP(B771,[1]Compilateur!$B$2:$F$2787,5,FALSE))</f>
        <v>royal palace</v>
      </c>
      <c r="F771" t="s">
        <v>3747</v>
      </c>
      <c r="G771" t="s">
        <v>3748</v>
      </c>
      <c r="H771" t="s">
        <v>3749</v>
      </c>
      <c r="I771" t="s">
        <v>3750</v>
      </c>
      <c r="J771" t="s">
        <v>3751</v>
      </c>
    </row>
    <row r="772" spans="1:10" hidden="1" x14ac:dyDescent="0.35">
      <c r="A772">
        <v>771</v>
      </c>
      <c r="B772">
        <v>100771</v>
      </c>
      <c r="C772" t="s">
        <v>3752</v>
      </c>
      <c r="D772" t="s">
        <v>3753</v>
      </c>
      <c r="E772" t="s">
        <v>3754</v>
      </c>
      <c r="I772" t="s">
        <v>3755</v>
      </c>
    </row>
    <row r="773" spans="1:10" hidden="1" x14ac:dyDescent="0.35">
      <c r="A773">
        <v>772</v>
      </c>
      <c r="B773">
        <v>100772</v>
      </c>
      <c r="C773" t="s">
        <v>3756</v>
      </c>
      <c r="D773" t="s">
        <v>3757</v>
      </c>
      <c r="E773" t="s">
        <v>3758</v>
      </c>
      <c r="I773" t="s">
        <v>3759</v>
      </c>
    </row>
    <row r="774" spans="1:10" hidden="1" x14ac:dyDescent="0.35">
      <c r="A774">
        <v>773</v>
      </c>
      <c r="B774">
        <v>100773</v>
      </c>
      <c r="C774" t="s">
        <v>3760</v>
      </c>
      <c r="D774" t="s">
        <v>3761</v>
      </c>
      <c r="E774" t="s">
        <v>3762</v>
      </c>
      <c r="I774" t="s">
        <v>3763</v>
      </c>
    </row>
    <row r="775" spans="1:10" x14ac:dyDescent="0.35">
      <c r="A775">
        <v>774</v>
      </c>
      <c r="B775">
        <v>100774</v>
      </c>
      <c r="C775" t="s">
        <v>3764</v>
      </c>
      <c r="D775" t="s">
        <v>3765</v>
      </c>
      <c r="E775" t="str">
        <f>_xlfn.CONCAT(VLOOKUP(B775,[1]Compilateur!$B$2:$F$2787,4,FALSE)," ",VLOOKUP(B775,[1]Compilateur!$B$2:$F$2787,5,FALSE))</f>
        <v>famous event</v>
      </c>
      <c r="F775" t="s">
        <v>3767</v>
      </c>
      <c r="G775" t="s">
        <v>3768</v>
      </c>
      <c r="H775" t="s">
        <v>3769</v>
      </c>
      <c r="I775" t="s">
        <v>3770</v>
      </c>
      <c r="J775" t="s">
        <v>3771</v>
      </c>
    </row>
    <row r="776" spans="1:10" hidden="1" x14ac:dyDescent="0.35">
      <c r="A776">
        <v>775</v>
      </c>
      <c r="B776">
        <v>100775</v>
      </c>
      <c r="C776" t="s">
        <v>3772</v>
      </c>
      <c r="D776" t="s">
        <v>3773</v>
      </c>
      <c r="E776" t="s">
        <v>3774</v>
      </c>
      <c r="I776" t="s">
        <v>3775</v>
      </c>
    </row>
    <row r="777" spans="1:10" hidden="1" x14ac:dyDescent="0.35">
      <c r="A777">
        <v>776</v>
      </c>
      <c r="B777">
        <v>100776</v>
      </c>
      <c r="C777" t="s">
        <v>3776</v>
      </c>
      <c r="D777" t="s">
        <v>3777</v>
      </c>
      <c r="E777" t="s">
        <v>3778</v>
      </c>
      <c r="F777" t="s">
        <v>3779</v>
      </c>
      <c r="I777" t="s">
        <v>3780</v>
      </c>
      <c r="J777" t="s">
        <v>3781</v>
      </c>
    </row>
    <row r="778" spans="1:10" x14ac:dyDescent="0.35">
      <c r="A778">
        <v>777</v>
      </c>
      <c r="B778">
        <v>100777</v>
      </c>
      <c r="C778" t="s">
        <v>1916</v>
      </c>
      <c r="D778" t="s">
        <v>3782</v>
      </c>
      <c r="E778" t="str">
        <f>_xlfn.CONCAT(VLOOKUP(B778,[1]Compilateur!$B$2:$F$2787,4,FALSE)," ",VLOOKUP(B778,[1]Compilateur!$B$2:$F$2787,5,FALSE))</f>
        <v>military base</v>
      </c>
      <c r="F778" t="s">
        <v>3784</v>
      </c>
      <c r="G778" t="s">
        <v>3785</v>
      </c>
      <c r="H778" t="s">
        <v>3786</v>
      </c>
      <c r="I778" t="s">
        <v>3787</v>
      </c>
      <c r="J778" t="s">
        <v>3788</v>
      </c>
    </row>
    <row r="779" spans="1:10" x14ac:dyDescent="0.35">
      <c r="A779">
        <v>778</v>
      </c>
      <c r="B779">
        <v>100778</v>
      </c>
      <c r="C779" t="s">
        <v>3789</v>
      </c>
      <c r="D779" t="s">
        <v>3790</v>
      </c>
      <c r="E779" t="str">
        <f>_xlfn.CONCAT(VLOOKUP(B779,[1]Compilateur!$B$2:$F$2787,4,FALSE)," ",VLOOKUP(B779,[1]Compilateur!$B$2:$F$2787,5,FALSE))</f>
        <v>cave system</v>
      </c>
      <c r="F779" t="s">
        <v>3792</v>
      </c>
      <c r="G779" t="s">
        <v>3793</v>
      </c>
      <c r="H779" t="s">
        <v>3794</v>
      </c>
      <c r="I779" t="s">
        <v>3795</v>
      </c>
      <c r="J779" t="s">
        <v>3796</v>
      </c>
    </row>
    <row r="780" spans="1:10" hidden="1" x14ac:dyDescent="0.35">
      <c r="A780">
        <v>779</v>
      </c>
      <c r="B780">
        <v>100779</v>
      </c>
      <c r="C780" t="s">
        <v>3797</v>
      </c>
      <c r="D780" t="s">
        <v>3798</v>
      </c>
      <c r="E780" t="s">
        <v>3799</v>
      </c>
      <c r="I780" t="s">
        <v>3800</v>
      </c>
    </row>
    <row r="781" spans="1:10" x14ac:dyDescent="0.35">
      <c r="A781">
        <v>780</v>
      </c>
      <c r="B781">
        <v>100780</v>
      </c>
      <c r="C781" t="s">
        <v>3039</v>
      </c>
      <c r="D781" t="s">
        <v>3040</v>
      </c>
      <c r="E781" t="str">
        <f>_xlfn.CONCAT(VLOOKUP(B781,[1]Compilateur!$B$2:$F$2787,4,FALSE)," ",VLOOKUP(B781,[1]Compilateur!$B$2:$F$2787,5,FALSE))</f>
        <v>missile site</v>
      </c>
      <c r="F781" t="s">
        <v>3042</v>
      </c>
      <c r="G781" t="s">
        <v>3043</v>
      </c>
      <c r="H781" t="s">
        <v>3044</v>
      </c>
      <c r="I781" t="s">
        <v>3045</v>
      </c>
      <c r="J781" t="s">
        <v>3801</v>
      </c>
    </row>
    <row r="782" spans="1:10" x14ac:dyDescent="0.35">
      <c r="A782">
        <v>781</v>
      </c>
      <c r="B782">
        <v>100781</v>
      </c>
      <c r="C782" t="s">
        <v>2877</v>
      </c>
      <c r="D782" t="s">
        <v>3802</v>
      </c>
      <c r="E782" t="str">
        <f>_xlfn.CONCAT(VLOOKUP(B782,[1]Compilateur!$B$2:$F$2787,4,FALSE)," ",VLOOKUP(B782,[1]Compilateur!$B$2:$F$2787,5,FALSE))</f>
        <v>control tower</v>
      </c>
      <c r="F782" t="s">
        <v>3804</v>
      </c>
      <c r="G782" t="s">
        <v>3805</v>
      </c>
      <c r="H782" t="s">
        <v>3806</v>
      </c>
      <c r="I782" t="s">
        <v>3807</v>
      </c>
      <c r="J782" t="s">
        <v>3808</v>
      </c>
    </row>
    <row r="783" spans="1:10" x14ac:dyDescent="0.35">
      <c r="A783">
        <v>782</v>
      </c>
      <c r="B783">
        <v>100782</v>
      </c>
      <c r="C783" t="s">
        <v>3809</v>
      </c>
      <c r="D783" t="s">
        <v>3809</v>
      </c>
      <c r="E783" t="str">
        <f>_xlfn.CONCAT(VLOOKUP(B783,[1]Compilateur!$B$2:$F$2787,4,FALSE)," ",VLOOKUP(B783,[1]Compilateur!$B$2:$F$2787,5,FALSE))</f>
        <v>nature sanctuary</v>
      </c>
      <c r="F783" t="s">
        <v>3811</v>
      </c>
      <c r="G783" t="s">
        <v>3812</v>
      </c>
      <c r="H783" t="s">
        <v>3813</v>
      </c>
      <c r="I783" t="s">
        <v>3814</v>
      </c>
      <c r="J783" t="s">
        <v>3815</v>
      </c>
    </row>
    <row r="784" spans="1:10" x14ac:dyDescent="0.35">
      <c r="A784">
        <v>783</v>
      </c>
      <c r="B784">
        <v>100783</v>
      </c>
      <c r="C784" t="s">
        <v>3398</v>
      </c>
      <c r="D784" t="s">
        <v>3399</v>
      </c>
      <c r="E784" t="str">
        <f>_xlfn.CONCAT(VLOOKUP(B784,[1]Compilateur!$B$2:$F$2787,4,FALSE)," ",VLOOKUP(B784,[1]Compilateur!$B$2:$F$2787,5,FALSE))</f>
        <v>mountain peak</v>
      </c>
      <c r="F784" t="s">
        <v>3401</v>
      </c>
      <c r="G784" t="s">
        <v>3402</v>
      </c>
      <c r="H784" t="s">
        <v>3403</v>
      </c>
      <c r="I784" t="s">
        <v>3404</v>
      </c>
      <c r="J784" t="s">
        <v>3816</v>
      </c>
    </row>
    <row r="785" spans="1:10" x14ac:dyDescent="0.35">
      <c r="A785">
        <v>784</v>
      </c>
      <c r="B785">
        <v>100784</v>
      </c>
      <c r="C785" t="s">
        <v>3817</v>
      </c>
      <c r="D785" t="s">
        <v>3818</v>
      </c>
      <c r="E785" t="str">
        <f>_xlfn.CONCAT(VLOOKUP(B785,[1]Compilateur!$B$2:$F$2787,4,FALSE)," ",VLOOKUP(B785,[1]Compilateur!$B$2:$F$2787,5,FALSE))</f>
        <v xml:space="preserve">volcano </v>
      </c>
      <c r="F785" t="s">
        <v>3820</v>
      </c>
      <c r="G785" t="s">
        <v>3821</v>
      </c>
      <c r="H785" t="s">
        <v>3822</v>
      </c>
      <c r="I785" t="s">
        <v>3823</v>
      </c>
      <c r="J785" t="s">
        <v>3824</v>
      </c>
    </row>
    <row r="786" spans="1:10" hidden="1" x14ac:dyDescent="0.35">
      <c r="A786">
        <v>785</v>
      </c>
      <c r="B786">
        <v>100785</v>
      </c>
      <c r="C786" t="s">
        <v>3825</v>
      </c>
      <c r="D786" t="s">
        <v>3826</v>
      </c>
      <c r="E786" t="s">
        <v>3827</v>
      </c>
      <c r="I786" t="s">
        <v>3828</v>
      </c>
    </row>
    <row r="787" spans="1:10" hidden="1" x14ac:dyDescent="0.35">
      <c r="A787">
        <v>786</v>
      </c>
      <c r="B787">
        <v>100786</v>
      </c>
      <c r="C787" t="s">
        <v>376</v>
      </c>
      <c r="D787" t="s">
        <v>3829</v>
      </c>
      <c r="E787" t="s">
        <v>3830</v>
      </c>
      <c r="I787" t="s">
        <v>3831</v>
      </c>
    </row>
    <row r="788" spans="1:10" x14ac:dyDescent="0.35">
      <c r="A788">
        <v>787</v>
      </c>
      <c r="B788">
        <v>100787</v>
      </c>
      <c r="C788" t="s">
        <v>3832</v>
      </c>
      <c r="D788" t="s">
        <v>3833</v>
      </c>
      <c r="E788" t="str">
        <f>_xlfn.CONCAT(VLOOKUP(B788,[1]Compilateur!$B$2:$F$2787,4,FALSE)," ",VLOOKUP(B788,[1]Compilateur!$B$2:$F$2787,5,FALSE))</f>
        <v>religious site</v>
      </c>
      <c r="F788" t="s">
        <v>3834</v>
      </c>
      <c r="G788" t="s">
        <v>3835</v>
      </c>
      <c r="H788" t="s">
        <v>3836</v>
      </c>
      <c r="I788" t="s">
        <v>3837</v>
      </c>
      <c r="J788" t="s">
        <v>3838</v>
      </c>
    </row>
    <row r="789" spans="1:10" x14ac:dyDescent="0.35">
      <c r="A789">
        <v>788</v>
      </c>
      <c r="B789">
        <v>100788</v>
      </c>
      <c r="C789" t="s">
        <v>3839</v>
      </c>
      <c r="D789" t="s">
        <v>3840</v>
      </c>
      <c r="E789" t="str">
        <f>_xlfn.CONCAT(VLOOKUP(B789,[1]Compilateur!$B$2:$F$2787,4,FALSE)," ",VLOOKUP(B789,[1]Compilateur!$B$2:$F$2787,5,FALSE))</f>
        <v>sports arena</v>
      </c>
      <c r="F789" t="s">
        <v>3842</v>
      </c>
      <c r="G789" t="s">
        <v>3843</v>
      </c>
      <c r="H789" t="s">
        <v>3844</v>
      </c>
      <c r="I789" t="s">
        <v>3845</v>
      </c>
      <c r="J789" t="s">
        <v>3846</v>
      </c>
    </row>
    <row r="790" spans="1:10" hidden="1" x14ac:dyDescent="0.35">
      <c r="A790">
        <v>789</v>
      </c>
      <c r="B790">
        <v>100789</v>
      </c>
      <c r="C790" t="s">
        <v>3847</v>
      </c>
      <c r="D790" t="s">
        <v>3848</v>
      </c>
      <c r="E790" t="s">
        <v>3849</v>
      </c>
      <c r="I790" t="s">
        <v>3850</v>
      </c>
    </row>
    <row r="791" spans="1:10" hidden="1" x14ac:dyDescent="0.35">
      <c r="A791">
        <v>790</v>
      </c>
      <c r="B791">
        <v>100790</v>
      </c>
      <c r="C791" t="s">
        <v>3851</v>
      </c>
      <c r="D791" t="s">
        <v>3852</v>
      </c>
      <c r="E791" t="s">
        <v>3853</v>
      </c>
      <c r="I791" t="s">
        <v>3854</v>
      </c>
    </row>
    <row r="792" spans="1:10" hidden="1" x14ac:dyDescent="0.35">
      <c r="A792">
        <v>791</v>
      </c>
      <c r="B792">
        <v>100791</v>
      </c>
      <c r="C792" t="s">
        <v>3855</v>
      </c>
      <c r="D792" t="s">
        <v>3855</v>
      </c>
      <c r="I792" t="s">
        <v>3856</v>
      </c>
    </row>
    <row r="793" spans="1:10" hidden="1" x14ac:dyDescent="0.35">
      <c r="A793">
        <v>792</v>
      </c>
      <c r="B793">
        <v>100792</v>
      </c>
      <c r="C793" t="s">
        <v>1537</v>
      </c>
      <c r="D793" t="s">
        <v>1538</v>
      </c>
      <c r="E793" t="s">
        <v>1539</v>
      </c>
      <c r="F793" t="s">
        <v>1540</v>
      </c>
      <c r="G793" t="s">
        <v>1541</v>
      </c>
      <c r="H793" t="s">
        <v>1542</v>
      </c>
      <c r="I793" t="s">
        <v>1543</v>
      </c>
    </row>
    <row r="794" spans="1:10" hidden="1" x14ac:dyDescent="0.35">
      <c r="A794">
        <v>793</v>
      </c>
      <c r="B794">
        <v>100793</v>
      </c>
      <c r="C794" t="s">
        <v>3857</v>
      </c>
      <c r="D794" t="s">
        <v>3858</v>
      </c>
      <c r="E794" t="s">
        <v>3859</v>
      </c>
      <c r="I794" t="s">
        <v>3860</v>
      </c>
    </row>
    <row r="795" spans="1:10" hidden="1" x14ac:dyDescent="0.35">
      <c r="A795">
        <v>794</v>
      </c>
      <c r="B795">
        <v>100794</v>
      </c>
      <c r="C795" t="s">
        <v>3861</v>
      </c>
      <c r="D795" t="s">
        <v>3862</v>
      </c>
      <c r="E795" t="s">
        <v>3863</v>
      </c>
      <c r="I795" t="s">
        <v>3864</v>
      </c>
    </row>
    <row r="796" spans="1:10" x14ac:dyDescent="0.35">
      <c r="A796">
        <v>795</v>
      </c>
      <c r="B796">
        <v>100795</v>
      </c>
      <c r="C796" t="s">
        <v>1332</v>
      </c>
      <c r="D796" t="s">
        <v>1333</v>
      </c>
      <c r="E796" t="str">
        <f>_xlfn.CONCAT(VLOOKUP(B796,[1]Compilateur!$B$2:$F$2787,4,FALSE)," ",VLOOKUP(B796,[1]Compilateur!$B$2:$F$2787,5,FALSE))</f>
        <v>ancient ruins</v>
      </c>
      <c r="F796" t="s">
        <v>1335</v>
      </c>
      <c r="G796" t="s">
        <v>1336</v>
      </c>
      <c r="H796" t="s">
        <v>1337</v>
      </c>
      <c r="I796" t="s">
        <v>1338</v>
      </c>
      <c r="J796" t="s">
        <v>3865</v>
      </c>
    </row>
    <row r="797" spans="1:10" x14ac:dyDescent="0.35">
      <c r="A797">
        <v>796</v>
      </c>
      <c r="B797">
        <v>100796</v>
      </c>
      <c r="C797" t="s">
        <v>3866</v>
      </c>
      <c r="D797" t="s">
        <v>3867</v>
      </c>
      <c r="E797" t="str">
        <f>_xlfn.CONCAT(VLOOKUP(B797,[1]Compilateur!$B$2:$F$2787,4,FALSE)," ",VLOOKUP(B797,[1]Compilateur!$B$2:$F$2787,5,FALSE))</f>
        <v>ancient ruins</v>
      </c>
      <c r="F797" t="s">
        <v>3869</v>
      </c>
      <c r="G797" t="s">
        <v>3870</v>
      </c>
      <c r="H797" t="s">
        <v>3871</v>
      </c>
      <c r="I797" t="s">
        <v>3872</v>
      </c>
      <c r="J797" t="s">
        <v>3873</v>
      </c>
    </row>
    <row r="798" spans="1:10" hidden="1" x14ac:dyDescent="0.35">
      <c r="A798">
        <v>797</v>
      </c>
      <c r="B798">
        <v>100797</v>
      </c>
      <c r="C798" t="s">
        <v>3874</v>
      </c>
      <c r="D798" t="s">
        <v>3875</v>
      </c>
      <c r="E798" t="s">
        <v>3876</v>
      </c>
      <c r="I798" t="s">
        <v>3877</v>
      </c>
    </row>
    <row r="799" spans="1:10" hidden="1" x14ac:dyDescent="0.35">
      <c r="A799">
        <v>798</v>
      </c>
      <c r="B799">
        <v>100798</v>
      </c>
      <c r="C799" t="s">
        <v>3219</v>
      </c>
      <c r="D799" t="s">
        <v>3878</v>
      </c>
      <c r="E799" t="s">
        <v>3879</v>
      </c>
      <c r="I799" t="s">
        <v>3880</v>
      </c>
    </row>
    <row r="800" spans="1:10" x14ac:dyDescent="0.35">
      <c r="A800">
        <v>799</v>
      </c>
      <c r="B800">
        <v>100799</v>
      </c>
      <c r="C800" t="s">
        <v>3881</v>
      </c>
      <c r="D800" t="s">
        <v>3882</v>
      </c>
      <c r="E800" t="str">
        <f>_xlfn.CONCAT(VLOOKUP(B800,[1]Compilateur!$B$2:$F$2787,4,FALSE)," ",VLOOKUP(B800,[1]Compilateur!$B$2:$F$2787,5,FALSE))</f>
        <v>religious site</v>
      </c>
      <c r="F800" t="s">
        <v>3884</v>
      </c>
      <c r="G800" t="s">
        <v>3885</v>
      </c>
      <c r="H800" t="s">
        <v>3886</v>
      </c>
      <c r="I800" t="s">
        <v>3887</v>
      </c>
      <c r="J800" t="s">
        <v>3888</v>
      </c>
    </row>
    <row r="801" spans="1:10" hidden="1" x14ac:dyDescent="0.35">
      <c r="A801">
        <v>800</v>
      </c>
      <c r="B801">
        <v>100800</v>
      </c>
      <c r="C801" t="s">
        <v>1339</v>
      </c>
      <c r="D801" t="s">
        <v>1340</v>
      </c>
      <c r="E801" t="s">
        <v>1341</v>
      </c>
      <c r="F801" t="s">
        <v>1342</v>
      </c>
      <c r="G801" t="s">
        <v>1343</v>
      </c>
      <c r="H801" t="s">
        <v>1344</v>
      </c>
      <c r="I801" t="s">
        <v>1345</v>
      </c>
    </row>
    <row r="802" spans="1:10" hidden="1" x14ac:dyDescent="0.35">
      <c r="A802">
        <v>801</v>
      </c>
      <c r="B802">
        <v>100801</v>
      </c>
      <c r="C802" t="s">
        <v>3889</v>
      </c>
      <c r="D802" t="s">
        <v>3890</v>
      </c>
      <c r="E802" t="s">
        <v>3891</v>
      </c>
      <c r="F802" t="s">
        <v>3892</v>
      </c>
      <c r="G802" t="s">
        <v>3893</v>
      </c>
      <c r="H802" t="s">
        <v>3894</v>
      </c>
      <c r="I802" t="s">
        <v>3895</v>
      </c>
    </row>
    <row r="803" spans="1:10" hidden="1" x14ac:dyDescent="0.35">
      <c r="A803">
        <v>802</v>
      </c>
      <c r="B803">
        <v>100802</v>
      </c>
      <c r="C803" t="s">
        <v>3896</v>
      </c>
      <c r="D803" t="s">
        <v>3897</v>
      </c>
      <c r="E803" t="s">
        <v>3898</v>
      </c>
      <c r="F803" t="s">
        <v>3899</v>
      </c>
      <c r="G803" t="s">
        <v>3900</v>
      </c>
      <c r="H803" t="s">
        <v>3901</v>
      </c>
      <c r="I803" t="s">
        <v>3902</v>
      </c>
    </row>
    <row r="804" spans="1:10" hidden="1" x14ac:dyDescent="0.35">
      <c r="A804">
        <v>803</v>
      </c>
      <c r="B804">
        <v>100803</v>
      </c>
      <c r="C804" t="s">
        <v>3903</v>
      </c>
      <c r="D804" t="s">
        <v>3904</v>
      </c>
      <c r="E804" t="s">
        <v>3905</v>
      </c>
      <c r="I804" t="s">
        <v>3906</v>
      </c>
    </row>
    <row r="805" spans="1:10" hidden="1" x14ac:dyDescent="0.35">
      <c r="A805">
        <v>804</v>
      </c>
      <c r="B805">
        <v>100804</v>
      </c>
      <c r="C805" t="s">
        <v>3907</v>
      </c>
      <c r="D805" t="s">
        <v>3908</v>
      </c>
      <c r="E805" t="s">
        <v>3909</v>
      </c>
      <c r="I805" t="s">
        <v>3910</v>
      </c>
    </row>
    <row r="806" spans="1:10" hidden="1" x14ac:dyDescent="0.35">
      <c r="A806">
        <v>805</v>
      </c>
      <c r="B806">
        <v>100805</v>
      </c>
      <c r="C806" t="s">
        <v>3911</v>
      </c>
      <c r="D806" t="s">
        <v>3912</v>
      </c>
      <c r="E806" t="s">
        <v>3913</v>
      </c>
      <c r="I806" t="s">
        <v>3914</v>
      </c>
    </row>
    <row r="807" spans="1:10" hidden="1" x14ac:dyDescent="0.35">
      <c r="A807">
        <v>806</v>
      </c>
      <c r="B807">
        <v>100806</v>
      </c>
      <c r="C807" t="s">
        <v>3915</v>
      </c>
      <c r="D807" t="s">
        <v>3916</v>
      </c>
      <c r="E807" t="s">
        <v>3917</v>
      </c>
      <c r="F807" t="s">
        <v>3918</v>
      </c>
      <c r="I807" t="s">
        <v>3919</v>
      </c>
    </row>
    <row r="808" spans="1:10" hidden="1" x14ac:dyDescent="0.35">
      <c r="A808">
        <v>807</v>
      </c>
      <c r="B808">
        <v>100807</v>
      </c>
      <c r="C808" t="s">
        <v>3920</v>
      </c>
      <c r="D808" t="s">
        <v>3921</v>
      </c>
      <c r="E808" t="s">
        <v>3922</v>
      </c>
      <c r="I808" t="s">
        <v>3923</v>
      </c>
    </row>
    <row r="809" spans="1:10" hidden="1" x14ac:dyDescent="0.35">
      <c r="A809">
        <v>808</v>
      </c>
      <c r="B809">
        <v>100808</v>
      </c>
      <c r="C809" t="s">
        <v>3924</v>
      </c>
      <c r="D809" t="s">
        <v>3925</v>
      </c>
      <c r="E809" t="s">
        <v>3926</v>
      </c>
      <c r="I809" t="s">
        <v>3927</v>
      </c>
    </row>
    <row r="810" spans="1:10" x14ac:dyDescent="0.35">
      <c r="A810">
        <v>809</v>
      </c>
      <c r="B810">
        <v>100809</v>
      </c>
      <c r="C810" t="s">
        <v>166</v>
      </c>
      <c r="D810" t="s">
        <v>2601</v>
      </c>
      <c r="E810" t="str">
        <f>_xlfn.CONCAT(VLOOKUP(B810,[1]Compilateur!$B$2:$F$2787,4,FALSE)," ",VLOOKUP(B810,[1]Compilateur!$B$2:$F$2787,5,FALSE))</f>
        <v>financial hub</v>
      </c>
      <c r="F810" t="s">
        <v>2603</v>
      </c>
      <c r="G810" t="s">
        <v>2604</v>
      </c>
      <c r="H810" t="s">
        <v>2605</v>
      </c>
      <c r="I810" t="s">
        <v>2606</v>
      </c>
      <c r="J810" t="s">
        <v>3928</v>
      </c>
    </row>
    <row r="811" spans="1:10" hidden="1" x14ac:dyDescent="0.35">
      <c r="A811">
        <v>810</v>
      </c>
      <c r="B811">
        <v>100810</v>
      </c>
      <c r="C811" t="s">
        <v>3929</v>
      </c>
      <c r="D811" t="s">
        <v>3930</v>
      </c>
      <c r="E811" t="s">
        <v>3931</v>
      </c>
      <c r="F811" t="s">
        <v>3932</v>
      </c>
      <c r="I811" t="s">
        <v>3933</v>
      </c>
      <c r="J811" t="s">
        <v>3934</v>
      </c>
    </row>
    <row r="812" spans="1:10" hidden="1" x14ac:dyDescent="0.35">
      <c r="A812">
        <v>811</v>
      </c>
      <c r="B812">
        <v>100811</v>
      </c>
      <c r="C812" t="s">
        <v>3935</v>
      </c>
      <c r="D812" t="s">
        <v>3936</v>
      </c>
      <c r="E812" t="s">
        <v>3937</v>
      </c>
      <c r="F812" t="s">
        <v>3938</v>
      </c>
      <c r="G812" t="s">
        <v>3939</v>
      </c>
      <c r="H812" t="s">
        <v>3940</v>
      </c>
      <c r="I812" t="s">
        <v>3941</v>
      </c>
    </row>
    <row r="813" spans="1:10" hidden="1" x14ac:dyDescent="0.35">
      <c r="A813">
        <v>812</v>
      </c>
      <c r="B813">
        <v>100812</v>
      </c>
      <c r="C813" t="s">
        <v>3942</v>
      </c>
      <c r="D813" t="s">
        <v>3943</v>
      </c>
      <c r="E813" t="s">
        <v>3944</v>
      </c>
      <c r="I813" t="s">
        <v>3945</v>
      </c>
    </row>
    <row r="814" spans="1:10" hidden="1" x14ac:dyDescent="0.35">
      <c r="A814">
        <v>813</v>
      </c>
      <c r="B814">
        <v>100813</v>
      </c>
      <c r="C814" t="s">
        <v>3946</v>
      </c>
      <c r="D814" t="s">
        <v>3947</v>
      </c>
      <c r="E814" t="s">
        <v>3948</v>
      </c>
      <c r="F814" t="s">
        <v>3949</v>
      </c>
      <c r="G814" t="s">
        <v>3950</v>
      </c>
      <c r="H814" t="s">
        <v>3951</v>
      </c>
      <c r="I814" t="s">
        <v>3952</v>
      </c>
    </row>
    <row r="815" spans="1:10" hidden="1" x14ac:dyDescent="0.35">
      <c r="A815">
        <v>814</v>
      </c>
      <c r="B815">
        <v>100814</v>
      </c>
      <c r="C815" t="s">
        <v>1507</v>
      </c>
      <c r="D815" t="s">
        <v>3953</v>
      </c>
      <c r="E815" t="s">
        <v>3954</v>
      </c>
      <c r="I815" t="s">
        <v>3955</v>
      </c>
    </row>
    <row r="816" spans="1:10" hidden="1" x14ac:dyDescent="0.35">
      <c r="A816">
        <v>815</v>
      </c>
      <c r="B816">
        <v>100815</v>
      </c>
      <c r="C816" t="s">
        <v>2666</v>
      </c>
      <c r="D816" t="s">
        <v>2667</v>
      </c>
      <c r="E816" t="s">
        <v>2668</v>
      </c>
      <c r="I816" t="s">
        <v>2669</v>
      </c>
    </row>
    <row r="817" spans="1:10" x14ac:dyDescent="0.35">
      <c r="A817">
        <v>816</v>
      </c>
      <c r="B817">
        <v>100816</v>
      </c>
      <c r="C817" t="s">
        <v>166</v>
      </c>
      <c r="D817" t="s">
        <v>2601</v>
      </c>
      <c r="E817" t="str">
        <f>_xlfn.CONCAT(VLOOKUP(B817,[1]Compilateur!$B$2:$F$2787,4,FALSE)," ",VLOOKUP(B817,[1]Compilateur!$B$2:$F$2787,5,FALSE))</f>
        <v>financial hub</v>
      </c>
      <c r="F817" t="s">
        <v>2603</v>
      </c>
      <c r="G817" t="s">
        <v>2604</v>
      </c>
      <c r="H817" t="s">
        <v>2605</v>
      </c>
      <c r="I817" t="s">
        <v>2606</v>
      </c>
      <c r="J817" t="s">
        <v>3956</v>
      </c>
    </row>
    <row r="818" spans="1:10" x14ac:dyDescent="0.35">
      <c r="A818">
        <v>817</v>
      </c>
      <c r="B818">
        <v>100817</v>
      </c>
      <c r="C818" t="s">
        <v>3957</v>
      </c>
      <c r="D818" t="s">
        <v>3958</v>
      </c>
      <c r="E818" t="str">
        <f>_xlfn.CONCAT(VLOOKUP(B818,[1]Compilateur!$B$2:$F$2787,4,FALSE)," ",VLOOKUP(B818,[1]Compilateur!$B$2:$F$2787,5,FALSE))</f>
        <v>ancient ruins</v>
      </c>
      <c r="F818" t="s">
        <v>3960</v>
      </c>
      <c r="G818" t="s">
        <v>3961</v>
      </c>
      <c r="H818" t="s">
        <v>3962</v>
      </c>
      <c r="I818" t="s">
        <v>3963</v>
      </c>
      <c r="J818" t="s">
        <v>3964</v>
      </c>
    </row>
    <row r="819" spans="1:10" hidden="1" x14ac:dyDescent="0.35">
      <c r="A819">
        <v>818</v>
      </c>
      <c r="B819">
        <v>100818</v>
      </c>
      <c r="C819" t="s">
        <v>3965</v>
      </c>
      <c r="D819" t="s">
        <v>3965</v>
      </c>
      <c r="E819" t="s">
        <v>532</v>
      </c>
      <c r="F819" t="s">
        <v>3966</v>
      </c>
      <c r="G819" t="s">
        <v>3967</v>
      </c>
      <c r="H819" t="s">
        <v>3968</v>
      </c>
      <c r="I819" t="s">
        <v>3969</v>
      </c>
    </row>
    <row r="820" spans="1:10" x14ac:dyDescent="0.35">
      <c r="A820">
        <v>819</v>
      </c>
      <c r="B820">
        <v>100819</v>
      </c>
      <c r="C820" t="s">
        <v>1882</v>
      </c>
      <c r="D820" t="s">
        <v>1883</v>
      </c>
      <c r="E820" t="str">
        <f>_xlfn.CONCAT(VLOOKUP(B820,[1]Compilateur!$B$2:$F$2787,4,FALSE)," ",VLOOKUP(B820,[1]Compilateur!$B$2:$F$2787,5,FALSE))</f>
        <v>mountain peak</v>
      </c>
      <c r="F820" t="s">
        <v>1885</v>
      </c>
      <c r="G820" t="s">
        <v>1886</v>
      </c>
      <c r="H820" t="s">
        <v>1887</v>
      </c>
      <c r="I820" t="s">
        <v>1888</v>
      </c>
      <c r="J820" t="s">
        <v>3970</v>
      </c>
    </row>
    <row r="821" spans="1:10" hidden="1" x14ac:dyDescent="0.35">
      <c r="A821">
        <v>820</v>
      </c>
      <c r="B821">
        <v>100820</v>
      </c>
      <c r="C821" t="s">
        <v>3971</v>
      </c>
      <c r="D821" t="s">
        <v>3972</v>
      </c>
      <c r="E821" t="s">
        <v>3973</v>
      </c>
      <c r="F821" t="s">
        <v>3974</v>
      </c>
      <c r="G821" t="s">
        <v>3975</v>
      </c>
      <c r="H821" t="s">
        <v>3976</v>
      </c>
      <c r="I821" t="s">
        <v>3977</v>
      </c>
    </row>
    <row r="822" spans="1:10" hidden="1" x14ac:dyDescent="0.35">
      <c r="A822">
        <v>821</v>
      </c>
      <c r="B822">
        <v>100821</v>
      </c>
      <c r="C822" t="s">
        <v>3978</v>
      </c>
      <c r="D822" t="s">
        <v>3979</v>
      </c>
      <c r="E822" t="s">
        <v>3980</v>
      </c>
      <c r="I822" t="s">
        <v>3981</v>
      </c>
    </row>
    <row r="823" spans="1:10" hidden="1" x14ac:dyDescent="0.35">
      <c r="A823">
        <v>822</v>
      </c>
      <c r="B823">
        <v>100822</v>
      </c>
      <c r="C823" t="s">
        <v>3982</v>
      </c>
      <c r="D823" t="s">
        <v>3983</v>
      </c>
      <c r="E823" t="s">
        <v>3984</v>
      </c>
      <c r="I823" t="s">
        <v>3985</v>
      </c>
    </row>
    <row r="824" spans="1:10" hidden="1" x14ac:dyDescent="0.35">
      <c r="A824">
        <v>823</v>
      </c>
      <c r="B824">
        <v>100823</v>
      </c>
      <c r="C824" t="s">
        <v>3986</v>
      </c>
      <c r="D824" t="s">
        <v>3987</v>
      </c>
      <c r="E824" t="s">
        <v>3988</v>
      </c>
      <c r="F824" t="s">
        <v>3989</v>
      </c>
      <c r="G824" t="s">
        <v>3990</v>
      </c>
      <c r="H824" t="s">
        <v>3991</v>
      </c>
      <c r="I824" t="s">
        <v>3992</v>
      </c>
    </row>
    <row r="825" spans="1:10" hidden="1" x14ac:dyDescent="0.35">
      <c r="A825">
        <v>824</v>
      </c>
      <c r="B825">
        <v>100824</v>
      </c>
      <c r="C825" t="s">
        <v>3993</v>
      </c>
      <c r="D825" t="s">
        <v>3994</v>
      </c>
      <c r="E825" t="s">
        <v>3995</v>
      </c>
      <c r="F825" t="s">
        <v>3996</v>
      </c>
      <c r="G825" t="s">
        <v>3997</v>
      </c>
      <c r="H825" t="s">
        <v>3998</v>
      </c>
      <c r="I825" t="s">
        <v>3999</v>
      </c>
    </row>
    <row r="826" spans="1:10" x14ac:dyDescent="0.35">
      <c r="A826">
        <v>825</v>
      </c>
      <c r="B826">
        <v>100825</v>
      </c>
      <c r="C826" t="s">
        <v>444</v>
      </c>
      <c r="D826" t="s">
        <v>4000</v>
      </c>
      <c r="E826" t="str">
        <f>_xlfn.CONCAT(VLOOKUP(B826,[1]Compilateur!$B$2:$F$2787,4,FALSE)," ",VLOOKUP(B826,[1]Compilateur!$B$2:$F$2787,5,FALSE))</f>
        <v>wildlife species</v>
      </c>
      <c r="F826" t="s">
        <v>4002</v>
      </c>
      <c r="G826" t="s">
        <v>4003</v>
      </c>
      <c r="H826" t="s">
        <v>4004</v>
      </c>
      <c r="I826" t="s">
        <v>4005</v>
      </c>
      <c r="J826" t="s">
        <v>4006</v>
      </c>
    </row>
    <row r="827" spans="1:10" x14ac:dyDescent="0.35">
      <c r="A827">
        <v>826</v>
      </c>
      <c r="B827">
        <v>100826</v>
      </c>
      <c r="C827" t="s">
        <v>325</v>
      </c>
      <c r="D827" t="s">
        <v>4007</v>
      </c>
      <c r="E827" t="str">
        <f>_xlfn.CONCAT(VLOOKUP(B827,[1]Compilateur!$B$2:$F$2787,4,FALSE)," ",VLOOKUP(B827,[1]Compilateur!$B$2:$F$2787,5,FALSE))</f>
        <v>control tower</v>
      </c>
      <c r="F827" t="s">
        <v>4009</v>
      </c>
      <c r="G827" t="s">
        <v>4010</v>
      </c>
      <c r="H827" t="s">
        <v>4011</v>
      </c>
      <c r="I827" t="s">
        <v>4012</v>
      </c>
      <c r="J827" t="s">
        <v>4013</v>
      </c>
    </row>
    <row r="828" spans="1:10" x14ac:dyDescent="0.35">
      <c r="A828">
        <v>827</v>
      </c>
      <c r="B828">
        <v>100827</v>
      </c>
      <c r="C828" t="s">
        <v>4014</v>
      </c>
      <c r="D828" t="s">
        <v>4015</v>
      </c>
      <c r="E828" t="str">
        <f>_xlfn.CONCAT(VLOOKUP(B828,[1]Compilateur!$B$2:$F$2787,4,FALSE)," ",VLOOKUP(B828,[1]Compilateur!$B$2:$F$2787,5,FALSE))</f>
        <v>nature sanctuary</v>
      </c>
      <c r="F828" t="s">
        <v>4017</v>
      </c>
      <c r="G828" t="s">
        <v>4018</v>
      </c>
      <c r="H828" t="s">
        <v>4019</v>
      </c>
      <c r="I828" t="s">
        <v>4020</v>
      </c>
      <c r="J828" t="s">
        <v>4021</v>
      </c>
    </row>
    <row r="829" spans="1:10" x14ac:dyDescent="0.35">
      <c r="A829">
        <v>828</v>
      </c>
      <c r="B829">
        <v>100828</v>
      </c>
      <c r="C829" t="s">
        <v>532</v>
      </c>
      <c r="D829" t="s">
        <v>4022</v>
      </c>
      <c r="E829" t="str">
        <f>_xlfn.CONCAT(VLOOKUP(B829,[1]Compilateur!$B$2:$F$2787,4,FALSE)," ",VLOOKUP(B829,[1]Compilateur!$B$2:$F$2787,5,FALSE))</f>
        <v>mountain peak</v>
      </c>
      <c r="F829" t="s">
        <v>4024</v>
      </c>
      <c r="G829" t="s">
        <v>4025</v>
      </c>
      <c r="H829" t="s">
        <v>4026</v>
      </c>
      <c r="I829" t="s">
        <v>4027</v>
      </c>
      <c r="J829" t="s">
        <v>4028</v>
      </c>
    </row>
    <row r="830" spans="1:10" hidden="1" x14ac:dyDescent="0.35">
      <c r="A830">
        <v>829</v>
      </c>
      <c r="B830">
        <v>100829</v>
      </c>
      <c r="C830" t="s">
        <v>4029</v>
      </c>
      <c r="D830" t="s">
        <v>4030</v>
      </c>
      <c r="E830" t="s">
        <v>4031</v>
      </c>
      <c r="F830" t="s">
        <v>4032</v>
      </c>
      <c r="I830" t="s">
        <v>4033</v>
      </c>
      <c r="J830" t="s">
        <v>4034</v>
      </c>
    </row>
    <row r="831" spans="1:10" hidden="1" x14ac:dyDescent="0.35">
      <c r="A831">
        <v>830</v>
      </c>
      <c r="B831">
        <v>100830</v>
      </c>
      <c r="C831" t="s">
        <v>4035</v>
      </c>
      <c r="D831" t="s">
        <v>4036</v>
      </c>
      <c r="E831" t="s">
        <v>4037</v>
      </c>
      <c r="F831" t="s">
        <v>4038</v>
      </c>
      <c r="G831" t="s">
        <v>4039</v>
      </c>
      <c r="H831" t="s">
        <v>4040</v>
      </c>
      <c r="I831" t="s">
        <v>4041</v>
      </c>
    </row>
    <row r="832" spans="1:10" hidden="1" x14ac:dyDescent="0.35">
      <c r="A832">
        <v>831</v>
      </c>
      <c r="B832">
        <v>100831</v>
      </c>
      <c r="C832" t="s">
        <v>330</v>
      </c>
      <c r="D832" t="s">
        <v>4042</v>
      </c>
      <c r="E832" t="s">
        <v>4043</v>
      </c>
      <c r="F832" t="s">
        <v>4044</v>
      </c>
      <c r="I832" t="s">
        <v>4045</v>
      </c>
    </row>
    <row r="833" spans="1:10" x14ac:dyDescent="0.35">
      <c r="A833">
        <v>832</v>
      </c>
      <c r="B833">
        <v>100832</v>
      </c>
      <c r="C833" t="s">
        <v>3809</v>
      </c>
      <c r="D833" t="s">
        <v>4046</v>
      </c>
      <c r="E833" t="str">
        <f>_xlfn.CONCAT(VLOOKUP(B833,[1]Compilateur!$B$2:$F$2787,4,FALSE)," ",VLOOKUP(B833,[1]Compilateur!$B$2:$F$2787,5,FALSE))</f>
        <v>nature sanctuary</v>
      </c>
      <c r="F833" t="s">
        <v>3811</v>
      </c>
      <c r="G833" t="s">
        <v>3812</v>
      </c>
      <c r="H833" t="s">
        <v>3813</v>
      </c>
      <c r="I833" t="s">
        <v>4048</v>
      </c>
      <c r="J833" t="s">
        <v>4049</v>
      </c>
    </row>
    <row r="834" spans="1:10" hidden="1" x14ac:dyDescent="0.35">
      <c r="A834">
        <v>833</v>
      </c>
      <c r="B834">
        <v>100833</v>
      </c>
      <c r="C834" t="s">
        <v>4050</v>
      </c>
      <c r="D834" t="s">
        <v>4051</v>
      </c>
      <c r="E834" t="s">
        <v>4052</v>
      </c>
      <c r="I834" t="s">
        <v>4053</v>
      </c>
    </row>
    <row r="835" spans="1:10" hidden="1" x14ac:dyDescent="0.35">
      <c r="A835">
        <v>834</v>
      </c>
      <c r="B835">
        <v>100834</v>
      </c>
      <c r="C835" t="s">
        <v>1276</v>
      </c>
      <c r="D835" t="s">
        <v>1277</v>
      </c>
      <c r="E835" t="s">
        <v>1278</v>
      </c>
      <c r="F835" t="s">
        <v>1279</v>
      </c>
      <c r="G835" t="s">
        <v>1280</v>
      </c>
      <c r="H835" t="s">
        <v>1281</v>
      </c>
      <c r="I835" t="s">
        <v>1282</v>
      </c>
    </row>
    <row r="836" spans="1:10" hidden="1" x14ac:dyDescent="0.35">
      <c r="A836">
        <v>835</v>
      </c>
      <c r="B836">
        <v>100835</v>
      </c>
      <c r="C836" t="s">
        <v>4054</v>
      </c>
      <c r="D836" t="s">
        <v>4055</v>
      </c>
      <c r="E836" t="s">
        <v>4056</v>
      </c>
      <c r="F836" t="s">
        <v>4057</v>
      </c>
      <c r="G836" t="s">
        <v>4058</v>
      </c>
      <c r="H836" t="s">
        <v>4059</v>
      </c>
      <c r="I836" t="s">
        <v>4060</v>
      </c>
    </row>
    <row r="837" spans="1:10" hidden="1" x14ac:dyDescent="0.35">
      <c r="A837">
        <v>836</v>
      </c>
      <c r="B837">
        <v>100836</v>
      </c>
      <c r="C837" t="s">
        <v>3111</v>
      </c>
      <c r="D837" t="s">
        <v>3112</v>
      </c>
      <c r="E837" t="s">
        <v>3113</v>
      </c>
      <c r="F837" t="s">
        <v>3114</v>
      </c>
      <c r="G837" t="s">
        <v>3115</v>
      </c>
      <c r="H837" t="s">
        <v>3116</v>
      </c>
      <c r="I837" t="s">
        <v>3117</v>
      </c>
    </row>
    <row r="838" spans="1:10" hidden="1" x14ac:dyDescent="0.35">
      <c r="A838">
        <v>837</v>
      </c>
      <c r="B838">
        <v>100837</v>
      </c>
      <c r="C838" t="s">
        <v>4061</v>
      </c>
      <c r="D838" t="s">
        <v>4062</v>
      </c>
      <c r="E838" t="s">
        <v>4063</v>
      </c>
      <c r="I838" t="s">
        <v>4064</v>
      </c>
    </row>
    <row r="839" spans="1:10" hidden="1" x14ac:dyDescent="0.35">
      <c r="A839">
        <v>838</v>
      </c>
      <c r="B839">
        <v>100838</v>
      </c>
      <c r="C839" t="s">
        <v>4065</v>
      </c>
      <c r="D839" t="s">
        <v>4066</v>
      </c>
      <c r="E839" t="s">
        <v>4067</v>
      </c>
      <c r="F839" t="s">
        <v>4068</v>
      </c>
      <c r="G839" t="s">
        <v>4069</v>
      </c>
      <c r="H839" t="s">
        <v>4070</v>
      </c>
      <c r="I839" t="s">
        <v>4071</v>
      </c>
    </row>
    <row r="840" spans="1:10" hidden="1" x14ac:dyDescent="0.35">
      <c r="A840">
        <v>839</v>
      </c>
      <c r="B840">
        <v>100839</v>
      </c>
      <c r="C840" t="s">
        <v>661</v>
      </c>
      <c r="D840" t="s">
        <v>4072</v>
      </c>
      <c r="E840" t="s">
        <v>4073</v>
      </c>
      <c r="I840" t="s">
        <v>4074</v>
      </c>
    </row>
    <row r="841" spans="1:10" hidden="1" x14ac:dyDescent="0.35">
      <c r="A841">
        <v>840</v>
      </c>
      <c r="B841">
        <v>100840</v>
      </c>
      <c r="C841" t="s">
        <v>490</v>
      </c>
      <c r="D841" t="s">
        <v>4075</v>
      </c>
      <c r="E841" t="s">
        <v>4076</v>
      </c>
      <c r="I841" t="s">
        <v>4077</v>
      </c>
    </row>
    <row r="842" spans="1:10" hidden="1" x14ac:dyDescent="0.35">
      <c r="A842">
        <v>841</v>
      </c>
      <c r="B842">
        <v>100841</v>
      </c>
      <c r="C842" t="s">
        <v>4078</v>
      </c>
      <c r="D842" t="s">
        <v>4079</v>
      </c>
      <c r="E842" t="s">
        <v>4080</v>
      </c>
      <c r="F842" t="s">
        <v>4081</v>
      </c>
      <c r="G842" t="s">
        <v>4082</v>
      </c>
      <c r="H842" t="s">
        <v>4083</v>
      </c>
      <c r="I842" t="s">
        <v>4084</v>
      </c>
    </row>
    <row r="843" spans="1:10" hidden="1" x14ac:dyDescent="0.35">
      <c r="A843">
        <v>842</v>
      </c>
      <c r="B843">
        <v>100842</v>
      </c>
      <c r="C843" t="s">
        <v>4085</v>
      </c>
      <c r="D843" t="s">
        <v>4086</v>
      </c>
      <c r="E843" t="s">
        <v>4087</v>
      </c>
      <c r="I843" t="s">
        <v>4088</v>
      </c>
    </row>
    <row r="844" spans="1:10" hidden="1" x14ac:dyDescent="0.35">
      <c r="A844">
        <v>843</v>
      </c>
      <c r="B844">
        <v>100843</v>
      </c>
      <c r="C844" t="s">
        <v>4089</v>
      </c>
      <c r="D844" t="s">
        <v>4090</v>
      </c>
      <c r="E844" t="s">
        <v>4091</v>
      </c>
      <c r="I844" t="s">
        <v>4092</v>
      </c>
    </row>
    <row r="845" spans="1:10" hidden="1" x14ac:dyDescent="0.35">
      <c r="A845">
        <v>844</v>
      </c>
      <c r="B845">
        <v>100844</v>
      </c>
      <c r="C845" t="s">
        <v>4093</v>
      </c>
      <c r="D845" t="s">
        <v>4093</v>
      </c>
      <c r="F845" t="s">
        <v>4094</v>
      </c>
      <c r="I845" t="s">
        <v>4095</v>
      </c>
    </row>
    <row r="846" spans="1:10" hidden="1" x14ac:dyDescent="0.35">
      <c r="A846">
        <v>845</v>
      </c>
      <c r="B846">
        <v>100845</v>
      </c>
      <c r="C846" t="s">
        <v>412</v>
      </c>
      <c r="D846" t="s">
        <v>4096</v>
      </c>
      <c r="E846" t="s">
        <v>4097</v>
      </c>
      <c r="I846" t="s">
        <v>4098</v>
      </c>
    </row>
    <row r="847" spans="1:10" hidden="1" x14ac:dyDescent="0.35">
      <c r="A847">
        <v>846</v>
      </c>
      <c r="B847">
        <v>100846</v>
      </c>
      <c r="C847" t="s">
        <v>4099</v>
      </c>
      <c r="D847" t="s">
        <v>4100</v>
      </c>
      <c r="E847" t="s">
        <v>4101</v>
      </c>
      <c r="I847" t="s">
        <v>4102</v>
      </c>
    </row>
    <row r="848" spans="1:10" hidden="1" x14ac:dyDescent="0.35">
      <c r="A848">
        <v>847</v>
      </c>
      <c r="B848">
        <v>100847</v>
      </c>
      <c r="C848" t="s">
        <v>4103</v>
      </c>
      <c r="D848" t="s">
        <v>4104</v>
      </c>
      <c r="E848" t="s">
        <v>4105</v>
      </c>
      <c r="F848" t="s">
        <v>4106</v>
      </c>
      <c r="G848" t="s">
        <v>4107</v>
      </c>
      <c r="H848" t="s">
        <v>4108</v>
      </c>
      <c r="I848" t="s">
        <v>4109</v>
      </c>
    </row>
    <row r="849" spans="1:10" hidden="1" x14ac:dyDescent="0.35">
      <c r="A849">
        <v>848</v>
      </c>
      <c r="B849">
        <v>100848</v>
      </c>
      <c r="C849" t="s">
        <v>4110</v>
      </c>
      <c r="D849" t="s">
        <v>4111</v>
      </c>
      <c r="E849" t="s">
        <v>4112</v>
      </c>
      <c r="I849" t="s">
        <v>4113</v>
      </c>
    </row>
    <row r="850" spans="1:10" hidden="1" x14ac:dyDescent="0.35">
      <c r="A850">
        <v>849</v>
      </c>
      <c r="B850">
        <v>100849</v>
      </c>
      <c r="C850" t="s">
        <v>1635</v>
      </c>
      <c r="D850" t="s">
        <v>4114</v>
      </c>
      <c r="E850" t="s">
        <v>4115</v>
      </c>
      <c r="I850" t="s">
        <v>4116</v>
      </c>
    </row>
    <row r="851" spans="1:10" hidden="1" x14ac:dyDescent="0.35">
      <c r="A851">
        <v>850</v>
      </c>
      <c r="B851">
        <v>100850</v>
      </c>
      <c r="C851" t="s">
        <v>1016</v>
      </c>
      <c r="D851" t="s">
        <v>4117</v>
      </c>
      <c r="E851" t="s">
        <v>4118</v>
      </c>
      <c r="F851" t="s">
        <v>4119</v>
      </c>
      <c r="I851" t="s">
        <v>4120</v>
      </c>
    </row>
    <row r="852" spans="1:10" x14ac:dyDescent="0.35">
      <c r="A852">
        <v>851</v>
      </c>
      <c r="B852">
        <v>100851</v>
      </c>
      <c r="C852" t="s">
        <v>4121</v>
      </c>
      <c r="D852" t="s">
        <v>4122</v>
      </c>
      <c r="E852" t="str">
        <f>_xlfn.CONCAT(VLOOKUP(B852,[1]Compilateur!$B$2:$F$2787,4,FALSE)," ",VLOOKUP(B852,[1]Compilateur!$B$2:$F$2787,5,FALSE))</f>
        <v>world heritage</v>
      </c>
      <c r="F852" t="s">
        <v>4124</v>
      </c>
      <c r="G852" t="s">
        <v>4125</v>
      </c>
      <c r="H852" t="s">
        <v>4126</v>
      </c>
      <c r="I852" t="s">
        <v>4127</v>
      </c>
      <c r="J852" t="s">
        <v>4128</v>
      </c>
    </row>
    <row r="853" spans="1:10" hidden="1" x14ac:dyDescent="0.35">
      <c r="A853">
        <v>852</v>
      </c>
      <c r="B853">
        <v>100852</v>
      </c>
      <c r="C853" t="s">
        <v>4093</v>
      </c>
      <c r="D853" t="s">
        <v>4129</v>
      </c>
      <c r="E853" t="s">
        <v>4130</v>
      </c>
      <c r="I853" t="s">
        <v>4131</v>
      </c>
    </row>
    <row r="854" spans="1:10" hidden="1" x14ac:dyDescent="0.35">
      <c r="A854">
        <v>853</v>
      </c>
      <c r="B854">
        <v>100853</v>
      </c>
      <c r="C854" t="s">
        <v>4132</v>
      </c>
      <c r="D854" t="s">
        <v>4132</v>
      </c>
      <c r="F854" t="s">
        <v>4133</v>
      </c>
      <c r="I854" t="s">
        <v>4134</v>
      </c>
    </row>
    <row r="855" spans="1:10" hidden="1" x14ac:dyDescent="0.35">
      <c r="A855">
        <v>854</v>
      </c>
      <c r="B855">
        <v>100854</v>
      </c>
      <c r="C855" t="s">
        <v>4135</v>
      </c>
      <c r="D855" t="s">
        <v>4136</v>
      </c>
      <c r="E855" t="s">
        <v>4137</v>
      </c>
      <c r="F855" t="s">
        <v>4138</v>
      </c>
      <c r="G855" t="s">
        <v>4139</v>
      </c>
      <c r="H855" t="s">
        <v>4140</v>
      </c>
      <c r="I855" t="s">
        <v>4141</v>
      </c>
    </row>
    <row r="856" spans="1:10" x14ac:dyDescent="0.35">
      <c r="A856">
        <v>855</v>
      </c>
      <c r="B856">
        <v>100855</v>
      </c>
      <c r="C856" t="s">
        <v>4142</v>
      </c>
      <c r="D856" t="s">
        <v>4143</v>
      </c>
      <c r="E856" t="str">
        <f>_xlfn.CONCAT(VLOOKUP(B856,[1]Compilateur!$B$2:$F$2787,4,FALSE)," ",VLOOKUP(B856,[1]Compilateur!$B$2:$F$2787,5,FALSE))</f>
        <v xml:space="preserve">museum </v>
      </c>
      <c r="F856" t="s">
        <v>4145</v>
      </c>
      <c r="G856" t="s">
        <v>4146</v>
      </c>
      <c r="H856" t="s">
        <v>4147</v>
      </c>
      <c r="I856" t="s">
        <v>4148</v>
      </c>
      <c r="J856" t="s">
        <v>4149</v>
      </c>
    </row>
    <row r="857" spans="1:10" hidden="1" x14ac:dyDescent="0.35">
      <c r="A857">
        <v>856</v>
      </c>
      <c r="B857">
        <v>100856</v>
      </c>
      <c r="C857" t="s">
        <v>4150</v>
      </c>
      <c r="D857" t="s">
        <v>4151</v>
      </c>
      <c r="E857" t="s">
        <v>4152</v>
      </c>
      <c r="F857" t="s">
        <v>4153</v>
      </c>
      <c r="I857" t="s">
        <v>4154</v>
      </c>
    </row>
    <row r="858" spans="1:10" hidden="1" x14ac:dyDescent="0.35">
      <c r="A858">
        <v>857</v>
      </c>
      <c r="B858">
        <v>100857</v>
      </c>
      <c r="C858" t="s">
        <v>272</v>
      </c>
      <c r="D858" t="s">
        <v>4155</v>
      </c>
      <c r="E858" t="s">
        <v>4156</v>
      </c>
      <c r="I858" t="s">
        <v>4157</v>
      </c>
    </row>
    <row r="859" spans="1:10" hidden="1" x14ac:dyDescent="0.35">
      <c r="A859">
        <v>858</v>
      </c>
      <c r="B859">
        <v>100858</v>
      </c>
      <c r="C859" t="s">
        <v>4158</v>
      </c>
      <c r="D859" t="s">
        <v>4159</v>
      </c>
      <c r="E859" t="s">
        <v>4160</v>
      </c>
      <c r="I859" t="s">
        <v>4161</v>
      </c>
    </row>
    <row r="860" spans="1:10" hidden="1" x14ac:dyDescent="0.35">
      <c r="A860">
        <v>859</v>
      </c>
      <c r="B860">
        <v>100859</v>
      </c>
      <c r="C860" t="s">
        <v>138</v>
      </c>
      <c r="D860" t="s">
        <v>139</v>
      </c>
      <c r="E860" t="s">
        <v>140</v>
      </c>
      <c r="I860" t="s">
        <v>141</v>
      </c>
    </row>
    <row r="861" spans="1:10" x14ac:dyDescent="0.35">
      <c r="A861">
        <v>860</v>
      </c>
      <c r="B861">
        <v>100860</v>
      </c>
      <c r="C861" t="s">
        <v>4162</v>
      </c>
      <c r="D861" t="s">
        <v>4163</v>
      </c>
      <c r="E861" t="str">
        <f>_xlfn.CONCAT(VLOOKUP(B861,[1]Compilateur!$B$2:$F$2787,4,FALSE)," ",VLOOKUP(B861,[1]Compilateur!$B$2:$F$2787,5,FALSE))</f>
        <v>oil field</v>
      </c>
      <c r="F861" t="s">
        <v>4165</v>
      </c>
      <c r="G861" t="s">
        <v>4166</v>
      </c>
      <c r="H861" t="s">
        <v>4167</v>
      </c>
      <c r="I861" t="s">
        <v>4168</v>
      </c>
      <c r="J861" t="s">
        <v>4169</v>
      </c>
    </row>
    <row r="862" spans="1:10" hidden="1" x14ac:dyDescent="0.35">
      <c r="A862">
        <v>861</v>
      </c>
      <c r="B862">
        <v>100861</v>
      </c>
      <c r="C862" t="s">
        <v>1176</v>
      </c>
      <c r="D862" t="s">
        <v>4170</v>
      </c>
      <c r="E862" t="s">
        <v>4171</v>
      </c>
      <c r="I862" t="s">
        <v>4172</v>
      </c>
    </row>
    <row r="863" spans="1:10" hidden="1" x14ac:dyDescent="0.35">
      <c r="A863">
        <v>862</v>
      </c>
      <c r="B863">
        <v>100862</v>
      </c>
      <c r="C863" t="s">
        <v>4173</v>
      </c>
      <c r="D863" t="s">
        <v>4174</v>
      </c>
      <c r="E863" t="s">
        <v>4175</v>
      </c>
      <c r="F863" t="s">
        <v>4176</v>
      </c>
      <c r="I863" t="s">
        <v>4177</v>
      </c>
      <c r="J863" t="s">
        <v>4178</v>
      </c>
    </row>
    <row r="864" spans="1:10" x14ac:dyDescent="0.35">
      <c r="A864">
        <v>863</v>
      </c>
      <c r="B864">
        <v>100863</v>
      </c>
      <c r="C864" t="s">
        <v>4179</v>
      </c>
      <c r="D864" t="s">
        <v>4180</v>
      </c>
      <c r="E864" t="str">
        <f>_xlfn.CONCAT(VLOOKUP(B864,[1]Compilateur!$B$2:$F$2787,4,FALSE)," ",VLOOKUP(B864,[1]Compilateur!$B$2:$F$2787,5,FALSE))</f>
        <v>space center</v>
      </c>
      <c r="F864" t="s">
        <v>4182</v>
      </c>
      <c r="G864" t="s">
        <v>4183</v>
      </c>
      <c r="H864" t="s">
        <v>4184</v>
      </c>
      <c r="I864" t="s">
        <v>4185</v>
      </c>
      <c r="J864" t="s">
        <v>4186</v>
      </c>
    </row>
    <row r="865" spans="1:10" hidden="1" x14ac:dyDescent="0.35">
      <c r="A865">
        <v>864</v>
      </c>
      <c r="B865">
        <v>100864</v>
      </c>
      <c r="C865" t="s">
        <v>4187</v>
      </c>
      <c r="D865" t="s">
        <v>4188</v>
      </c>
      <c r="E865" t="s">
        <v>4189</v>
      </c>
      <c r="I865" t="s">
        <v>4190</v>
      </c>
    </row>
    <row r="866" spans="1:10" hidden="1" x14ac:dyDescent="0.35">
      <c r="A866">
        <v>865</v>
      </c>
      <c r="B866">
        <v>100865</v>
      </c>
      <c r="C866" t="s">
        <v>1537</v>
      </c>
      <c r="D866" t="s">
        <v>1538</v>
      </c>
      <c r="E866" t="s">
        <v>1539</v>
      </c>
      <c r="F866" t="s">
        <v>1540</v>
      </c>
      <c r="G866" t="s">
        <v>1541</v>
      </c>
      <c r="H866" t="s">
        <v>1542</v>
      </c>
      <c r="I866" t="s">
        <v>1543</v>
      </c>
    </row>
    <row r="867" spans="1:10" hidden="1" x14ac:dyDescent="0.35">
      <c r="A867">
        <v>866</v>
      </c>
      <c r="B867">
        <v>100866</v>
      </c>
      <c r="C867" t="s">
        <v>4191</v>
      </c>
      <c r="D867" t="s">
        <v>4192</v>
      </c>
      <c r="E867" t="s">
        <v>4193</v>
      </c>
      <c r="F867" t="s">
        <v>4194</v>
      </c>
      <c r="I867" t="s">
        <v>4195</v>
      </c>
      <c r="J867" t="s">
        <v>4196</v>
      </c>
    </row>
    <row r="868" spans="1:10" hidden="1" x14ac:dyDescent="0.35">
      <c r="A868">
        <v>867</v>
      </c>
      <c r="B868">
        <v>100867</v>
      </c>
      <c r="C868" t="s">
        <v>1438</v>
      </c>
      <c r="D868" t="s">
        <v>1439</v>
      </c>
      <c r="E868" t="s">
        <v>1440</v>
      </c>
      <c r="I868" t="s">
        <v>1441</v>
      </c>
    </row>
    <row r="869" spans="1:10" hidden="1" x14ac:dyDescent="0.35">
      <c r="A869">
        <v>868</v>
      </c>
      <c r="B869">
        <v>100868</v>
      </c>
      <c r="C869" t="s">
        <v>3232</v>
      </c>
      <c r="D869" t="s">
        <v>4197</v>
      </c>
      <c r="E869" t="s">
        <v>4198</v>
      </c>
      <c r="I869" t="s">
        <v>4199</v>
      </c>
    </row>
    <row r="870" spans="1:10" hidden="1" x14ac:dyDescent="0.35">
      <c r="A870">
        <v>869</v>
      </c>
      <c r="B870">
        <v>100869</v>
      </c>
      <c r="C870" t="s">
        <v>196</v>
      </c>
      <c r="D870" t="s">
        <v>4200</v>
      </c>
      <c r="E870" t="s">
        <v>4201</v>
      </c>
      <c r="F870" t="s">
        <v>4202</v>
      </c>
      <c r="G870" t="s">
        <v>4203</v>
      </c>
      <c r="H870" t="s">
        <v>4204</v>
      </c>
      <c r="I870" t="s">
        <v>4205</v>
      </c>
    </row>
    <row r="871" spans="1:10" x14ac:dyDescent="0.35">
      <c r="A871">
        <v>870</v>
      </c>
      <c r="B871">
        <v>100870</v>
      </c>
      <c r="C871" t="s">
        <v>4206</v>
      </c>
      <c r="D871" t="s">
        <v>4207</v>
      </c>
      <c r="E871" t="str">
        <f>_xlfn.CONCAT(VLOOKUP(B871,[1]Compilateur!$B$2:$F$2787,4,FALSE)," ",VLOOKUP(B871,[1]Compilateur!$B$2:$F$2787,5,FALSE))</f>
        <v>royal palace</v>
      </c>
      <c r="F871" t="s">
        <v>4209</v>
      </c>
      <c r="G871" t="s">
        <v>4210</v>
      </c>
      <c r="H871" t="s">
        <v>4211</v>
      </c>
      <c r="I871" t="s">
        <v>4212</v>
      </c>
      <c r="J871" t="s">
        <v>4213</v>
      </c>
    </row>
    <row r="872" spans="1:10" x14ac:dyDescent="0.35">
      <c r="A872">
        <v>871</v>
      </c>
      <c r="B872">
        <v>100871</v>
      </c>
      <c r="C872" t="s">
        <v>4214</v>
      </c>
      <c r="D872" t="s">
        <v>4215</v>
      </c>
      <c r="E872" t="str">
        <f>_xlfn.CONCAT(VLOOKUP(B872,[1]Compilateur!$B$2:$F$2787,4,FALSE)," ",VLOOKUP(B872,[1]Compilateur!$B$2:$F$2787,5,FALSE))</f>
        <v xml:space="preserve">museum </v>
      </c>
      <c r="F872" t="s">
        <v>4217</v>
      </c>
      <c r="G872" t="s">
        <v>4218</v>
      </c>
      <c r="H872" t="s">
        <v>4219</v>
      </c>
      <c r="I872" t="s">
        <v>4220</v>
      </c>
      <c r="J872" t="s">
        <v>4221</v>
      </c>
    </row>
    <row r="873" spans="1:10" hidden="1" x14ac:dyDescent="0.35">
      <c r="A873">
        <v>872</v>
      </c>
      <c r="B873">
        <v>100872</v>
      </c>
      <c r="C873" t="s">
        <v>4222</v>
      </c>
      <c r="D873" t="s">
        <v>4223</v>
      </c>
      <c r="E873" t="s">
        <v>4224</v>
      </c>
      <c r="I873" t="s">
        <v>4225</v>
      </c>
    </row>
    <row r="874" spans="1:10" hidden="1" x14ac:dyDescent="0.35">
      <c r="A874">
        <v>873</v>
      </c>
      <c r="B874">
        <v>100873</v>
      </c>
      <c r="C874" t="s">
        <v>4226</v>
      </c>
      <c r="D874" t="s">
        <v>4227</v>
      </c>
      <c r="E874" t="s">
        <v>4228</v>
      </c>
      <c r="F874" t="s">
        <v>4229</v>
      </c>
      <c r="G874" t="s">
        <v>4230</v>
      </c>
      <c r="H874" t="s">
        <v>4231</v>
      </c>
      <c r="I874" t="s">
        <v>4232</v>
      </c>
    </row>
    <row r="875" spans="1:10" x14ac:dyDescent="0.35">
      <c r="A875">
        <v>874</v>
      </c>
      <c r="B875">
        <v>100874</v>
      </c>
      <c r="C875" t="s">
        <v>4233</v>
      </c>
      <c r="D875" t="s">
        <v>4234</v>
      </c>
      <c r="E875" t="str">
        <f>_xlfn.CONCAT(VLOOKUP(B875,[1]Compilateur!$B$2:$F$2787,4,FALSE)," ",VLOOKUP(B875,[1]Compilateur!$B$2:$F$2787,5,FALSE))</f>
        <v>nature sanctuary</v>
      </c>
      <c r="F875" t="s">
        <v>4235</v>
      </c>
      <c r="G875" t="s">
        <v>4236</v>
      </c>
      <c r="H875" t="s">
        <v>4237</v>
      </c>
      <c r="I875" t="s">
        <v>4238</v>
      </c>
      <c r="J875" t="s">
        <v>4239</v>
      </c>
    </row>
    <row r="876" spans="1:10" hidden="1" x14ac:dyDescent="0.35">
      <c r="A876">
        <v>875</v>
      </c>
      <c r="B876">
        <v>100875</v>
      </c>
      <c r="C876" t="s">
        <v>4240</v>
      </c>
      <c r="D876" t="s">
        <v>4241</v>
      </c>
      <c r="E876" t="s">
        <v>4242</v>
      </c>
      <c r="I876" t="s">
        <v>4243</v>
      </c>
    </row>
    <row r="877" spans="1:10" hidden="1" x14ac:dyDescent="0.35">
      <c r="A877">
        <v>876</v>
      </c>
      <c r="B877">
        <v>100876</v>
      </c>
      <c r="C877" t="s">
        <v>4244</v>
      </c>
      <c r="D877" t="s">
        <v>4245</v>
      </c>
      <c r="E877" t="s">
        <v>4246</v>
      </c>
      <c r="I877" t="s">
        <v>4247</v>
      </c>
    </row>
    <row r="878" spans="1:10" hidden="1" x14ac:dyDescent="0.35">
      <c r="A878">
        <v>877</v>
      </c>
      <c r="B878">
        <v>100877</v>
      </c>
      <c r="C878" t="s">
        <v>4248</v>
      </c>
      <c r="D878" t="s">
        <v>4249</v>
      </c>
      <c r="E878" t="s">
        <v>4250</v>
      </c>
      <c r="I878" t="s">
        <v>4251</v>
      </c>
    </row>
    <row r="879" spans="1:10" hidden="1" x14ac:dyDescent="0.35">
      <c r="A879">
        <v>878</v>
      </c>
      <c r="B879">
        <v>100878</v>
      </c>
      <c r="C879" t="s">
        <v>4252</v>
      </c>
      <c r="D879" t="s">
        <v>4253</v>
      </c>
      <c r="E879" t="s">
        <v>4254</v>
      </c>
      <c r="I879" t="s">
        <v>4255</v>
      </c>
    </row>
    <row r="880" spans="1:10" hidden="1" x14ac:dyDescent="0.35">
      <c r="A880">
        <v>879</v>
      </c>
      <c r="B880">
        <v>100879</v>
      </c>
      <c r="C880" t="s">
        <v>4256</v>
      </c>
      <c r="D880" t="s">
        <v>4257</v>
      </c>
      <c r="E880" t="s">
        <v>4258</v>
      </c>
      <c r="I880" t="s">
        <v>4259</v>
      </c>
    </row>
    <row r="881" spans="1:10" hidden="1" x14ac:dyDescent="0.35">
      <c r="A881">
        <v>880</v>
      </c>
      <c r="B881">
        <v>100880</v>
      </c>
      <c r="C881" t="s">
        <v>4260</v>
      </c>
      <c r="D881" t="s">
        <v>4261</v>
      </c>
      <c r="E881" t="s">
        <v>4262</v>
      </c>
      <c r="F881" t="s">
        <v>4263</v>
      </c>
      <c r="G881" t="s">
        <v>4264</v>
      </c>
      <c r="H881" t="s">
        <v>4265</v>
      </c>
      <c r="I881" t="s">
        <v>4266</v>
      </c>
    </row>
    <row r="882" spans="1:10" hidden="1" x14ac:dyDescent="0.35">
      <c r="A882">
        <v>881</v>
      </c>
      <c r="B882">
        <v>100881</v>
      </c>
      <c r="C882" t="s">
        <v>4267</v>
      </c>
      <c r="D882" t="s">
        <v>4268</v>
      </c>
      <c r="E882" t="s">
        <v>4269</v>
      </c>
      <c r="I882" t="s">
        <v>4270</v>
      </c>
    </row>
    <row r="883" spans="1:10" hidden="1" x14ac:dyDescent="0.35">
      <c r="A883">
        <v>882</v>
      </c>
      <c r="B883">
        <v>100882</v>
      </c>
      <c r="C883" t="s">
        <v>4271</v>
      </c>
      <c r="D883" t="s">
        <v>4272</v>
      </c>
      <c r="E883" t="s">
        <v>4273</v>
      </c>
      <c r="F883" t="s">
        <v>4274</v>
      </c>
      <c r="G883" t="s">
        <v>4275</v>
      </c>
      <c r="H883" t="s">
        <v>4276</v>
      </c>
      <c r="I883" t="s">
        <v>4277</v>
      </c>
    </row>
    <row r="884" spans="1:10" x14ac:dyDescent="0.35">
      <c r="A884">
        <v>883</v>
      </c>
      <c r="B884">
        <v>100883</v>
      </c>
      <c r="C884" t="s">
        <v>4278</v>
      </c>
      <c r="D884" t="s">
        <v>4279</v>
      </c>
      <c r="E884" t="str">
        <f>_xlfn.CONCAT(VLOOKUP(B884,[1]Compilateur!$B$2:$F$2787,4,FALSE)," ",VLOOKUP(B884,[1]Compilateur!$B$2:$F$2787,5,FALSE))</f>
        <v>world heritage</v>
      </c>
      <c r="F884" t="s">
        <v>4281</v>
      </c>
      <c r="G884" t="s">
        <v>4282</v>
      </c>
      <c r="H884" t="s">
        <v>4283</v>
      </c>
      <c r="I884" t="s">
        <v>4284</v>
      </c>
      <c r="J884" t="s">
        <v>4285</v>
      </c>
    </row>
    <row r="885" spans="1:10" hidden="1" x14ac:dyDescent="0.35">
      <c r="A885">
        <v>884</v>
      </c>
      <c r="B885">
        <v>100884</v>
      </c>
      <c r="C885" t="s">
        <v>3465</v>
      </c>
      <c r="D885" t="s">
        <v>4286</v>
      </c>
      <c r="E885" t="s">
        <v>4287</v>
      </c>
      <c r="I885" t="s">
        <v>4288</v>
      </c>
    </row>
    <row r="886" spans="1:10" hidden="1" x14ac:dyDescent="0.35">
      <c r="A886">
        <v>885</v>
      </c>
      <c r="B886">
        <v>100885</v>
      </c>
      <c r="C886" t="s">
        <v>4289</v>
      </c>
      <c r="D886" t="s">
        <v>4290</v>
      </c>
      <c r="E886" t="s">
        <v>4291</v>
      </c>
      <c r="F886" t="s">
        <v>4292</v>
      </c>
      <c r="I886" t="s">
        <v>4293</v>
      </c>
    </row>
    <row r="887" spans="1:10" hidden="1" x14ac:dyDescent="0.35">
      <c r="A887">
        <v>886</v>
      </c>
      <c r="B887">
        <v>100886</v>
      </c>
      <c r="C887" t="s">
        <v>4294</v>
      </c>
      <c r="D887" t="s">
        <v>4295</v>
      </c>
      <c r="E887" t="s">
        <v>4296</v>
      </c>
      <c r="F887" t="s">
        <v>4297</v>
      </c>
      <c r="G887" t="s">
        <v>4298</v>
      </c>
      <c r="H887" t="s">
        <v>4299</v>
      </c>
      <c r="I887" t="s">
        <v>4300</v>
      </c>
    </row>
    <row r="888" spans="1:10" hidden="1" x14ac:dyDescent="0.35">
      <c r="A888">
        <v>887</v>
      </c>
      <c r="B888">
        <v>100887</v>
      </c>
      <c r="C888" t="s">
        <v>3971</v>
      </c>
      <c r="D888" t="s">
        <v>3972</v>
      </c>
      <c r="E888" t="s">
        <v>3973</v>
      </c>
      <c r="F888" t="s">
        <v>3974</v>
      </c>
      <c r="G888" t="s">
        <v>3975</v>
      </c>
      <c r="H888" t="s">
        <v>3976</v>
      </c>
      <c r="I888" t="s">
        <v>3977</v>
      </c>
    </row>
    <row r="889" spans="1:10" hidden="1" x14ac:dyDescent="0.35">
      <c r="A889">
        <v>888</v>
      </c>
      <c r="B889">
        <v>100888</v>
      </c>
      <c r="C889" t="s">
        <v>4301</v>
      </c>
      <c r="D889" t="s">
        <v>4302</v>
      </c>
      <c r="E889" t="s">
        <v>4303</v>
      </c>
      <c r="F889" t="s">
        <v>4304</v>
      </c>
      <c r="G889" t="s">
        <v>4305</v>
      </c>
      <c r="H889" t="s">
        <v>4306</v>
      </c>
      <c r="I889" t="s">
        <v>4307</v>
      </c>
    </row>
    <row r="890" spans="1:10" hidden="1" x14ac:dyDescent="0.35">
      <c r="A890">
        <v>889</v>
      </c>
      <c r="B890">
        <v>100889</v>
      </c>
      <c r="C890" t="s">
        <v>4308</v>
      </c>
      <c r="D890" t="s">
        <v>4309</v>
      </c>
      <c r="E890" t="s">
        <v>4310</v>
      </c>
      <c r="I890" t="s">
        <v>4311</v>
      </c>
    </row>
    <row r="891" spans="1:10" hidden="1" x14ac:dyDescent="0.35">
      <c r="A891">
        <v>890</v>
      </c>
      <c r="B891">
        <v>100890</v>
      </c>
      <c r="C891" t="s">
        <v>532</v>
      </c>
      <c r="D891" t="s">
        <v>4312</v>
      </c>
      <c r="E891" t="s">
        <v>4313</v>
      </c>
      <c r="F891" t="s">
        <v>4314</v>
      </c>
      <c r="G891" t="s">
        <v>4315</v>
      </c>
      <c r="H891" t="s">
        <v>4316</v>
      </c>
      <c r="I891" t="s">
        <v>4317</v>
      </c>
    </row>
    <row r="892" spans="1:10" hidden="1" x14ac:dyDescent="0.35">
      <c r="A892">
        <v>891</v>
      </c>
      <c r="B892">
        <v>100891</v>
      </c>
      <c r="C892" t="s">
        <v>4318</v>
      </c>
      <c r="D892" t="s">
        <v>4319</v>
      </c>
      <c r="E892" t="s">
        <v>4320</v>
      </c>
      <c r="F892" t="s">
        <v>4321</v>
      </c>
      <c r="G892" t="s">
        <v>4322</v>
      </c>
      <c r="H892" t="s">
        <v>4323</v>
      </c>
      <c r="I892" t="s">
        <v>4324</v>
      </c>
    </row>
    <row r="893" spans="1:10" hidden="1" x14ac:dyDescent="0.35">
      <c r="A893">
        <v>892</v>
      </c>
      <c r="B893">
        <v>100892</v>
      </c>
      <c r="C893" t="s">
        <v>4325</v>
      </c>
      <c r="D893" t="s">
        <v>4326</v>
      </c>
      <c r="E893" t="s">
        <v>4327</v>
      </c>
      <c r="F893" t="s">
        <v>4328</v>
      </c>
      <c r="G893" t="s">
        <v>4329</v>
      </c>
      <c r="H893" t="s">
        <v>4330</v>
      </c>
      <c r="I893" t="s">
        <v>4331</v>
      </c>
    </row>
    <row r="894" spans="1:10" hidden="1" x14ac:dyDescent="0.35">
      <c r="A894">
        <v>893</v>
      </c>
      <c r="B894">
        <v>100893</v>
      </c>
      <c r="C894" t="s">
        <v>4332</v>
      </c>
      <c r="D894" t="s">
        <v>4333</v>
      </c>
      <c r="E894" t="s">
        <v>4334</v>
      </c>
      <c r="I894" t="s">
        <v>4335</v>
      </c>
    </row>
    <row r="895" spans="1:10" hidden="1" x14ac:dyDescent="0.35">
      <c r="A895">
        <v>894</v>
      </c>
      <c r="B895">
        <v>100894</v>
      </c>
      <c r="C895" t="s">
        <v>4336</v>
      </c>
      <c r="D895" t="s">
        <v>4337</v>
      </c>
      <c r="E895" t="s">
        <v>4338</v>
      </c>
      <c r="I895" t="s">
        <v>4339</v>
      </c>
    </row>
    <row r="896" spans="1:10" x14ac:dyDescent="0.35">
      <c r="A896">
        <v>895</v>
      </c>
      <c r="B896">
        <v>100895</v>
      </c>
      <c r="C896" t="s">
        <v>834</v>
      </c>
      <c r="D896" t="s">
        <v>834</v>
      </c>
      <c r="E896" t="str">
        <f>_xlfn.CONCAT(VLOOKUP(B896,[1]Compilateur!$B$2:$F$2787,4,FALSE)," ",VLOOKUP(B896,[1]Compilateur!$B$2:$F$2787,5,FALSE))</f>
        <v>financial hub</v>
      </c>
      <c r="F896" t="s">
        <v>4340</v>
      </c>
      <c r="G896" t="s">
        <v>4341</v>
      </c>
      <c r="H896" t="s">
        <v>4342</v>
      </c>
      <c r="I896" t="s">
        <v>4343</v>
      </c>
      <c r="J896" t="s">
        <v>4344</v>
      </c>
    </row>
    <row r="897" spans="1:10" hidden="1" x14ac:dyDescent="0.35">
      <c r="A897">
        <v>896</v>
      </c>
      <c r="B897">
        <v>100896</v>
      </c>
      <c r="C897" t="s">
        <v>3394</v>
      </c>
      <c r="D897" t="s">
        <v>4345</v>
      </c>
      <c r="E897" t="s">
        <v>4346</v>
      </c>
      <c r="I897" t="s">
        <v>4347</v>
      </c>
    </row>
    <row r="898" spans="1:10" hidden="1" x14ac:dyDescent="0.35">
      <c r="A898">
        <v>897</v>
      </c>
      <c r="B898">
        <v>100897</v>
      </c>
      <c r="C898" t="s">
        <v>1566</v>
      </c>
      <c r="D898" t="s">
        <v>4348</v>
      </c>
      <c r="E898" t="s">
        <v>4349</v>
      </c>
      <c r="I898" t="s">
        <v>4350</v>
      </c>
    </row>
    <row r="899" spans="1:10" hidden="1" x14ac:dyDescent="0.35">
      <c r="A899">
        <v>898</v>
      </c>
      <c r="B899">
        <v>100898</v>
      </c>
      <c r="C899" t="s">
        <v>3469</v>
      </c>
      <c r="D899" t="s">
        <v>4351</v>
      </c>
      <c r="E899" t="s">
        <v>4352</v>
      </c>
      <c r="I899" t="s">
        <v>4353</v>
      </c>
    </row>
    <row r="900" spans="1:10" hidden="1" x14ac:dyDescent="0.35">
      <c r="A900">
        <v>899</v>
      </c>
      <c r="B900">
        <v>100899</v>
      </c>
      <c r="C900" t="s">
        <v>4354</v>
      </c>
      <c r="D900" t="s">
        <v>4355</v>
      </c>
      <c r="E900" t="s">
        <v>4356</v>
      </c>
      <c r="I900" t="s">
        <v>4357</v>
      </c>
    </row>
    <row r="901" spans="1:10" hidden="1" x14ac:dyDescent="0.35">
      <c r="A901">
        <v>900</v>
      </c>
      <c r="B901">
        <v>100900</v>
      </c>
      <c r="C901" t="s">
        <v>4358</v>
      </c>
      <c r="D901" t="s">
        <v>4359</v>
      </c>
      <c r="E901" t="s">
        <v>4360</v>
      </c>
      <c r="F901" t="s">
        <v>4361</v>
      </c>
      <c r="I901" t="s">
        <v>4362</v>
      </c>
    </row>
    <row r="902" spans="1:10" x14ac:dyDescent="0.35">
      <c r="A902">
        <v>901</v>
      </c>
      <c r="B902">
        <v>100901</v>
      </c>
      <c r="C902" t="s">
        <v>4363</v>
      </c>
      <c r="D902" t="s">
        <v>4364</v>
      </c>
      <c r="E902" t="str">
        <f>_xlfn.CONCAT(VLOOKUP(B902,[1]Compilateur!$B$2:$F$2787,4,FALSE)," ",VLOOKUP(B902,[1]Compilateur!$B$2:$F$2787,5,FALSE))</f>
        <v>world heritage</v>
      </c>
      <c r="F902" t="s">
        <v>4366</v>
      </c>
      <c r="G902" t="s">
        <v>4367</v>
      </c>
      <c r="H902" t="s">
        <v>4368</v>
      </c>
      <c r="I902" t="s">
        <v>4369</v>
      </c>
      <c r="J902" t="s">
        <v>4370</v>
      </c>
    </row>
    <row r="903" spans="1:10" hidden="1" x14ac:dyDescent="0.35">
      <c r="A903">
        <v>902</v>
      </c>
      <c r="B903">
        <v>100902</v>
      </c>
      <c r="C903" t="s">
        <v>2698</v>
      </c>
      <c r="D903" t="s">
        <v>4371</v>
      </c>
      <c r="E903" t="s">
        <v>4372</v>
      </c>
      <c r="I903" t="s">
        <v>4373</v>
      </c>
    </row>
    <row r="904" spans="1:10" x14ac:dyDescent="0.35">
      <c r="A904">
        <v>903</v>
      </c>
      <c r="B904">
        <v>100903</v>
      </c>
      <c r="C904" t="s">
        <v>1276</v>
      </c>
      <c r="D904" t="s">
        <v>4374</v>
      </c>
      <c r="E904" t="str">
        <f>_xlfn.CONCAT(VLOOKUP(B904,[1]Compilateur!$B$2:$F$2787,4,FALSE)," ",VLOOKUP(B904,[1]Compilateur!$B$2:$F$2787,5,FALSE))</f>
        <v>mountain peak</v>
      </c>
      <c r="F904" t="s">
        <v>2003</v>
      </c>
      <c r="G904" t="s">
        <v>2004</v>
      </c>
      <c r="H904" t="s">
        <v>2005</v>
      </c>
      <c r="I904" t="s">
        <v>4375</v>
      </c>
      <c r="J904" t="s">
        <v>4376</v>
      </c>
    </row>
    <row r="905" spans="1:10" hidden="1" x14ac:dyDescent="0.35">
      <c r="A905">
        <v>904</v>
      </c>
      <c r="B905">
        <v>100904</v>
      </c>
      <c r="C905" t="s">
        <v>4377</v>
      </c>
      <c r="D905" t="s">
        <v>4378</v>
      </c>
      <c r="E905" t="s">
        <v>4379</v>
      </c>
      <c r="I905" t="s">
        <v>4380</v>
      </c>
    </row>
    <row r="906" spans="1:10" x14ac:dyDescent="0.35">
      <c r="A906">
        <v>905</v>
      </c>
      <c r="B906">
        <v>100905</v>
      </c>
      <c r="C906" t="s">
        <v>376</v>
      </c>
      <c r="D906" t="s">
        <v>4381</v>
      </c>
      <c r="E906" t="str">
        <f>_xlfn.CONCAT(VLOOKUP(B906,[1]Compilateur!$B$2:$F$2787,4,FALSE)," ",VLOOKUP(B906,[1]Compilateur!$B$2:$F$2787,5,FALSE))</f>
        <v>oil field</v>
      </c>
      <c r="F906" t="s">
        <v>4383</v>
      </c>
      <c r="G906" t="s">
        <v>4384</v>
      </c>
      <c r="H906" t="s">
        <v>4385</v>
      </c>
      <c r="I906" t="s">
        <v>4386</v>
      </c>
      <c r="J906" t="s">
        <v>4387</v>
      </c>
    </row>
    <row r="907" spans="1:10" hidden="1" x14ac:dyDescent="0.35">
      <c r="A907">
        <v>906</v>
      </c>
      <c r="B907">
        <v>100906</v>
      </c>
      <c r="C907" t="s">
        <v>2022</v>
      </c>
      <c r="D907" t="s">
        <v>4388</v>
      </c>
      <c r="E907" t="s">
        <v>4389</v>
      </c>
      <c r="I907" t="s">
        <v>4390</v>
      </c>
    </row>
    <row r="908" spans="1:10" x14ac:dyDescent="0.35">
      <c r="A908">
        <v>907</v>
      </c>
      <c r="B908">
        <v>100907</v>
      </c>
      <c r="C908" t="s">
        <v>4391</v>
      </c>
      <c r="D908" t="s">
        <v>4392</v>
      </c>
      <c r="E908" t="str">
        <f>_xlfn.CONCAT(VLOOKUP(B908,[1]Compilateur!$B$2:$F$2787,4,FALSE)," ",VLOOKUP(B908,[1]Compilateur!$B$2:$F$2787,5,FALSE))</f>
        <v>control tower</v>
      </c>
      <c r="F908" t="s">
        <v>4394</v>
      </c>
      <c r="G908" t="s">
        <v>4395</v>
      </c>
      <c r="H908" t="s">
        <v>4396</v>
      </c>
      <c r="I908" t="s">
        <v>4397</v>
      </c>
      <c r="J908" t="s">
        <v>4398</v>
      </c>
    </row>
    <row r="909" spans="1:10" x14ac:dyDescent="0.35">
      <c r="A909">
        <v>908</v>
      </c>
      <c r="B909">
        <v>100908</v>
      </c>
      <c r="C909" t="s">
        <v>4399</v>
      </c>
      <c r="D909" t="s">
        <v>4400</v>
      </c>
      <c r="E909" t="str">
        <f>_xlfn.CONCAT(VLOOKUP(B909,[1]Compilateur!$B$2:$F$2787,4,FALSE)," ",VLOOKUP(B909,[1]Compilateur!$B$2:$F$2787,5,FALSE))</f>
        <v>control tower</v>
      </c>
      <c r="F909" t="s">
        <v>4402</v>
      </c>
      <c r="G909" t="s">
        <v>4403</v>
      </c>
      <c r="H909" t="s">
        <v>4404</v>
      </c>
      <c r="I909" t="s">
        <v>4405</v>
      </c>
      <c r="J909" t="s">
        <v>4406</v>
      </c>
    </row>
    <row r="910" spans="1:10" x14ac:dyDescent="0.35">
      <c r="A910">
        <v>909</v>
      </c>
      <c r="B910">
        <v>100909</v>
      </c>
      <c r="C910" t="s">
        <v>4407</v>
      </c>
      <c r="D910" t="s">
        <v>4408</v>
      </c>
      <c r="E910" t="str">
        <f>_xlfn.CONCAT(VLOOKUP(B910,[1]Compilateur!$B$2:$F$2787,4,FALSE)," ",VLOOKUP(B910,[1]Compilateur!$B$2:$F$2787,5,FALSE))</f>
        <v>mountain peak</v>
      </c>
      <c r="F910" t="s">
        <v>4410</v>
      </c>
      <c r="G910" t="s">
        <v>4411</v>
      </c>
      <c r="H910" t="s">
        <v>4412</v>
      </c>
      <c r="I910" t="s">
        <v>4413</v>
      </c>
      <c r="J910" t="s">
        <v>4414</v>
      </c>
    </row>
    <row r="911" spans="1:10" x14ac:dyDescent="0.35">
      <c r="A911">
        <v>910</v>
      </c>
      <c r="B911">
        <v>100910</v>
      </c>
      <c r="C911" t="s">
        <v>4415</v>
      </c>
      <c r="D911" t="s">
        <v>4416</v>
      </c>
      <c r="E911" t="str">
        <f>_xlfn.CONCAT(VLOOKUP(B911,[1]Compilateur!$B$2:$F$2787,4,FALSE)," ",VLOOKUP(B911,[1]Compilateur!$B$2:$F$2787,5,FALSE))</f>
        <v xml:space="preserve">museum </v>
      </c>
      <c r="F911" t="s">
        <v>4417</v>
      </c>
      <c r="G911" t="s">
        <v>4418</v>
      </c>
      <c r="H911" t="s">
        <v>4419</v>
      </c>
      <c r="I911" t="s">
        <v>4420</v>
      </c>
      <c r="J911" t="s">
        <v>4421</v>
      </c>
    </row>
    <row r="912" spans="1:10" hidden="1" x14ac:dyDescent="0.35">
      <c r="A912">
        <v>911</v>
      </c>
      <c r="B912">
        <v>100911</v>
      </c>
      <c r="C912" t="s">
        <v>3461</v>
      </c>
      <c r="D912" t="s">
        <v>4422</v>
      </c>
      <c r="E912" t="s">
        <v>4423</v>
      </c>
      <c r="I912" t="s">
        <v>4424</v>
      </c>
    </row>
    <row r="913" spans="1:10" x14ac:dyDescent="0.35">
      <c r="A913">
        <v>912</v>
      </c>
      <c r="B913">
        <v>100912</v>
      </c>
      <c r="C913" t="s">
        <v>4425</v>
      </c>
      <c r="D913" t="s">
        <v>4426</v>
      </c>
      <c r="E913" t="str">
        <f>_xlfn.CONCAT(VLOOKUP(B913,[1]Compilateur!$B$2:$F$2787,4,FALSE)," ",VLOOKUP(B913,[1]Compilateur!$B$2:$F$2787,5,FALSE))</f>
        <v>coral reef</v>
      </c>
      <c r="F913" t="s">
        <v>4428</v>
      </c>
      <c r="G913" t="s">
        <v>4429</v>
      </c>
      <c r="H913" t="s">
        <v>4430</v>
      </c>
      <c r="I913" t="s">
        <v>4431</v>
      </c>
      <c r="J913" t="s">
        <v>4432</v>
      </c>
    </row>
    <row r="914" spans="1:10" hidden="1" x14ac:dyDescent="0.35">
      <c r="A914">
        <v>913</v>
      </c>
      <c r="B914">
        <v>100913</v>
      </c>
      <c r="C914" t="s">
        <v>4433</v>
      </c>
      <c r="D914" t="s">
        <v>4434</v>
      </c>
      <c r="E914" t="s">
        <v>4433</v>
      </c>
      <c r="I914" t="s">
        <v>4435</v>
      </c>
    </row>
    <row r="915" spans="1:10" hidden="1" x14ac:dyDescent="0.35">
      <c r="A915">
        <v>914</v>
      </c>
      <c r="B915">
        <v>100914</v>
      </c>
      <c r="C915" t="s">
        <v>726</v>
      </c>
      <c r="D915" t="s">
        <v>4436</v>
      </c>
      <c r="E915" t="s">
        <v>4437</v>
      </c>
      <c r="I915" t="s">
        <v>4438</v>
      </c>
    </row>
    <row r="916" spans="1:10" hidden="1" x14ac:dyDescent="0.35">
      <c r="A916">
        <v>915</v>
      </c>
      <c r="B916">
        <v>100915</v>
      </c>
      <c r="C916" t="s">
        <v>1430</v>
      </c>
      <c r="D916" t="s">
        <v>4439</v>
      </c>
      <c r="E916" t="s">
        <v>4440</v>
      </c>
      <c r="I916" t="s">
        <v>4441</v>
      </c>
    </row>
    <row r="917" spans="1:10" x14ac:dyDescent="0.35">
      <c r="A917">
        <v>916</v>
      </c>
      <c r="B917">
        <v>100916</v>
      </c>
      <c r="C917" t="s">
        <v>4442</v>
      </c>
      <c r="D917" t="s">
        <v>4443</v>
      </c>
      <c r="E917" t="str">
        <f>_xlfn.CONCAT(VLOOKUP(B917,[1]Compilateur!$B$2:$F$2787,4,FALSE)," ",VLOOKUP(B917,[1]Compilateur!$B$2:$F$2787,5,FALSE))</f>
        <v>sports arena</v>
      </c>
      <c r="F917" t="s">
        <v>4445</v>
      </c>
      <c r="G917" t="s">
        <v>4446</v>
      </c>
      <c r="H917" t="s">
        <v>4447</v>
      </c>
      <c r="I917" t="s">
        <v>4448</v>
      </c>
      <c r="J917" t="s">
        <v>4449</v>
      </c>
    </row>
    <row r="918" spans="1:10" hidden="1" x14ac:dyDescent="0.35">
      <c r="A918">
        <v>917</v>
      </c>
      <c r="B918">
        <v>100917</v>
      </c>
      <c r="C918" t="s">
        <v>1419</v>
      </c>
      <c r="D918" t="s">
        <v>4450</v>
      </c>
      <c r="E918" t="s">
        <v>4451</v>
      </c>
      <c r="I918" t="s">
        <v>4452</v>
      </c>
    </row>
    <row r="919" spans="1:10" x14ac:dyDescent="0.35">
      <c r="A919">
        <v>918</v>
      </c>
      <c r="B919">
        <v>100918</v>
      </c>
      <c r="C919" t="s">
        <v>4453</v>
      </c>
      <c r="D919" t="s">
        <v>4453</v>
      </c>
      <c r="E919" t="str">
        <f>_xlfn.CONCAT(VLOOKUP(B919,[1]Compilateur!$B$2:$F$2787,4,FALSE)," ",VLOOKUP(B919,[1]Compilateur!$B$2:$F$2787,5,FALSE))</f>
        <v xml:space="preserve">island </v>
      </c>
      <c r="F919" t="s">
        <v>4454</v>
      </c>
      <c r="G919" t="s">
        <v>4455</v>
      </c>
      <c r="H919" t="s">
        <v>4456</v>
      </c>
      <c r="I919" t="s">
        <v>4457</v>
      </c>
      <c r="J919" t="s">
        <v>4458</v>
      </c>
    </row>
    <row r="920" spans="1:10" x14ac:dyDescent="0.35">
      <c r="A920">
        <v>919</v>
      </c>
      <c r="B920">
        <v>100919</v>
      </c>
      <c r="C920" t="s">
        <v>1040</v>
      </c>
      <c r="D920" t="s">
        <v>1040</v>
      </c>
      <c r="E920" t="str">
        <f>_xlfn.CONCAT(VLOOKUP(B920,[1]Compilateur!$B$2:$F$2787,4,FALSE)," ",VLOOKUP(B920,[1]Compilateur!$B$2:$F$2787,5,FALSE))</f>
        <v>mountain peak</v>
      </c>
      <c r="F920" t="s">
        <v>4459</v>
      </c>
      <c r="G920" t="s">
        <v>4460</v>
      </c>
      <c r="H920" t="s">
        <v>4461</v>
      </c>
      <c r="I920" t="s">
        <v>4462</v>
      </c>
      <c r="J920" t="s">
        <v>4463</v>
      </c>
    </row>
    <row r="921" spans="1:10" hidden="1" x14ac:dyDescent="0.35">
      <c r="A921">
        <v>920</v>
      </c>
      <c r="B921">
        <v>100920</v>
      </c>
      <c r="C921" t="s">
        <v>3547</v>
      </c>
      <c r="D921" t="s">
        <v>4464</v>
      </c>
      <c r="E921" t="s">
        <v>4465</v>
      </c>
      <c r="I921" t="s">
        <v>4466</v>
      </c>
    </row>
    <row r="922" spans="1:10" hidden="1" x14ac:dyDescent="0.35">
      <c r="A922">
        <v>921</v>
      </c>
      <c r="B922">
        <v>100921</v>
      </c>
      <c r="C922" t="s">
        <v>4467</v>
      </c>
      <c r="D922" t="s">
        <v>4468</v>
      </c>
      <c r="E922" t="s">
        <v>4469</v>
      </c>
      <c r="I922" t="s">
        <v>4470</v>
      </c>
    </row>
    <row r="923" spans="1:10" hidden="1" x14ac:dyDescent="0.35">
      <c r="A923">
        <v>922</v>
      </c>
      <c r="B923">
        <v>100922</v>
      </c>
      <c r="C923" t="s">
        <v>4471</v>
      </c>
      <c r="D923" t="s">
        <v>4472</v>
      </c>
      <c r="E923" t="s">
        <v>4473</v>
      </c>
      <c r="I923" t="s">
        <v>4474</v>
      </c>
    </row>
    <row r="924" spans="1:10" hidden="1" x14ac:dyDescent="0.35">
      <c r="A924">
        <v>923</v>
      </c>
      <c r="B924">
        <v>100923</v>
      </c>
      <c r="C924" t="s">
        <v>984</v>
      </c>
      <c r="D924" t="s">
        <v>4475</v>
      </c>
      <c r="E924" t="s">
        <v>4476</v>
      </c>
      <c r="I924" t="s">
        <v>4477</v>
      </c>
    </row>
    <row r="925" spans="1:10" hidden="1" x14ac:dyDescent="0.35">
      <c r="A925">
        <v>924</v>
      </c>
      <c r="B925">
        <v>100924</v>
      </c>
      <c r="C925" t="s">
        <v>4478</v>
      </c>
      <c r="D925" t="s">
        <v>4479</v>
      </c>
      <c r="E925" t="s">
        <v>4480</v>
      </c>
      <c r="I925" t="s">
        <v>4481</v>
      </c>
    </row>
    <row r="926" spans="1:10" hidden="1" x14ac:dyDescent="0.35">
      <c r="A926">
        <v>925</v>
      </c>
      <c r="B926">
        <v>100925</v>
      </c>
      <c r="C926" t="s">
        <v>884</v>
      </c>
      <c r="D926" t="s">
        <v>4482</v>
      </c>
      <c r="E926" t="s">
        <v>4483</v>
      </c>
      <c r="F926" t="s">
        <v>4484</v>
      </c>
      <c r="I926" t="s">
        <v>4485</v>
      </c>
      <c r="J926" t="s">
        <v>4486</v>
      </c>
    </row>
    <row r="927" spans="1:10" hidden="1" x14ac:dyDescent="0.35">
      <c r="A927">
        <v>926</v>
      </c>
      <c r="B927">
        <v>100926</v>
      </c>
      <c r="C927" t="s">
        <v>4487</v>
      </c>
      <c r="D927" t="s">
        <v>4488</v>
      </c>
      <c r="E927" t="s">
        <v>4489</v>
      </c>
      <c r="F927" t="s">
        <v>4490</v>
      </c>
      <c r="G927" t="s">
        <v>4491</v>
      </c>
      <c r="H927" t="s">
        <v>4492</v>
      </c>
      <c r="I927" t="s">
        <v>4493</v>
      </c>
    </row>
    <row r="928" spans="1:10" x14ac:dyDescent="0.35">
      <c r="A928">
        <v>927</v>
      </c>
      <c r="B928">
        <v>100927</v>
      </c>
      <c r="C928" t="s">
        <v>4494</v>
      </c>
      <c r="D928" t="s">
        <v>4495</v>
      </c>
      <c r="E928" t="str">
        <f>_xlfn.CONCAT(VLOOKUP(B928,[1]Compilateur!$B$2:$F$2787,4,FALSE)," ",VLOOKUP(B928,[1]Compilateur!$B$2:$F$2787,5,FALSE))</f>
        <v>world heritage</v>
      </c>
      <c r="F928" t="s">
        <v>4497</v>
      </c>
      <c r="G928" t="s">
        <v>4498</v>
      </c>
      <c r="H928" t="s">
        <v>4499</v>
      </c>
      <c r="I928" t="s">
        <v>4500</v>
      </c>
      <c r="J928" t="s">
        <v>4501</v>
      </c>
    </row>
    <row r="929" spans="1:10" x14ac:dyDescent="0.35">
      <c r="A929">
        <v>928</v>
      </c>
      <c r="B929">
        <v>100928</v>
      </c>
      <c r="C929" t="s">
        <v>4502</v>
      </c>
      <c r="D929" t="s">
        <v>4502</v>
      </c>
      <c r="E929" t="str">
        <f>_xlfn.CONCAT(VLOOKUP(B929,[1]Compilateur!$B$2:$F$2787,4,FALSE)," ",VLOOKUP(B929,[1]Compilateur!$B$2:$F$2787,5,FALSE))</f>
        <v>world heritage</v>
      </c>
      <c r="F929" t="s">
        <v>4503</v>
      </c>
      <c r="G929" t="s">
        <v>4504</v>
      </c>
      <c r="H929" t="s">
        <v>4505</v>
      </c>
      <c r="I929" t="s">
        <v>4506</v>
      </c>
      <c r="J929" t="s">
        <v>4507</v>
      </c>
    </row>
    <row r="930" spans="1:10" x14ac:dyDescent="0.35">
      <c r="A930">
        <v>929</v>
      </c>
      <c r="B930">
        <v>100929</v>
      </c>
      <c r="C930" t="s">
        <v>4508</v>
      </c>
      <c r="D930" t="s">
        <v>4509</v>
      </c>
      <c r="E930" t="str">
        <f>_xlfn.CONCAT(VLOOKUP(B930,[1]Compilateur!$B$2:$F$2787,4,FALSE)," ",VLOOKUP(B930,[1]Compilateur!$B$2:$F$2787,5,FALSE))</f>
        <v>nature sanctuary</v>
      </c>
      <c r="F930" t="s">
        <v>4511</v>
      </c>
      <c r="G930" t="s">
        <v>4512</v>
      </c>
      <c r="H930" t="s">
        <v>4513</v>
      </c>
      <c r="I930" t="s">
        <v>4514</v>
      </c>
      <c r="J930" t="s">
        <v>4515</v>
      </c>
    </row>
    <row r="931" spans="1:10" x14ac:dyDescent="0.35">
      <c r="A931">
        <v>930</v>
      </c>
      <c r="B931">
        <v>100930</v>
      </c>
      <c r="C931" t="s">
        <v>1044</v>
      </c>
      <c r="D931" t="s">
        <v>4516</v>
      </c>
      <c r="E931" t="str">
        <f>_xlfn.CONCAT(VLOOKUP(B931,[1]Compilateur!$B$2:$F$2787,4,FALSE)," ",VLOOKUP(B931,[1]Compilateur!$B$2:$F$2787,5,FALSE))</f>
        <v>control tower</v>
      </c>
      <c r="F931" t="s">
        <v>4518</v>
      </c>
      <c r="G931" t="s">
        <v>4519</v>
      </c>
      <c r="H931" t="s">
        <v>4520</v>
      </c>
      <c r="I931" t="s">
        <v>4521</v>
      </c>
      <c r="J931" t="s">
        <v>4522</v>
      </c>
    </row>
    <row r="932" spans="1:10" x14ac:dyDescent="0.35">
      <c r="A932">
        <v>931</v>
      </c>
      <c r="B932">
        <v>100931</v>
      </c>
      <c r="C932" t="s">
        <v>4399</v>
      </c>
      <c r="D932" t="s">
        <v>4399</v>
      </c>
      <c r="E932" t="str">
        <f>_xlfn.CONCAT(VLOOKUP(B932,[1]Compilateur!$B$2:$F$2787,4,FALSE)," ",VLOOKUP(B932,[1]Compilateur!$B$2:$F$2787,5,FALSE))</f>
        <v>capital city</v>
      </c>
      <c r="F932" t="s">
        <v>4523</v>
      </c>
      <c r="G932" t="s">
        <v>4524</v>
      </c>
      <c r="H932" t="s">
        <v>4525</v>
      </c>
      <c r="I932" t="s">
        <v>4526</v>
      </c>
      <c r="J932" t="s">
        <v>4527</v>
      </c>
    </row>
    <row r="933" spans="1:10" hidden="1" x14ac:dyDescent="0.35">
      <c r="A933">
        <v>932</v>
      </c>
      <c r="B933">
        <v>100932</v>
      </c>
      <c r="C933" t="s">
        <v>2892</v>
      </c>
      <c r="D933" t="s">
        <v>4528</v>
      </c>
      <c r="E933" t="s">
        <v>4529</v>
      </c>
      <c r="I933" t="s">
        <v>4530</v>
      </c>
    </row>
    <row r="934" spans="1:10" hidden="1" x14ac:dyDescent="0.35">
      <c r="A934">
        <v>933</v>
      </c>
      <c r="B934">
        <v>100933</v>
      </c>
      <c r="C934" t="s">
        <v>4531</v>
      </c>
      <c r="D934" t="s">
        <v>4532</v>
      </c>
      <c r="E934" t="s">
        <v>4533</v>
      </c>
      <c r="I934" t="s">
        <v>4534</v>
      </c>
    </row>
    <row r="935" spans="1:10" x14ac:dyDescent="0.35">
      <c r="A935">
        <v>934</v>
      </c>
      <c r="B935">
        <v>100934</v>
      </c>
      <c r="C935" t="s">
        <v>255</v>
      </c>
      <c r="D935" t="s">
        <v>4535</v>
      </c>
      <c r="E935" t="str">
        <f>_xlfn.CONCAT(VLOOKUP(B935,[1]Compilateur!$B$2:$F$2787,4,FALSE)," ",VLOOKUP(B935,[1]Compilateur!$B$2:$F$2787,5,FALSE))</f>
        <v xml:space="preserve">chokepoint </v>
      </c>
      <c r="F935" t="s">
        <v>4537</v>
      </c>
      <c r="G935" t="s">
        <v>4538</v>
      </c>
      <c r="H935" t="s">
        <v>4539</v>
      </c>
      <c r="I935" t="s">
        <v>4540</v>
      </c>
      <c r="J935" t="s">
        <v>4541</v>
      </c>
    </row>
    <row r="936" spans="1:10" hidden="1" x14ac:dyDescent="0.35">
      <c r="A936">
        <v>935</v>
      </c>
      <c r="B936">
        <v>100935</v>
      </c>
      <c r="C936" t="s">
        <v>4542</v>
      </c>
      <c r="D936" t="s">
        <v>4543</v>
      </c>
      <c r="E936" t="s">
        <v>4544</v>
      </c>
      <c r="I936" t="s">
        <v>4545</v>
      </c>
    </row>
    <row r="937" spans="1:10" x14ac:dyDescent="0.35">
      <c r="A937">
        <v>936</v>
      </c>
      <c r="B937">
        <v>100936</v>
      </c>
      <c r="C937" t="s">
        <v>4546</v>
      </c>
      <c r="D937" t="s">
        <v>4546</v>
      </c>
      <c r="E937" t="str">
        <f>_xlfn.CONCAT(VLOOKUP(B937,[1]Compilateur!$B$2:$F$2787,4,FALSE)," ",VLOOKUP(B937,[1]Compilateur!$B$2:$F$2787,5,FALSE))</f>
        <v>capital city</v>
      </c>
      <c r="F937" t="s">
        <v>4547</v>
      </c>
      <c r="G937" t="s">
        <v>4548</v>
      </c>
      <c r="H937" t="s">
        <v>4549</v>
      </c>
      <c r="I937" t="s">
        <v>4550</v>
      </c>
      <c r="J937" t="s">
        <v>4551</v>
      </c>
    </row>
    <row r="938" spans="1:10" x14ac:dyDescent="0.35">
      <c r="A938">
        <v>937</v>
      </c>
      <c r="B938">
        <v>100937</v>
      </c>
      <c r="C938" t="s">
        <v>3847</v>
      </c>
      <c r="D938" t="s">
        <v>3847</v>
      </c>
      <c r="E938" t="str">
        <f>_xlfn.CONCAT(VLOOKUP(B938,[1]Compilateur!$B$2:$F$2787,4,FALSE)," ",VLOOKUP(B938,[1]Compilateur!$B$2:$F$2787,5,FALSE))</f>
        <v>capital city</v>
      </c>
      <c r="F938" t="s">
        <v>4552</v>
      </c>
      <c r="G938" t="s">
        <v>4553</v>
      </c>
      <c r="H938" t="s">
        <v>4554</v>
      </c>
      <c r="I938" t="s">
        <v>4555</v>
      </c>
      <c r="J938" t="s">
        <v>4556</v>
      </c>
    </row>
    <row r="939" spans="1:10" x14ac:dyDescent="0.35">
      <c r="A939">
        <v>938</v>
      </c>
      <c r="B939">
        <v>100938</v>
      </c>
      <c r="C939" t="s">
        <v>4557</v>
      </c>
      <c r="D939" t="s">
        <v>4557</v>
      </c>
      <c r="E939" t="str">
        <f>_xlfn.CONCAT(VLOOKUP(B939,[1]Compilateur!$B$2:$F$2787,4,FALSE)," ",VLOOKUP(B939,[1]Compilateur!$B$2:$F$2787,5,FALSE))</f>
        <v>mountain peak</v>
      </c>
      <c r="F939" t="s">
        <v>4558</v>
      </c>
      <c r="G939" t="s">
        <v>4559</v>
      </c>
      <c r="H939" t="s">
        <v>4560</v>
      </c>
      <c r="I939" t="s">
        <v>4561</v>
      </c>
      <c r="J939" t="s">
        <v>4562</v>
      </c>
    </row>
    <row r="940" spans="1:10" x14ac:dyDescent="0.35">
      <c r="A940">
        <v>939</v>
      </c>
      <c r="B940">
        <v>100939</v>
      </c>
      <c r="C940" t="s">
        <v>4563</v>
      </c>
      <c r="D940" t="s">
        <v>4564</v>
      </c>
      <c r="E940" t="str">
        <f>_xlfn.CONCAT(VLOOKUP(B940,[1]Compilateur!$B$2:$F$2787,4,FALSE)," ",VLOOKUP(B940,[1]Compilateur!$B$2:$F$2787,5,FALSE))</f>
        <v>oil field</v>
      </c>
      <c r="F940" t="s">
        <v>4566</v>
      </c>
      <c r="G940" t="s">
        <v>4567</v>
      </c>
      <c r="H940" t="s">
        <v>4568</v>
      </c>
      <c r="I940" t="s">
        <v>4569</v>
      </c>
      <c r="J940" t="s">
        <v>4570</v>
      </c>
    </row>
    <row r="941" spans="1:10" x14ac:dyDescent="0.35">
      <c r="A941">
        <v>940</v>
      </c>
      <c r="B941">
        <v>100940</v>
      </c>
      <c r="C941" t="s">
        <v>1916</v>
      </c>
      <c r="D941" t="s">
        <v>4571</v>
      </c>
      <c r="E941" t="str">
        <f>_xlfn.CONCAT(VLOOKUP(B941,[1]Compilateur!$B$2:$F$2787,4,FALSE)," ",VLOOKUP(B941,[1]Compilateur!$B$2:$F$2787,5,FALSE))</f>
        <v>military base</v>
      </c>
      <c r="F941" t="s">
        <v>4573</v>
      </c>
      <c r="G941" t="s">
        <v>4574</v>
      </c>
      <c r="H941" t="s">
        <v>4575</v>
      </c>
      <c r="I941" t="s">
        <v>4576</v>
      </c>
      <c r="J941" t="s">
        <v>4577</v>
      </c>
    </row>
    <row r="942" spans="1:10" hidden="1" x14ac:dyDescent="0.35">
      <c r="A942">
        <v>941</v>
      </c>
      <c r="B942">
        <v>100941</v>
      </c>
      <c r="C942" t="s">
        <v>4578</v>
      </c>
      <c r="D942" t="s">
        <v>4579</v>
      </c>
      <c r="E942" t="s">
        <v>4580</v>
      </c>
      <c r="F942" t="s">
        <v>4581</v>
      </c>
      <c r="G942" t="s">
        <v>4582</v>
      </c>
      <c r="H942" t="s">
        <v>4583</v>
      </c>
      <c r="I942" t="s">
        <v>4584</v>
      </c>
    </row>
    <row r="943" spans="1:10" hidden="1" x14ac:dyDescent="0.35">
      <c r="A943">
        <v>942</v>
      </c>
      <c r="B943">
        <v>100942</v>
      </c>
      <c r="C943" t="s">
        <v>4453</v>
      </c>
      <c r="D943" t="s">
        <v>4585</v>
      </c>
      <c r="E943" t="s">
        <v>4586</v>
      </c>
      <c r="I943" t="s">
        <v>4587</v>
      </c>
    </row>
    <row r="944" spans="1:10" hidden="1" x14ac:dyDescent="0.35">
      <c r="A944">
        <v>943</v>
      </c>
      <c r="B944">
        <v>100943</v>
      </c>
      <c r="C944" t="s">
        <v>726</v>
      </c>
      <c r="D944" t="s">
        <v>4588</v>
      </c>
      <c r="E944" t="s">
        <v>4589</v>
      </c>
      <c r="I944" t="s">
        <v>4590</v>
      </c>
    </row>
    <row r="945" spans="1:10" hidden="1" x14ac:dyDescent="0.35">
      <c r="A945">
        <v>944</v>
      </c>
      <c r="B945">
        <v>100944</v>
      </c>
      <c r="C945" t="s">
        <v>884</v>
      </c>
      <c r="D945" t="s">
        <v>4482</v>
      </c>
      <c r="E945" t="s">
        <v>4483</v>
      </c>
      <c r="F945" t="s">
        <v>4484</v>
      </c>
      <c r="I945" t="s">
        <v>4485</v>
      </c>
    </row>
    <row r="946" spans="1:10" hidden="1" x14ac:dyDescent="0.35">
      <c r="A946">
        <v>945</v>
      </c>
      <c r="B946">
        <v>100945</v>
      </c>
      <c r="C946" t="s">
        <v>4135</v>
      </c>
      <c r="D946" t="s">
        <v>4136</v>
      </c>
      <c r="E946" t="s">
        <v>4137</v>
      </c>
      <c r="F946" t="s">
        <v>4138</v>
      </c>
      <c r="G946" t="s">
        <v>4139</v>
      </c>
      <c r="H946" t="s">
        <v>4140</v>
      </c>
      <c r="I946" t="s">
        <v>4141</v>
      </c>
    </row>
    <row r="947" spans="1:10" hidden="1" x14ac:dyDescent="0.35">
      <c r="A947">
        <v>946</v>
      </c>
      <c r="B947">
        <v>100946</v>
      </c>
      <c r="C947" t="s">
        <v>3126</v>
      </c>
      <c r="D947" t="s">
        <v>3126</v>
      </c>
      <c r="F947" t="s">
        <v>3128</v>
      </c>
      <c r="G947" t="s">
        <v>3129</v>
      </c>
      <c r="H947" t="s">
        <v>3130</v>
      </c>
      <c r="I947" t="s">
        <v>4591</v>
      </c>
    </row>
    <row r="948" spans="1:10" hidden="1" x14ac:dyDescent="0.35">
      <c r="A948">
        <v>947</v>
      </c>
      <c r="B948">
        <v>100947</v>
      </c>
      <c r="C948" t="s">
        <v>138</v>
      </c>
      <c r="D948" t="s">
        <v>139</v>
      </c>
      <c r="E948" t="s">
        <v>140</v>
      </c>
      <c r="I948" t="s">
        <v>141</v>
      </c>
    </row>
    <row r="949" spans="1:10" hidden="1" x14ac:dyDescent="0.35">
      <c r="A949">
        <v>948</v>
      </c>
      <c r="B949">
        <v>100948</v>
      </c>
      <c r="C949" t="s">
        <v>1768</v>
      </c>
      <c r="D949" t="s">
        <v>1769</v>
      </c>
      <c r="E949" t="s">
        <v>1770</v>
      </c>
      <c r="I949" t="s">
        <v>1771</v>
      </c>
    </row>
    <row r="950" spans="1:10" hidden="1" x14ac:dyDescent="0.35">
      <c r="A950">
        <v>949</v>
      </c>
      <c r="B950">
        <v>100949</v>
      </c>
      <c r="C950" t="s">
        <v>3304</v>
      </c>
      <c r="D950" t="s">
        <v>4592</v>
      </c>
      <c r="E950" t="s">
        <v>4593</v>
      </c>
      <c r="I950" t="s">
        <v>4594</v>
      </c>
    </row>
    <row r="951" spans="1:10" hidden="1" x14ac:dyDescent="0.35">
      <c r="A951">
        <v>950</v>
      </c>
      <c r="B951">
        <v>100950</v>
      </c>
      <c r="C951" t="s">
        <v>4595</v>
      </c>
      <c r="D951" t="s">
        <v>4596</v>
      </c>
      <c r="E951" t="s">
        <v>4597</v>
      </c>
      <c r="I951" t="s">
        <v>4598</v>
      </c>
    </row>
    <row r="952" spans="1:10" hidden="1" x14ac:dyDescent="0.35">
      <c r="A952">
        <v>951</v>
      </c>
      <c r="B952">
        <v>100951</v>
      </c>
      <c r="C952" t="s">
        <v>623</v>
      </c>
      <c r="D952" t="s">
        <v>4599</v>
      </c>
      <c r="E952" t="s">
        <v>4600</v>
      </c>
      <c r="I952" t="s">
        <v>4601</v>
      </c>
    </row>
    <row r="953" spans="1:10" hidden="1" x14ac:dyDescent="0.35">
      <c r="A953">
        <v>952</v>
      </c>
      <c r="B953">
        <v>100952</v>
      </c>
      <c r="C953" t="s">
        <v>655</v>
      </c>
      <c r="D953" t="s">
        <v>2695</v>
      </c>
      <c r="E953" t="s">
        <v>2696</v>
      </c>
      <c r="I953" t="s">
        <v>2697</v>
      </c>
    </row>
    <row r="954" spans="1:10" x14ac:dyDescent="0.35">
      <c r="A954">
        <v>953</v>
      </c>
      <c r="B954">
        <v>100953</v>
      </c>
      <c r="C954" t="s">
        <v>4602</v>
      </c>
      <c r="D954" t="s">
        <v>4602</v>
      </c>
      <c r="E954" t="str">
        <f>_xlfn.CONCAT(VLOOKUP(B954,[1]Compilateur!$B$2:$F$2787,4,FALSE)," ",VLOOKUP(B954,[1]Compilateur!$B$2:$F$2787,5,FALSE))</f>
        <v>capital city</v>
      </c>
      <c r="F954" t="s">
        <v>4603</v>
      </c>
      <c r="G954" t="s">
        <v>4604</v>
      </c>
      <c r="H954" t="s">
        <v>4605</v>
      </c>
      <c r="I954" t="s">
        <v>4606</v>
      </c>
      <c r="J954" t="s">
        <v>4607</v>
      </c>
    </row>
    <row r="955" spans="1:10" hidden="1" x14ac:dyDescent="0.35">
      <c r="A955">
        <v>954</v>
      </c>
      <c r="B955">
        <v>100954</v>
      </c>
      <c r="C955" t="s">
        <v>4608</v>
      </c>
      <c r="D955" t="s">
        <v>4608</v>
      </c>
      <c r="F955" t="s">
        <v>4609</v>
      </c>
      <c r="G955" t="s">
        <v>4610</v>
      </c>
      <c r="H955" t="s">
        <v>4611</v>
      </c>
      <c r="I955" t="s">
        <v>4612</v>
      </c>
    </row>
    <row r="956" spans="1:10" hidden="1" x14ac:dyDescent="0.35">
      <c r="A956">
        <v>955</v>
      </c>
      <c r="B956">
        <v>100955</v>
      </c>
      <c r="C956" t="s">
        <v>1781</v>
      </c>
      <c r="D956" t="s">
        <v>1781</v>
      </c>
      <c r="F956" t="s">
        <v>4613</v>
      </c>
      <c r="G956" t="s">
        <v>4614</v>
      </c>
      <c r="H956" t="s">
        <v>4615</v>
      </c>
      <c r="I956" t="s">
        <v>4616</v>
      </c>
    </row>
    <row r="957" spans="1:10" hidden="1" x14ac:dyDescent="0.35">
      <c r="A957">
        <v>956</v>
      </c>
      <c r="B957">
        <v>100956</v>
      </c>
      <c r="C957" t="s">
        <v>4617</v>
      </c>
      <c r="D957" t="s">
        <v>4618</v>
      </c>
      <c r="E957" t="s">
        <v>4619</v>
      </c>
      <c r="F957" t="s">
        <v>4620</v>
      </c>
      <c r="I957" t="s">
        <v>4621</v>
      </c>
      <c r="J957" t="s">
        <v>4622</v>
      </c>
    </row>
    <row r="958" spans="1:10" hidden="1" x14ac:dyDescent="0.35">
      <c r="A958">
        <v>957</v>
      </c>
      <c r="B958">
        <v>100957</v>
      </c>
      <c r="C958" t="s">
        <v>4623</v>
      </c>
      <c r="D958" t="s">
        <v>4624</v>
      </c>
      <c r="E958" t="s">
        <v>4625</v>
      </c>
      <c r="F958" t="s">
        <v>4626</v>
      </c>
      <c r="G958" t="s">
        <v>4627</v>
      </c>
      <c r="H958" t="s">
        <v>4628</v>
      </c>
      <c r="I958" t="s">
        <v>4629</v>
      </c>
    </row>
    <row r="959" spans="1:10" hidden="1" x14ac:dyDescent="0.35">
      <c r="A959">
        <v>958</v>
      </c>
      <c r="B959">
        <v>100958</v>
      </c>
      <c r="C959" t="s">
        <v>4630</v>
      </c>
      <c r="D959" t="s">
        <v>4631</v>
      </c>
      <c r="E959" t="s">
        <v>4632</v>
      </c>
      <c r="I959" t="s">
        <v>4633</v>
      </c>
    </row>
    <row r="960" spans="1:10" hidden="1" x14ac:dyDescent="0.35">
      <c r="A960">
        <v>959</v>
      </c>
      <c r="B960">
        <v>100959</v>
      </c>
      <c r="C960" t="s">
        <v>4634</v>
      </c>
      <c r="D960" t="s">
        <v>4635</v>
      </c>
      <c r="E960" t="s">
        <v>4636</v>
      </c>
      <c r="I960" t="s">
        <v>4637</v>
      </c>
    </row>
    <row r="961" spans="1:10" hidden="1" x14ac:dyDescent="0.35">
      <c r="A961">
        <v>960</v>
      </c>
      <c r="B961">
        <v>100960</v>
      </c>
      <c r="C961" t="s">
        <v>4638</v>
      </c>
      <c r="D961" t="s">
        <v>4639</v>
      </c>
      <c r="E961" t="s">
        <v>4640</v>
      </c>
      <c r="I961" t="s">
        <v>4641</v>
      </c>
    </row>
    <row r="962" spans="1:10" hidden="1" x14ac:dyDescent="0.35">
      <c r="A962">
        <v>961</v>
      </c>
      <c r="B962">
        <v>100961</v>
      </c>
      <c r="C962" t="s">
        <v>4642</v>
      </c>
      <c r="D962" t="s">
        <v>4642</v>
      </c>
      <c r="F962" t="s">
        <v>4643</v>
      </c>
      <c r="G962" t="s">
        <v>4644</v>
      </c>
      <c r="H962" t="s">
        <v>4645</v>
      </c>
      <c r="I962" t="s">
        <v>4646</v>
      </c>
    </row>
    <row r="963" spans="1:10" hidden="1" x14ac:dyDescent="0.35">
      <c r="A963">
        <v>962</v>
      </c>
      <c r="B963">
        <v>100962</v>
      </c>
      <c r="C963" t="s">
        <v>4318</v>
      </c>
      <c r="D963" t="s">
        <v>4319</v>
      </c>
      <c r="E963" t="s">
        <v>4320</v>
      </c>
      <c r="F963" t="s">
        <v>4321</v>
      </c>
      <c r="G963" t="s">
        <v>4322</v>
      </c>
      <c r="H963" t="s">
        <v>4323</v>
      </c>
      <c r="I963" t="s">
        <v>4324</v>
      </c>
    </row>
    <row r="964" spans="1:10" hidden="1" x14ac:dyDescent="0.35">
      <c r="A964">
        <v>963</v>
      </c>
      <c r="B964">
        <v>100963</v>
      </c>
      <c r="C964" t="s">
        <v>4647</v>
      </c>
      <c r="D964" t="s">
        <v>4648</v>
      </c>
      <c r="E964" t="s">
        <v>4649</v>
      </c>
      <c r="F964" t="s">
        <v>4650</v>
      </c>
      <c r="G964" t="s">
        <v>501</v>
      </c>
      <c r="H964" t="s">
        <v>4651</v>
      </c>
      <c r="I964" t="s">
        <v>4652</v>
      </c>
    </row>
    <row r="965" spans="1:10" hidden="1" x14ac:dyDescent="0.35">
      <c r="A965">
        <v>964</v>
      </c>
      <c r="B965">
        <v>100964</v>
      </c>
      <c r="C965" t="s">
        <v>4653</v>
      </c>
      <c r="D965" t="s">
        <v>4654</v>
      </c>
      <c r="E965" t="s">
        <v>4655</v>
      </c>
      <c r="F965" t="s">
        <v>4656</v>
      </c>
      <c r="G965" t="s">
        <v>4657</v>
      </c>
      <c r="H965" t="s">
        <v>4658</v>
      </c>
      <c r="I965" t="s">
        <v>4659</v>
      </c>
    </row>
    <row r="966" spans="1:10" hidden="1" x14ac:dyDescent="0.35">
      <c r="A966">
        <v>965</v>
      </c>
      <c r="B966">
        <v>100965</v>
      </c>
      <c r="C966" t="s">
        <v>2784</v>
      </c>
      <c r="D966" t="s">
        <v>4660</v>
      </c>
      <c r="E966" t="s">
        <v>4661</v>
      </c>
      <c r="I966" t="s">
        <v>4662</v>
      </c>
    </row>
    <row r="967" spans="1:10" x14ac:dyDescent="0.35">
      <c r="A967">
        <v>966</v>
      </c>
      <c r="B967">
        <v>100966</v>
      </c>
      <c r="C967" t="s">
        <v>1544</v>
      </c>
      <c r="D967" t="s">
        <v>1544</v>
      </c>
      <c r="E967" t="str">
        <f>_xlfn.CONCAT(VLOOKUP(B967,[1]Compilateur!$B$2:$F$2787,4,FALSE)," ",VLOOKUP(B967,[1]Compilateur!$B$2:$F$2787,5,FALSE))</f>
        <v>world heritage</v>
      </c>
      <c r="F967" t="s">
        <v>1545</v>
      </c>
      <c r="G967" t="s">
        <v>1546</v>
      </c>
      <c r="H967" t="s">
        <v>1547</v>
      </c>
      <c r="I967" t="s">
        <v>1548</v>
      </c>
      <c r="J967" t="s">
        <v>4663</v>
      </c>
    </row>
    <row r="968" spans="1:10" x14ac:dyDescent="0.35">
      <c r="A968">
        <v>967</v>
      </c>
      <c r="B968">
        <v>100967</v>
      </c>
      <c r="C968" t="s">
        <v>3321</v>
      </c>
      <c r="D968" t="s">
        <v>3321</v>
      </c>
      <c r="E968" t="str">
        <f>_xlfn.CONCAT(VLOOKUP(B968,[1]Compilateur!$B$2:$F$2787,4,FALSE)," ",VLOOKUP(B968,[1]Compilateur!$B$2:$F$2787,5,FALSE))</f>
        <v>financial hub</v>
      </c>
      <c r="F968" t="s">
        <v>4664</v>
      </c>
      <c r="G968" t="s">
        <v>4665</v>
      </c>
      <c r="H968" t="s">
        <v>4666</v>
      </c>
      <c r="I968" t="s">
        <v>4667</v>
      </c>
      <c r="J968" t="s">
        <v>4668</v>
      </c>
    </row>
    <row r="969" spans="1:10" hidden="1" x14ac:dyDescent="0.35">
      <c r="A969">
        <v>968</v>
      </c>
      <c r="B969">
        <v>100968</v>
      </c>
      <c r="C969" t="s">
        <v>4669</v>
      </c>
      <c r="D969" t="s">
        <v>4670</v>
      </c>
      <c r="E969" t="s">
        <v>4671</v>
      </c>
      <c r="I969" t="s">
        <v>4672</v>
      </c>
    </row>
    <row r="970" spans="1:10" hidden="1" x14ac:dyDescent="0.35">
      <c r="A970">
        <v>969</v>
      </c>
      <c r="B970">
        <v>100969</v>
      </c>
      <c r="C970" t="s">
        <v>4673</v>
      </c>
      <c r="D970" t="s">
        <v>4674</v>
      </c>
      <c r="E970" t="s">
        <v>4675</v>
      </c>
      <c r="I970" t="s">
        <v>4676</v>
      </c>
    </row>
    <row r="971" spans="1:10" hidden="1" x14ac:dyDescent="0.35">
      <c r="A971">
        <v>970</v>
      </c>
      <c r="B971">
        <v>100970</v>
      </c>
      <c r="C971" t="s">
        <v>4677</v>
      </c>
      <c r="D971" t="s">
        <v>4677</v>
      </c>
      <c r="F971" t="s">
        <v>4678</v>
      </c>
      <c r="G971" t="s">
        <v>4679</v>
      </c>
      <c r="H971" t="s">
        <v>4680</v>
      </c>
      <c r="I971" t="s">
        <v>4681</v>
      </c>
    </row>
    <row r="972" spans="1:10" x14ac:dyDescent="0.35">
      <c r="A972">
        <v>971</v>
      </c>
      <c r="B972">
        <v>100971</v>
      </c>
      <c r="C972" t="s">
        <v>4682</v>
      </c>
      <c r="D972" t="s">
        <v>4682</v>
      </c>
      <c r="E972" t="str">
        <f>_xlfn.CONCAT(VLOOKUP(B972,[1]Compilateur!$B$2:$F$2787,4,FALSE)," ",VLOOKUP(B972,[1]Compilateur!$B$2:$F$2787,5,FALSE))</f>
        <v>capital city</v>
      </c>
      <c r="F972" t="s">
        <v>4683</v>
      </c>
      <c r="G972" t="s">
        <v>4684</v>
      </c>
      <c r="H972" t="s">
        <v>4685</v>
      </c>
      <c r="I972" t="s">
        <v>4686</v>
      </c>
      <c r="J972" t="s">
        <v>4687</v>
      </c>
    </row>
    <row r="973" spans="1:10" x14ac:dyDescent="0.35">
      <c r="A973">
        <v>972</v>
      </c>
      <c r="B973">
        <v>100972</v>
      </c>
      <c r="C973" t="s">
        <v>976</v>
      </c>
      <c r="D973" t="s">
        <v>977</v>
      </c>
      <c r="E973" t="str">
        <f>_xlfn.CONCAT(VLOOKUP(B973,[1]Compilateur!$B$2:$F$2787,4,FALSE)," ",VLOOKUP(B973,[1]Compilateur!$B$2:$F$2787,5,FALSE))</f>
        <v>religious site</v>
      </c>
      <c r="F973" t="s">
        <v>979</v>
      </c>
      <c r="G973" t="s">
        <v>980</v>
      </c>
      <c r="H973" t="s">
        <v>981</v>
      </c>
      <c r="I973" t="s">
        <v>982</v>
      </c>
      <c r="J973" t="s">
        <v>4688</v>
      </c>
    </row>
    <row r="974" spans="1:10" hidden="1" x14ac:dyDescent="0.35">
      <c r="A974">
        <v>973</v>
      </c>
      <c r="B974">
        <v>100973</v>
      </c>
      <c r="C974" t="s">
        <v>4689</v>
      </c>
      <c r="D974" t="s">
        <v>4690</v>
      </c>
      <c r="E974" t="s">
        <v>4691</v>
      </c>
      <c r="I974" t="s">
        <v>4692</v>
      </c>
    </row>
    <row r="975" spans="1:10" hidden="1" x14ac:dyDescent="0.35">
      <c r="A975">
        <v>974</v>
      </c>
      <c r="B975">
        <v>100974</v>
      </c>
      <c r="C975" t="s">
        <v>1469</v>
      </c>
      <c r="D975" t="s">
        <v>1470</v>
      </c>
      <c r="E975" t="s">
        <v>1471</v>
      </c>
      <c r="I975" t="s">
        <v>1472</v>
      </c>
    </row>
    <row r="976" spans="1:10" hidden="1" x14ac:dyDescent="0.35">
      <c r="A976">
        <v>975</v>
      </c>
      <c r="B976">
        <v>100975</v>
      </c>
      <c r="C976" t="s">
        <v>4693</v>
      </c>
      <c r="D976" t="s">
        <v>4694</v>
      </c>
      <c r="E976" t="s">
        <v>4695</v>
      </c>
      <c r="I976" t="s">
        <v>4696</v>
      </c>
    </row>
    <row r="977" spans="1:10" hidden="1" x14ac:dyDescent="0.35">
      <c r="A977">
        <v>976</v>
      </c>
      <c r="B977">
        <v>100976</v>
      </c>
      <c r="C977" t="s">
        <v>2022</v>
      </c>
      <c r="D977" t="s">
        <v>2022</v>
      </c>
      <c r="F977" t="s">
        <v>4697</v>
      </c>
      <c r="G977" t="s">
        <v>4698</v>
      </c>
      <c r="H977" t="s">
        <v>4699</v>
      </c>
      <c r="I977" t="s">
        <v>4700</v>
      </c>
    </row>
    <row r="978" spans="1:10" hidden="1" x14ac:dyDescent="0.35">
      <c r="A978">
        <v>977</v>
      </c>
      <c r="B978">
        <v>100977</v>
      </c>
      <c r="C978" t="s">
        <v>1631</v>
      </c>
      <c r="D978" t="s">
        <v>4701</v>
      </c>
      <c r="E978" t="s">
        <v>4702</v>
      </c>
      <c r="I978" t="s">
        <v>4703</v>
      </c>
    </row>
    <row r="979" spans="1:10" hidden="1" x14ac:dyDescent="0.35">
      <c r="A979">
        <v>978</v>
      </c>
      <c r="B979">
        <v>100978</v>
      </c>
      <c r="C979" t="s">
        <v>4704</v>
      </c>
      <c r="D979" t="s">
        <v>4704</v>
      </c>
      <c r="F979" t="s">
        <v>4705</v>
      </c>
      <c r="G979" t="s">
        <v>4706</v>
      </c>
      <c r="H979" t="s">
        <v>4707</v>
      </c>
      <c r="I979" t="s">
        <v>4708</v>
      </c>
    </row>
    <row r="980" spans="1:10" x14ac:dyDescent="0.35">
      <c r="A980">
        <v>979</v>
      </c>
      <c r="B980">
        <v>100979</v>
      </c>
      <c r="C980" t="s">
        <v>4709</v>
      </c>
      <c r="D980" t="s">
        <v>4709</v>
      </c>
      <c r="E980" t="str">
        <f>_xlfn.CONCAT(VLOOKUP(B980,[1]Compilateur!$B$2:$F$2787,4,FALSE)," ",VLOOKUP(B980,[1]Compilateur!$B$2:$F$2787,5,FALSE))</f>
        <v>financial hub</v>
      </c>
      <c r="F980" t="s">
        <v>4710</v>
      </c>
      <c r="G980" t="s">
        <v>4711</v>
      </c>
      <c r="H980" t="s">
        <v>4712</v>
      </c>
      <c r="I980" t="s">
        <v>4713</v>
      </c>
      <c r="J980" t="s">
        <v>4714</v>
      </c>
    </row>
    <row r="981" spans="1:10" hidden="1" x14ac:dyDescent="0.35">
      <c r="A981">
        <v>980</v>
      </c>
      <c r="B981">
        <v>100980</v>
      </c>
      <c r="C981" t="s">
        <v>4715</v>
      </c>
      <c r="D981" t="s">
        <v>4716</v>
      </c>
      <c r="E981" t="s">
        <v>4717</v>
      </c>
      <c r="I981" t="s">
        <v>4718</v>
      </c>
    </row>
    <row r="982" spans="1:10" hidden="1" x14ac:dyDescent="0.35">
      <c r="A982">
        <v>981</v>
      </c>
      <c r="B982">
        <v>100981</v>
      </c>
      <c r="C982" t="s">
        <v>4719</v>
      </c>
      <c r="D982" t="s">
        <v>4720</v>
      </c>
      <c r="E982" t="s">
        <v>4719</v>
      </c>
      <c r="F982" t="s">
        <v>4721</v>
      </c>
      <c r="G982" t="s">
        <v>4722</v>
      </c>
      <c r="H982" t="s">
        <v>4723</v>
      </c>
      <c r="I982" t="s">
        <v>4724</v>
      </c>
    </row>
    <row r="983" spans="1:10" hidden="1" x14ac:dyDescent="0.35">
      <c r="A983">
        <v>982</v>
      </c>
      <c r="B983">
        <v>100982</v>
      </c>
      <c r="C983" t="s">
        <v>4725</v>
      </c>
      <c r="D983" t="s">
        <v>4726</v>
      </c>
      <c r="E983" t="s">
        <v>4727</v>
      </c>
      <c r="I983" t="s">
        <v>4728</v>
      </c>
    </row>
    <row r="984" spans="1:10" hidden="1" x14ac:dyDescent="0.35">
      <c r="A984">
        <v>983</v>
      </c>
      <c r="B984">
        <v>100983</v>
      </c>
      <c r="C984" t="s">
        <v>4729</v>
      </c>
      <c r="D984" t="s">
        <v>4729</v>
      </c>
      <c r="F984" t="s">
        <v>4730</v>
      </c>
      <c r="G984" t="s">
        <v>4731</v>
      </c>
      <c r="H984" t="s">
        <v>4732</v>
      </c>
      <c r="I984" t="s">
        <v>4733</v>
      </c>
    </row>
    <row r="985" spans="1:10" hidden="1" x14ac:dyDescent="0.35">
      <c r="A985">
        <v>984</v>
      </c>
      <c r="B985">
        <v>100984</v>
      </c>
      <c r="C985" t="s">
        <v>4734</v>
      </c>
      <c r="D985" t="s">
        <v>4734</v>
      </c>
      <c r="E985" t="s">
        <v>4735</v>
      </c>
      <c r="F985" t="s">
        <v>4736</v>
      </c>
      <c r="G985" t="s">
        <v>4737</v>
      </c>
      <c r="H985" t="s">
        <v>4738</v>
      </c>
      <c r="I985" t="s">
        <v>4739</v>
      </c>
    </row>
    <row r="986" spans="1:10" hidden="1" x14ac:dyDescent="0.35">
      <c r="A986">
        <v>985</v>
      </c>
      <c r="B986">
        <v>100985</v>
      </c>
      <c r="C986" t="s">
        <v>1012</v>
      </c>
      <c r="D986" t="s">
        <v>1012</v>
      </c>
      <c r="F986" t="s">
        <v>4740</v>
      </c>
      <c r="G986" t="s">
        <v>4741</v>
      </c>
      <c r="H986" t="s">
        <v>4742</v>
      </c>
      <c r="I986" t="s">
        <v>4743</v>
      </c>
    </row>
    <row r="987" spans="1:10" x14ac:dyDescent="0.35">
      <c r="A987">
        <v>986</v>
      </c>
      <c r="B987">
        <v>100986</v>
      </c>
      <c r="C987" t="s">
        <v>1094</v>
      </c>
      <c r="D987" t="s">
        <v>1094</v>
      </c>
      <c r="E987" t="str">
        <f>_xlfn.CONCAT(VLOOKUP(B987,[1]Compilateur!$B$2:$F$2787,4,FALSE)," ",VLOOKUP(B987,[1]Compilateur!$B$2:$F$2787,5,FALSE))</f>
        <v>capital city</v>
      </c>
      <c r="F987" t="s">
        <v>4744</v>
      </c>
      <c r="G987" t="s">
        <v>4745</v>
      </c>
      <c r="H987" t="s">
        <v>4746</v>
      </c>
      <c r="I987" t="s">
        <v>4747</v>
      </c>
      <c r="J987" t="s">
        <v>4748</v>
      </c>
    </row>
    <row r="988" spans="1:10" hidden="1" x14ac:dyDescent="0.35">
      <c r="A988">
        <v>987</v>
      </c>
      <c r="B988">
        <v>100987</v>
      </c>
      <c r="C988" t="s">
        <v>4749</v>
      </c>
      <c r="D988" t="s">
        <v>4749</v>
      </c>
      <c r="F988" t="s">
        <v>4750</v>
      </c>
      <c r="G988" t="s">
        <v>4751</v>
      </c>
      <c r="H988" t="s">
        <v>4752</v>
      </c>
      <c r="I988" t="s">
        <v>4753</v>
      </c>
    </row>
    <row r="989" spans="1:10" hidden="1" x14ac:dyDescent="0.35">
      <c r="A989">
        <v>988</v>
      </c>
      <c r="B989">
        <v>100988</v>
      </c>
      <c r="C989" t="s">
        <v>4754</v>
      </c>
      <c r="D989" t="s">
        <v>4754</v>
      </c>
      <c r="F989" t="s">
        <v>4755</v>
      </c>
      <c r="G989" t="s">
        <v>4756</v>
      </c>
      <c r="H989" t="s">
        <v>4757</v>
      </c>
      <c r="I989" t="s">
        <v>4758</v>
      </c>
    </row>
    <row r="990" spans="1:10" hidden="1" x14ac:dyDescent="0.35">
      <c r="A990">
        <v>989</v>
      </c>
      <c r="B990">
        <v>100989</v>
      </c>
      <c r="C990" t="s">
        <v>4759</v>
      </c>
      <c r="D990" t="s">
        <v>4759</v>
      </c>
      <c r="F990" t="s">
        <v>4760</v>
      </c>
      <c r="G990" t="s">
        <v>4761</v>
      </c>
      <c r="H990" t="s">
        <v>4762</v>
      </c>
      <c r="I990" t="s">
        <v>4763</v>
      </c>
    </row>
    <row r="991" spans="1:10" hidden="1" x14ac:dyDescent="0.35">
      <c r="A991">
        <v>990</v>
      </c>
      <c r="B991">
        <v>100990</v>
      </c>
      <c r="C991" t="s">
        <v>4050</v>
      </c>
      <c r="D991" t="s">
        <v>4051</v>
      </c>
      <c r="E991" t="s">
        <v>4052</v>
      </c>
      <c r="I991" t="s">
        <v>4053</v>
      </c>
    </row>
    <row r="992" spans="1:10" x14ac:dyDescent="0.35">
      <c r="A992">
        <v>991</v>
      </c>
      <c r="B992">
        <v>100991</v>
      </c>
      <c r="C992" t="s">
        <v>325</v>
      </c>
      <c r="D992" t="s">
        <v>4007</v>
      </c>
      <c r="E992" t="str">
        <f>_xlfn.CONCAT(VLOOKUP(B992,[1]Compilateur!$B$2:$F$2787,4,FALSE)," ",VLOOKUP(B992,[1]Compilateur!$B$2:$F$2787,5,FALSE))</f>
        <v>financial hub</v>
      </c>
      <c r="F992" t="s">
        <v>4009</v>
      </c>
      <c r="G992" t="s">
        <v>4010</v>
      </c>
      <c r="H992" t="s">
        <v>4011</v>
      </c>
      <c r="I992" t="s">
        <v>4012</v>
      </c>
      <c r="J992" t="s">
        <v>4764</v>
      </c>
    </row>
    <row r="993" spans="1:10" hidden="1" x14ac:dyDescent="0.35">
      <c r="A993">
        <v>992</v>
      </c>
      <c r="B993">
        <v>100992</v>
      </c>
      <c r="C993" t="s">
        <v>4765</v>
      </c>
      <c r="D993" t="s">
        <v>4765</v>
      </c>
      <c r="F993" t="s">
        <v>4766</v>
      </c>
      <c r="G993" t="s">
        <v>4767</v>
      </c>
      <c r="H993" t="s">
        <v>4768</v>
      </c>
      <c r="I993" t="s">
        <v>4769</v>
      </c>
    </row>
    <row r="994" spans="1:10" x14ac:dyDescent="0.35">
      <c r="A994">
        <v>993</v>
      </c>
      <c r="B994">
        <v>100993</v>
      </c>
      <c r="C994" t="s">
        <v>752</v>
      </c>
      <c r="D994" t="s">
        <v>752</v>
      </c>
      <c r="E994" t="str">
        <f>_xlfn.CONCAT(VLOOKUP(B994,[1]Compilateur!$B$2:$F$2787,4,FALSE)," ",VLOOKUP(B994,[1]Compilateur!$B$2:$F$2787,5,FALSE))</f>
        <v>capital city</v>
      </c>
      <c r="F994" t="s">
        <v>4770</v>
      </c>
      <c r="G994" t="s">
        <v>4771</v>
      </c>
      <c r="H994" t="s">
        <v>4772</v>
      </c>
      <c r="I994" t="s">
        <v>4773</v>
      </c>
      <c r="J994" t="s">
        <v>4774</v>
      </c>
    </row>
    <row r="995" spans="1:10" hidden="1" x14ac:dyDescent="0.35">
      <c r="A995">
        <v>994</v>
      </c>
      <c r="B995">
        <v>100994</v>
      </c>
      <c r="C995" t="s">
        <v>4775</v>
      </c>
      <c r="D995" t="s">
        <v>4775</v>
      </c>
      <c r="F995" t="s">
        <v>4776</v>
      </c>
      <c r="G995" t="s">
        <v>4777</v>
      </c>
      <c r="H995" t="s">
        <v>4778</v>
      </c>
      <c r="I995" t="s">
        <v>4779</v>
      </c>
    </row>
    <row r="996" spans="1:10" hidden="1" x14ac:dyDescent="0.35">
      <c r="A996">
        <v>995</v>
      </c>
      <c r="B996">
        <v>100995</v>
      </c>
      <c r="C996" t="s">
        <v>4780</v>
      </c>
      <c r="D996" t="s">
        <v>4781</v>
      </c>
      <c r="E996" t="s">
        <v>4782</v>
      </c>
      <c r="F996" t="s">
        <v>4783</v>
      </c>
      <c r="I996" t="s">
        <v>4784</v>
      </c>
    </row>
    <row r="997" spans="1:10" hidden="1" x14ac:dyDescent="0.35">
      <c r="A997">
        <v>996</v>
      </c>
      <c r="B997">
        <v>100996</v>
      </c>
      <c r="C997" t="s">
        <v>4785</v>
      </c>
      <c r="D997" t="s">
        <v>4786</v>
      </c>
      <c r="E997" t="s">
        <v>4787</v>
      </c>
      <c r="F997" t="s">
        <v>4788</v>
      </c>
      <c r="G997" t="s">
        <v>4789</v>
      </c>
      <c r="H997" t="s">
        <v>4790</v>
      </c>
      <c r="I997" t="s">
        <v>4791</v>
      </c>
    </row>
    <row r="998" spans="1:10" hidden="1" x14ac:dyDescent="0.35">
      <c r="A998">
        <v>997</v>
      </c>
      <c r="B998">
        <v>100997</v>
      </c>
      <c r="C998" t="s">
        <v>1404</v>
      </c>
      <c r="D998" t="s">
        <v>4792</v>
      </c>
      <c r="E998" t="s">
        <v>1406</v>
      </c>
      <c r="F998" t="s">
        <v>1407</v>
      </c>
      <c r="G998" t="s">
        <v>1408</v>
      </c>
      <c r="H998" t="s">
        <v>1409</v>
      </c>
      <c r="I998" t="s">
        <v>4793</v>
      </c>
    </row>
    <row r="999" spans="1:10" hidden="1" x14ac:dyDescent="0.35">
      <c r="A999">
        <v>998</v>
      </c>
      <c r="B999">
        <v>100998</v>
      </c>
      <c r="C999" t="s">
        <v>4794</v>
      </c>
      <c r="D999" t="s">
        <v>4795</v>
      </c>
      <c r="E999" t="s">
        <v>4796</v>
      </c>
      <c r="F999" t="s">
        <v>4797</v>
      </c>
      <c r="G999" t="s">
        <v>4798</v>
      </c>
      <c r="H999" t="s">
        <v>4799</v>
      </c>
      <c r="I999" t="s">
        <v>4800</v>
      </c>
    </row>
    <row r="1000" spans="1:10" hidden="1" x14ac:dyDescent="0.35">
      <c r="A1000">
        <v>999</v>
      </c>
      <c r="B1000">
        <v>100999</v>
      </c>
      <c r="C1000" t="s">
        <v>4801</v>
      </c>
      <c r="D1000" t="s">
        <v>4801</v>
      </c>
      <c r="F1000" t="s">
        <v>4802</v>
      </c>
      <c r="G1000" t="s">
        <v>4803</v>
      </c>
      <c r="H1000" t="s">
        <v>4804</v>
      </c>
      <c r="I1000" t="s">
        <v>4805</v>
      </c>
    </row>
    <row r="1001" spans="1:10" hidden="1" x14ac:dyDescent="0.35">
      <c r="A1001">
        <v>1000</v>
      </c>
      <c r="B1001">
        <v>101000</v>
      </c>
      <c r="C1001" t="s">
        <v>4806</v>
      </c>
      <c r="D1001" t="s">
        <v>4807</v>
      </c>
      <c r="E1001" t="s">
        <v>4808</v>
      </c>
      <c r="F1001" t="s">
        <v>4809</v>
      </c>
      <c r="I1001" t="s">
        <v>4810</v>
      </c>
    </row>
    <row r="1002" spans="1:10" hidden="1" x14ac:dyDescent="0.35">
      <c r="A1002">
        <v>1001</v>
      </c>
      <c r="B1002">
        <v>101001</v>
      </c>
      <c r="C1002" t="s">
        <v>4811</v>
      </c>
      <c r="D1002" t="s">
        <v>4811</v>
      </c>
      <c r="F1002" t="s">
        <v>4812</v>
      </c>
      <c r="G1002" t="s">
        <v>4813</v>
      </c>
      <c r="H1002" t="s">
        <v>4814</v>
      </c>
      <c r="I1002" t="s">
        <v>4815</v>
      </c>
    </row>
    <row r="1003" spans="1:10" hidden="1" x14ac:dyDescent="0.35">
      <c r="A1003">
        <v>1002</v>
      </c>
      <c r="B1003">
        <v>101002</v>
      </c>
      <c r="C1003" t="s">
        <v>1594</v>
      </c>
      <c r="D1003" t="s">
        <v>4816</v>
      </c>
      <c r="E1003" t="s">
        <v>4817</v>
      </c>
      <c r="I1003" t="s">
        <v>4818</v>
      </c>
    </row>
    <row r="1004" spans="1:10" hidden="1" x14ac:dyDescent="0.35">
      <c r="A1004">
        <v>1003</v>
      </c>
      <c r="B1004">
        <v>101003</v>
      </c>
      <c r="C1004" t="s">
        <v>4819</v>
      </c>
      <c r="D1004" t="s">
        <v>4819</v>
      </c>
      <c r="F1004" t="s">
        <v>4820</v>
      </c>
      <c r="G1004" t="s">
        <v>4821</v>
      </c>
      <c r="H1004" t="s">
        <v>4822</v>
      </c>
      <c r="I1004" t="s">
        <v>4823</v>
      </c>
    </row>
    <row r="1005" spans="1:10" hidden="1" x14ac:dyDescent="0.35">
      <c r="A1005">
        <v>1004</v>
      </c>
      <c r="B1005">
        <v>101004</v>
      </c>
      <c r="C1005" t="s">
        <v>4824</v>
      </c>
      <c r="D1005" t="s">
        <v>4824</v>
      </c>
      <c r="F1005" t="s">
        <v>4825</v>
      </c>
      <c r="G1005" t="s">
        <v>4826</v>
      </c>
      <c r="H1005" t="s">
        <v>4827</v>
      </c>
      <c r="I1005" t="s">
        <v>4828</v>
      </c>
    </row>
    <row r="1006" spans="1:10" x14ac:dyDescent="0.35">
      <c r="A1006">
        <v>1005</v>
      </c>
      <c r="B1006">
        <v>101005</v>
      </c>
      <c r="C1006" t="s">
        <v>4829</v>
      </c>
      <c r="D1006" t="s">
        <v>4829</v>
      </c>
      <c r="E1006" t="str">
        <f>_xlfn.CONCAT(VLOOKUP(B1006,[1]Compilateur!$B$2:$F$2787,4,FALSE)," ",VLOOKUP(B1006,[1]Compilateur!$B$2:$F$2787,5,FALSE))</f>
        <v>capital city</v>
      </c>
      <c r="F1006" t="s">
        <v>4830</v>
      </c>
      <c r="G1006" t="s">
        <v>4831</v>
      </c>
      <c r="H1006" t="s">
        <v>4832</v>
      </c>
      <c r="I1006" t="s">
        <v>4833</v>
      </c>
      <c r="J1006" t="s">
        <v>4834</v>
      </c>
    </row>
    <row r="1007" spans="1:10" hidden="1" x14ac:dyDescent="0.35">
      <c r="A1007">
        <v>1006</v>
      </c>
      <c r="B1007">
        <v>101006</v>
      </c>
      <c r="C1007" t="s">
        <v>4835</v>
      </c>
      <c r="D1007" t="s">
        <v>4836</v>
      </c>
      <c r="E1007" t="s">
        <v>4837</v>
      </c>
      <c r="I1007" t="s">
        <v>4838</v>
      </c>
    </row>
    <row r="1008" spans="1:10" hidden="1" x14ac:dyDescent="0.35">
      <c r="A1008">
        <v>1007</v>
      </c>
      <c r="B1008">
        <v>101007</v>
      </c>
      <c r="C1008" t="s">
        <v>4682</v>
      </c>
      <c r="D1008" t="s">
        <v>4839</v>
      </c>
      <c r="E1008" t="s">
        <v>4840</v>
      </c>
      <c r="I1008" t="s">
        <v>4841</v>
      </c>
    </row>
    <row r="1009" spans="1:10" hidden="1" x14ac:dyDescent="0.35">
      <c r="A1009">
        <v>1008</v>
      </c>
      <c r="B1009">
        <v>101008</v>
      </c>
      <c r="C1009" t="s">
        <v>4842</v>
      </c>
      <c r="D1009" t="s">
        <v>4842</v>
      </c>
      <c r="F1009" t="s">
        <v>4843</v>
      </c>
      <c r="G1009" t="s">
        <v>4844</v>
      </c>
      <c r="H1009" t="s">
        <v>4845</v>
      </c>
      <c r="I1009" t="s">
        <v>4846</v>
      </c>
    </row>
    <row r="1010" spans="1:10" hidden="1" x14ac:dyDescent="0.35">
      <c r="A1010">
        <v>1009</v>
      </c>
      <c r="B1010">
        <v>101009</v>
      </c>
      <c r="C1010" t="s">
        <v>4847</v>
      </c>
      <c r="D1010" t="s">
        <v>4847</v>
      </c>
      <c r="F1010" t="s">
        <v>4848</v>
      </c>
      <c r="G1010" t="s">
        <v>4849</v>
      </c>
      <c r="H1010" t="s">
        <v>4850</v>
      </c>
      <c r="I1010" t="s">
        <v>4851</v>
      </c>
    </row>
    <row r="1011" spans="1:10" hidden="1" x14ac:dyDescent="0.35">
      <c r="A1011">
        <v>1010</v>
      </c>
      <c r="B1011">
        <v>101010</v>
      </c>
      <c r="C1011" t="s">
        <v>4852</v>
      </c>
      <c r="D1011" t="s">
        <v>4853</v>
      </c>
      <c r="E1011" t="s">
        <v>4854</v>
      </c>
      <c r="I1011" t="s">
        <v>4855</v>
      </c>
    </row>
    <row r="1012" spans="1:10" x14ac:dyDescent="0.35">
      <c r="A1012">
        <v>1011</v>
      </c>
      <c r="B1012">
        <v>101011</v>
      </c>
      <c r="C1012" t="s">
        <v>4856</v>
      </c>
      <c r="D1012" t="s">
        <v>4856</v>
      </c>
      <c r="E1012" t="str">
        <f>_xlfn.CONCAT(VLOOKUP(B1012,[1]Compilateur!$B$2:$F$2787,4,FALSE)," ",VLOOKUP(B1012,[1]Compilateur!$B$2:$F$2787,5,FALSE))</f>
        <v>financial hub</v>
      </c>
      <c r="F1012" t="s">
        <v>4857</v>
      </c>
      <c r="G1012" t="s">
        <v>4858</v>
      </c>
      <c r="H1012" t="s">
        <v>4859</v>
      </c>
      <c r="I1012" t="s">
        <v>4860</v>
      </c>
      <c r="J1012" t="s">
        <v>4861</v>
      </c>
    </row>
    <row r="1013" spans="1:10" hidden="1" x14ac:dyDescent="0.35">
      <c r="A1013">
        <v>1012</v>
      </c>
      <c r="B1013">
        <v>101012</v>
      </c>
      <c r="C1013" t="s">
        <v>255</v>
      </c>
      <c r="D1013" t="s">
        <v>255</v>
      </c>
      <c r="F1013" t="s">
        <v>4862</v>
      </c>
      <c r="G1013" t="s">
        <v>4863</v>
      </c>
      <c r="H1013" t="s">
        <v>4864</v>
      </c>
      <c r="I1013" t="s">
        <v>4865</v>
      </c>
    </row>
    <row r="1014" spans="1:10" hidden="1" x14ac:dyDescent="0.35">
      <c r="A1014">
        <v>1013</v>
      </c>
      <c r="B1014">
        <v>101013</v>
      </c>
      <c r="C1014" t="s">
        <v>4866</v>
      </c>
      <c r="D1014" t="s">
        <v>4867</v>
      </c>
      <c r="E1014" t="s">
        <v>4868</v>
      </c>
      <c r="F1014" t="s">
        <v>4869</v>
      </c>
      <c r="G1014" t="s">
        <v>4870</v>
      </c>
      <c r="H1014" t="s">
        <v>4871</v>
      </c>
      <c r="I1014" t="s">
        <v>4872</v>
      </c>
    </row>
    <row r="1015" spans="1:10" hidden="1" x14ac:dyDescent="0.35">
      <c r="A1015">
        <v>1014</v>
      </c>
      <c r="B1015">
        <v>101014</v>
      </c>
      <c r="C1015" t="s">
        <v>4785</v>
      </c>
      <c r="D1015" t="s">
        <v>4873</v>
      </c>
      <c r="E1015" t="s">
        <v>4874</v>
      </c>
      <c r="I1015" t="s">
        <v>4875</v>
      </c>
    </row>
    <row r="1016" spans="1:10" hidden="1" x14ac:dyDescent="0.35">
      <c r="A1016">
        <v>1015</v>
      </c>
      <c r="B1016">
        <v>101015</v>
      </c>
      <c r="C1016" t="s">
        <v>4876</v>
      </c>
      <c r="D1016" t="s">
        <v>4877</v>
      </c>
      <c r="E1016" t="s">
        <v>4878</v>
      </c>
      <c r="I1016" t="s">
        <v>4879</v>
      </c>
    </row>
    <row r="1017" spans="1:10" hidden="1" x14ac:dyDescent="0.35">
      <c r="A1017">
        <v>1016</v>
      </c>
      <c r="B1017">
        <v>101016</v>
      </c>
      <c r="C1017" t="s">
        <v>4880</v>
      </c>
      <c r="D1017" t="s">
        <v>4881</v>
      </c>
      <c r="E1017" t="s">
        <v>4882</v>
      </c>
      <c r="F1017" t="s">
        <v>4883</v>
      </c>
      <c r="I1017" t="s">
        <v>4884</v>
      </c>
    </row>
    <row r="1018" spans="1:10" x14ac:dyDescent="0.35">
      <c r="A1018">
        <v>1017</v>
      </c>
      <c r="B1018">
        <v>101017</v>
      </c>
      <c r="C1018" t="s">
        <v>1987</v>
      </c>
      <c r="D1018" t="s">
        <v>1987</v>
      </c>
      <c r="E1018" t="str">
        <f>_xlfn.CONCAT(VLOOKUP(B1018,[1]Compilateur!$B$2:$F$2787,4,FALSE)," ",VLOOKUP(B1018,[1]Compilateur!$B$2:$F$2787,5,FALSE))</f>
        <v>capital city</v>
      </c>
      <c r="F1018" t="s">
        <v>4885</v>
      </c>
      <c r="G1018" t="s">
        <v>4886</v>
      </c>
      <c r="H1018" t="s">
        <v>4887</v>
      </c>
      <c r="I1018" t="s">
        <v>4888</v>
      </c>
      <c r="J1018" t="s">
        <v>4889</v>
      </c>
    </row>
    <row r="1019" spans="1:10" hidden="1" x14ac:dyDescent="0.35">
      <c r="A1019">
        <v>1018</v>
      </c>
      <c r="B1019">
        <v>101018</v>
      </c>
      <c r="C1019" t="s">
        <v>4890</v>
      </c>
      <c r="D1019" t="s">
        <v>4891</v>
      </c>
      <c r="E1019" t="s">
        <v>4892</v>
      </c>
      <c r="F1019" t="s">
        <v>4893</v>
      </c>
      <c r="G1019" t="s">
        <v>4894</v>
      </c>
      <c r="H1019" t="s">
        <v>4895</v>
      </c>
      <c r="I1019" t="s">
        <v>4896</v>
      </c>
    </row>
    <row r="1020" spans="1:10" hidden="1" x14ac:dyDescent="0.35">
      <c r="A1020">
        <v>1019</v>
      </c>
      <c r="B1020">
        <v>101019</v>
      </c>
      <c r="C1020" t="s">
        <v>4897</v>
      </c>
      <c r="D1020" t="s">
        <v>4897</v>
      </c>
      <c r="F1020" t="s">
        <v>4898</v>
      </c>
      <c r="G1020" t="s">
        <v>4899</v>
      </c>
      <c r="H1020" t="s">
        <v>4900</v>
      </c>
      <c r="I1020" t="s">
        <v>4901</v>
      </c>
    </row>
    <row r="1021" spans="1:10" hidden="1" x14ac:dyDescent="0.35">
      <c r="A1021">
        <v>1020</v>
      </c>
      <c r="B1021">
        <v>101020</v>
      </c>
      <c r="C1021" t="s">
        <v>3372</v>
      </c>
      <c r="D1021" t="s">
        <v>3372</v>
      </c>
      <c r="F1021" t="s">
        <v>4902</v>
      </c>
      <c r="G1021" t="s">
        <v>4903</v>
      </c>
      <c r="H1021" t="s">
        <v>4904</v>
      </c>
      <c r="I1021" t="s">
        <v>4905</v>
      </c>
    </row>
    <row r="1022" spans="1:10" hidden="1" x14ac:dyDescent="0.35">
      <c r="A1022">
        <v>1021</v>
      </c>
      <c r="B1022">
        <v>101021</v>
      </c>
      <c r="C1022" t="s">
        <v>3122</v>
      </c>
      <c r="D1022" t="s">
        <v>3122</v>
      </c>
      <c r="F1022" t="s">
        <v>4906</v>
      </c>
      <c r="G1022" t="s">
        <v>4907</v>
      </c>
      <c r="H1022" t="s">
        <v>4908</v>
      </c>
      <c r="I1022" t="s">
        <v>4909</v>
      </c>
    </row>
    <row r="1023" spans="1:10" hidden="1" x14ac:dyDescent="0.35">
      <c r="A1023">
        <v>1022</v>
      </c>
      <c r="B1023">
        <v>101022</v>
      </c>
      <c r="C1023" t="s">
        <v>4910</v>
      </c>
      <c r="D1023" t="s">
        <v>4910</v>
      </c>
      <c r="F1023" t="s">
        <v>4911</v>
      </c>
      <c r="G1023" t="s">
        <v>4912</v>
      </c>
      <c r="H1023" t="s">
        <v>4913</v>
      </c>
      <c r="I1023" t="s">
        <v>4914</v>
      </c>
    </row>
    <row r="1024" spans="1:10" x14ac:dyDescent="0.35">
      <c r="A1024">
        <v>1023</v>
      </c>
      <c r="B1024">
        <v>101023</v>
      </c>
      <c r="C1024" t="s">
        <v>4915</v>
      </c>
      <c r="D1024" t="s">
        <v>4915</v>
      </c>
      <c r="E1024" t="str">
        <f>_xlfn.CONCAT(VLOOKUP(B1024,[1]Compilateur!$B$2:$F$2787,4,FALSE)," ",VLOOKUP(B1024,[1]Compilateur!$B$2:$F$2787,5,FALSE))</f>
        <v>capital city</v>
      </c>
      <c r="F1024" t="s">
        <v>4916</v>
      </c>
      <c r="G1024" t="s">
        <v>4917</v>
      </c>
      <c r="H1024" t="s">
        <v>4918</v>
      </c>
      <c r="I1024" t="s">
        <v>4919</v>
      </c>
      <c r="J1024" t="s">
        <v>4920</v>
      </c>
    </row>
    <row r="1025" spans="1:10" hidden="1" x14ac:dyDescent="0.35">
      <c r="A1025">
        <v>1024</v>
      </c>
      <c r="B1025">
        <v>101024</v>
      </c>
      <c r="C1025" t="s">
        <v>1594</v>
      </c>
      <c r="D1025" t="s">
        <v>4921</v>
      </c>
      <c r="E1025" t="s">
        <v>4922</v>
      </c>
      <c r="I1025" t="s">
        <v>4923</v>
      </c>
    </row>
    <row r="1026" spans="1:10" hidden="1" x14ac:dyDescent="0.35">
      <c r="A1026">
        <v>1025</v>
      </c>
      <c r="B1026">
        <v>101025</v>
      </c>
      <c r="C1026" t="s">
        <v>3015</v>
      </c>
      <c r="D1026" t="s">
        <v>4924</v>
      </c>
      <c r="E1026" t="s">
        <v>4925</v>
      </c>
      <c r="F1026" t="s">
        <v>4926</v>
      </c>
      <c r="G1026" t="s">
        <v>4927</v>
      </c>
      <c r="H1026" t="s">
        <v>4928</v>
      </c>
      <c r="I1026" t="s">
        <v>4929</v>
      </c>
    </row>
    <row r="1027" spans="1:10" hidden="1" x14ac:dyDescent="0.35">
      <c r="A1027">
        <v>1026</v>
      </c>
      <c r="B1027">
        <v>101026</v>
      </c>
      <c r="C1027" t="s">
        <v>4930</v>
      </c>
      <c r="D1027" t="s">
        <v>4931</v>
      </c>
      <c r="E1027" t="s">
        <v>4932</v>
      </c>
      <c r="I1027" t="s">
        <v>4933</v>
      </c>
    </row>
    <row r="1028" spans="1:10" hidden="1" x14ac:dyDescent="0.35">
      <c r="A1028">
        <v>1027</v>
      </c>
      <c r="B1028">
        <v>101027</v>
      </c>
      <c r="C1028" t="s">
        <v>4934</v>
      </c>
      <c r="D1028" t="s">
        <v>4934</v>
      </c>
      <c r="F1028" t="s">
        <v>4935</v>
      </c>
      <c r="G1028" t="s">
        <v>4936</v>
      </c>
      <c r="H1028" t="s">
        <v>4937</v>
      </c>
      <c r="I1028" t="s">
        <v>4938</v>
      </c>
    </row>
    <row r="1029" spans="1:10" hidden="1" x14ac:dyDescent="0.35">
      <c r="A1029">
        <v>1028</v>
      </c>
      <c r="B1029">
        <v>101028</v>
      </c>
      <c r="C1029" t="s">
        <v>4939</v>
      </c>
      <c r="D1029" t="s">
        <v>4940</v>
      </c>
      <c r="E1029" t="s">
        <v>4941</v>
      </c>
      <c r="I1029" t="s">
        <v>4942</v>
      </c>
    </row>
    <row r="1030" spans="1:10" hidden="1" x14ac:dyDescent="0.35">
      <c r="A1030">
        <v>1029</v>
      </c>
      <c r="B1030">
        <v>101029</v>
      </c>
      <c r="C1030" t="s">
        <v>4943</v>
      </c>
      <c r="D1030" t="s">
        <v>4944</v>
      </c>
      <c r="E1030" t="s">
        <v>4945</v>
      </c>
      <c r="I1030" t="s">
        <v>4946</v>
      </c>
    </row>
    <row r="1031" spans="1:10" x14ac:dyDescent="0.35">
      <c r="A1031">
        <v>1030</v>
      </c>
      <c r="B1031">
        <v>101030</v>
      </c>
      <c r="C1031" t="s">
        <v>4158</v>
      </c>
      <c r="D1031" t="s">
        <v>4947</v>
      </c>
      <c r="E1031" t="str">
        <f>_xlfn.CONCAT(VLOOKUP(B1031,[1]Compilateur!$B$2:$F$2787,4,FALSE)," ",VLOOKUP(B1031,[1]Compilateur!$B$2:$F$2787,5,FALSE))</f>
        <v>secret facility</v>
      </c>
      <c r="F1031" t="s">
        <v>4949</v>
      </c>
      <c r="G1031" t="s">
        <v>4950</v>
      </c>
      <c r="H1031" t="s">
        <v>4951</v>
      </c>
      <c r="I1031" t="s">
        <v>4952</v>
      </c>
      <c r="J1031" t="s">
        <v>4953</v>
      </c>
    </row>
    <row r="1032" spans="1:10" x14ac:dyDescent="0.35">
      <c r="A1032">
        <v>1031</v>
      </c>
      <c r="B1032">
        <v>101031</v>
      </c>
      <c r="C1032" t="s">
        <v>4954</v>
      </c>
      <c r="D1032" t="s">
        <v>4954</v>
      </c>
      <c r="E1032" t="str">
        <f>_xlfn.CONCAT(VLOOKUP(B1032,[1]Compilateur!$B$2:$F$2787,4,FALSE)," ",VLOOKUP(B1032,[1]Compilateur!$B$2:$F$2787,5,FALSE))</f>
        <v xml:space="preserve">conspiracy </v>
      </c>
      <c r="F1032" t="s">
        <v>4955</v>
      </c>
      <c r="G1032" t="s">
        <v>4956</v>
      </c>
      <c r="H1032" t="s">
        <v>4957</v>
      </c>
      <c r="I1032" t="s">
        <v>4958</v>
      </c>
      <c r="J1032" t="s">
        <v>4959</v>
      </c>
    </row>
    <row r="1033" spans="1:10" x14ac:dyDescent="0.35">
      <c r="A1033">
        <v>1032</v>
      </c>
      <c r="B1033">
        <v>101032</v>
      </c>
      <c r="C1033" t="s">
        <v>4960</v>
      </c>
      <c r="D1033" t="s">
        <v>4960</v>
      </c>
      <c r="E1033" t="str">
        <f>_xlfn.CONCAT(VLOOKUP(B1033,[1]Compilateur!$B$2:$F$2787,4,FALSE)," ",VLOOKUP(B1033,[1]Compilateur!$B$2:$F$2787,5,FALSE))</f>
        <v>capital city</v>
      </c>
      <c r="F1033" t="s">
        <v>4961</v>
      </c>
      <c r="G1033" t="s">
        <v>4962</v>
      </c>
      <c r="H1033" t="s">
        <v>4963</v>
      </c>
      <c r="I1033" t="s">
        <v>4964</v>
      </c>
      <c r="J1033" t="s">
        <v>4965</v>
      </c>
    </row>
    <row r="1034" spans="1:10" hidden="1" x14ac:dyDescent="0.35">
      <c r="A1034">
        <v>1033</v>
      </c>
      <c r="B1034">
        <v>101033</v>
      </c>
      <c r="C1034" t="s">
        <v>4966</v>
      </c>
      <c r="D1034" t="s">
        <v>4967</v>
      </c>
      <c r="E1034" t="s">
        <v>4968</v>
      </c>
      <c r="I1034" t="s">
        <v>4969</v>
      </c>
    </row>
    <row r="1035" spans="1:10" hidden="1" x14ac:dyDescent="0.35">
      <c r="A1035">
        <v>1034</v>
      </c>
      <c r="B1035">
        <v>101034</v>
      </c>
      <c r="C1035" t="s">
        <v>4970</v>
      </c>
      <c r="D1035" t="s">
        <v>4971</v>
      </c>
      <c r="E1035" t="s">
        <v>4972</v>
      </c>
      <c r="I1035" t="s">
        <v>4973</v>
      </c>
    </row>
    <row r="1036" spans="1:10" hidden="1" x14ac:dyDescent="0.35">
      <c r="A1036">
        <v>1035</v>
      </c>
      <c r="B1036">
        <v>101035</v>
      </c>
      <c r="C1036" t="s">
        <v>3558</v>
      </c>
      <c r="D1036" t="s">
        <v>3558</v>
      </c>
      <c r="F1036" t="s">
        <v>4974</v>
      </c>
      <c r="G1036" t="s">
        <v>4975</v>
      </c>
      <c r="H1036" t="s">
        <v>4976</v>
      </c>
      <c r="I1036" t="s">
        <v>4977</v>
      </c>
    </row>
    <row r="1037" spans="1:10" hidden="1" x14ac:dyDescent="0.35">
      <c r="A1037">
        <v>1036</v>
      </c>
      <c r="B1037">
        <v>101036</v>
      </c>
      <c r="C1037" t="s">
        <v>4256</v>
      </c>
      <c r="D1037" t="s">
        <v>4256</v>
      </c>
      <c r="F1037" t="s">
        <v>4978</v>
      </c>
      <c r="G1037" t="s">
        <v>4979</v>
      </c>
      <c r="H1037" t="s">
        <v>4980</v>
      </c>
      <c r="I1037" t="s">
        <v>4981</v>
      </c>
    </row>
    <row r="1038" spans="1:10" hidden="1" x14ac:dyDescent="0.35">
      <c r="A1038">
        <v>1037</v>
      </c>
      <c r="B1038">
        <v>101037</v>
      </c>
      <c r="C1038" t="s">
        <v>4982</v>
      </c>
      <c r="D1038" t="s">
        <v>4983</v>
      </c>
      <c r="E1038" t="s">
        <v>4984</v>
      </c>
      <c r="I1038" t="s">
        <v>4985</v>
      </c>
    </row>
    <row r="1039" spans="1:10" hidden="1" x14ac:dyDescent="0.35">
      <c r="A1039">
        <v>1038</v>
      </c>
      <c r="B1039">
        <v>101038</v>
      </c>
      <c r="C1039" t="s">
        <v>4986</v>
      </c>
      <c r="D1039" t="s">
        <v>4987</v>
      </c>
      <c r="E1039" t="s">
        <v>4988</v>
      </c>
      <c r="I1039" t="s">
        <v>4989</v>
      </c>
    </row>
    <row r="1040" spans="1:10" hidden="1" x14ac:dyDescent="0.35">
      <c r="A1040">
        <v>1039</v>
      </c>
      <c r="B1040">
        <v>101039</v>
      </c>
      <c r="C1040" t="s">
        <v>4990</v>
      </c>
      <c r="D1040" t="s">
        <v>4991</v>
      </c>
      <c r="E1040" t="s">
        <v>4992</v>
      </c>
      <c r="F1040" t="s">
        <v>4993</v>
      </c>
      <c r="G1040" t="s">
        <v>4994</v>
      </c>
      <c r="H1040" t="s">
        <v>4995</v>
      </c>
      <c r="I1040" t="s">
        <v>4996</v>
      </c>
    </row>
    <row r="1041" spans="1:10" hidden="1" x14ac:dyDescent="0.35">
      <c r="A1041">
        <v>1040</v>
      </c>
      <c r="B1041">
        <v>101040</v>
      </c>
      <c r="C1041" t="s">
        <v>1106</v>
      </c>
      <c r="D1041" t="s">
        <v>4997</v>
      </c>
      <c r="E1041" t="s">
        <v>4998</v>
      </c>
      <c r="F1041" t="s">
        <v>4999</v>
      </c>
      <c r="G1041" t="s">
        <v>5000</v>
      </c>
      <c r="H1041" t="s">
        <v>5001</v>
      </c>
      <c r="I1041" t="s">
        <v>5002</v>
      </c>
    </row>
    <row r="1042" spans="1:10" x14ac:dyDescent="0.35">
      <c r="A1042">
        <v>1041</v>
      </c>
      <c r="B1042">
        <v>101041</v>
      </c>
      <c r="C1042" t="s">
        <v>548</v>
      </c>
      <c r="D1042" t="s">
        <v>549</v>
      </c>
      <c r="E1042" t="str">
        <f>_xlfn.CONCAT(VLOOKUP(B1042,[1]Compilateur!$B$2:$F$2787,4,FALSE)," ",VLOOKUP(B1042,[1]Compilateur!$B$2:$F$2787,5,FALSE))</f>
        <v>secret facility</v>
      </c>
      <c r="F1042" t="s">
        <v>551</v>
      </c>
      <c r="G1042" t="s">
        <v>552</v>
      </c>
      <c r="H1042" t="s">
        <v>553</v>
      </c>
      <c r="I1042" t="s">
        <v>554</v>
      </c>
      <c r="J1042" t="s">
        <v>5003</v>
      </c>
    </row>
    <row r="1043" spans="1:10" hidden="1" x14ac:dyDescent="0.35">
      <c r="A1043">
        <v>1042</v>
      </c>
      <c r="B1043">
        <v>101042</v>
      </c>
      <c r="C1043" t="s">
        <v>5004</v>
      </c>
      <c r="D1043" t="s">
        <v>5005</v>
      </c>
      <c r="E1043" t="s">
        <v>5006</v>
      </c>
      <c r="F1043" t="s">
        <v>5007</v>
      </c>
      <c r="G1043" t="s">
        <v>5008</v>
      </c>
      <c r="H1043" t="s">
        <v>5009</v>
      </c>
      <c r="I1043" t="s">
        <v>5010</v>
      </c>
    </row>
    <row r="1044" spans="1:10" x14ac:dyDescent="0.35">
      <c r="A1044">
        <v>1043</v>
      </c>
      <c r="B1044">
        <v>101043</v>
      </c>
      <c r="C1044" t="s">
        <v>5011</v>
      </c>
      <c r="D1044" t="s">
        <v>5012</v>
      </c>
      <c r="E1044" t="str">
        <f>_xlfn.CONCAT(VLOOKUP(B1044,[1]Compilateur!$B$2:$F$2787,4,FALSE)," ",VLOOKUP(B1044,[1]Compilateur!$B$2:$F$2787,5,FALSE))</f>
        <v xml:space="preserve">anomaly </v>
      </c>
      <c r="F1044" t="s">
        <v>5014</v>
      </c>
      <c r="G1044" t="s">
        <v>5015</v>
      </c>
      <c r="H1044" t="s">
        <v>5016</v>
      </c>
      <c r="I1044" t="s">
        <v>5017</v>
      </c>
      <c r="J1044" t="s">
        <v>5018</v>
      </c>
    </row>
    <row r="1045" spans="1:10" hidden="1" x14ac:dyDescent="0.35">
      <c r="A1045">
        <v>1044</v>
      </c>
      <c r="B1045">
        <v>101044</v>
      </c>
      <c r="C1045" t="s">
        <v>5019</v>
      </c>
      <c r="D1045" t="s">
        <v>5020</v>
      </c>
      <c r="E1045" t="s">
        <v>5021</v>
      </c>
      <c r="I1045" t="s">
        <v>5022</v>
      </c>
    </row>
    <row r="1046" spans="1:10" hidden="1" x14ac:dyDescent="0.35">
      <c r="A1046">
        <v>1045</v>
      </c>
      <c r="B1046">
        <v>101045</v>
      </c>
      <c r="C1046" t="s">
        <v>5023</v>
      </c>
      <c r="D1046" t="s">
        <v>5024</v>
      </c>
      <c r="E1046" t="s">
        <v>5025</v>
      </c>
      <c r="F1046" t="s">
        <v>5026</v>
      </c>
      <c r="G1046" t="s">
        <v>5027</v>
      </c>
      <c r="H1046" t="s">
        <v>5028</v>
      </c>
      <c r="I1046" t="s">
        <v>5029</v>
      </c>
    </row>
    <row r="1047" spans="1:10" hidden="1" x14ac:dyDescent="0.35">
      <c r="A1047">
        <v>1046</v>
      </c>
      <c r="B1047">
        <v>101046</v>
      </c>
      <c r="C1047" t="s">
        <v>5030</v>
      </c>
      <c r="D1047" t="s">
        <v>5031</v>
      </c>
      <c r="E1047" t="s">
        <v>5032</v>
      </c>
      <c r="F1047" t="s">
        <v>5033</v>
      </c>
      <c r="G1047" t="s">
        <v>5034</v>
      </c>
      <c r="H1047" t="s">
        <v>5035</v>
      </c>
      <c r="I1047" t="s">
        <v>5036</v>
      </c>
    </row>
    <row r="1048" spans="1:10" hidden="1" x14ac:dyDescent="0.35">
      <c r="A1048">
        <v>1047</v>
      </c>
      <c r="B1048">
        <v>101047</v>
      </c>
      <c r="C1048" t="s">
        <v>5037</v>
      </c>
      <c r="D1048" t="s">
        <v>5038</v>
      </c>
      <c r="E1048" t="s">
        <v>5039</v>
      </c>
      <c r="F1048" t="s">
        <v>5040</v>
      </c>
      <c r="G1048" t="s">
        <v>5041</v>
      </c>
      <c r="H1048" t="s">
        <v>5042</v>
      </c>
      <c r="I1048" t="s">
        <v>5043</v>
      </c>
    </row>
    <row r="1049" spans="1:10" hidden="1" x14ac:dyDescent="0.35">
      <c r="A1049">
        <v>1048</v>
      </c>
      <c r="B1049">
        <v>101048</v>
      </c>
      <c r="C1049" t="s">
        <v>5044</v>
      </c>
      <c r="D1049" t="s">
        <v>5045</v>
      </c>
      <c r="E1049" t="s">
        <v>5046</v>
      </c>
      <c r="I1049" t="s">
        <v>5047</v>
      </c>
    </row>
    <row r="1050" spans="1:10" hidden="1" x14ac:dyDescent="0.35">
      <c r="A1050">
        <v>1049</v>
      </c>
      <c r="B1050">
        <v>101049</v>
      </c>
      <c r="C1050" t="s">
        <v>5048</v>
      </c>
      <c r="D1050" t="s">
        <v>5049</v>
      </c>
      <c r="E1050" t="s">
        <v>5050</v>
      </c>
      <c r="F1050" t="s">
        <v>5051</v>
      </c>
      <c r="G1050" t="s">
        <v>5052</v>
      </c>
      <c r="H1050" t="s">
        <v>5053</v>
      </c>
      <c r="I1050" t="s">
        <v>5054</v>
      </c>
    </row>
    <row r="1051" spans="1:10" hidden="1" x14ac:dyDescent="0.35">
      <c r="A1051">
        <v>1050</v>
      </c>
      <c r="B1051">
        <v>101050</v>
      </c>
      <c r="C1051" t="s">
        <v>2960</v>
      </c>
      <c r="D1051" t="s">
        <v>5055</v>
      </c>
      <c r="E1051" t="s">
        <v>5056</v>
      </c>
      <c r="F1051" t="s">
        <v>5057</v>
      </c>
      <c r="G1051" t="s">
        <v>5058</v>
      </c>
      <c r="H1051" t="s">
        <v>5059</v>
      </c>
      <c r="I1051" t="s">
        <v>5060</v>
      </c>
    </row>
    <row r="1052" spans="1:10" hidden="1" x14ac:dyDescent="0.35">
      <c r="A1052">
        <v>1051</v>
      </c>
      <c r="B1052">
        <v>101051</v>
      </c>
      <c r="C1052" t="s">
        <v>150</v>
      </c>
      <c r="D1052" t="s">
        <v>151</v>
      </c>
      <c r="E1052" t="s">
        <v>152</v>
      </c>
      <c r="F1052" t="s">
        <v>153</v>
      </c>
      <c r="G1052" t="s">
        <v>154</v>
      </c>
      <c r="H1052" t="s">
        <v>155</v>
      </c>
      <c r="I1052" t="s">
        <v>156</v>
      </c>
    </row>
    <row r="1053" spans="1:10" hidden="1" x14ac:dyDescent="0.35">
      <c r="A1053">
        <v>1052</v>
      </c>
      <c r="B1053">
        <v>101052</v>
      </c>
      <c r="C1053" t="s">
        <v>5061</v>
      </c>
      <c r="D1053" t="s">
        <v>5062</v>
      </c>
      <c r="E1053" t="s">
        <v>5063</v>
      </c>
      <c r="F1053" t="s">
        <v>5064</v>
      </c>
      <c r="G1053" t="s">
        <v>5065</v>
      </c>
      <c r="H1053" t="s">
        <v>5066</v>
      </c>
      <c r="I1053" t="s">
        <v>5067</v>
      </c>
    </row>
    <row r="1054" spans="1:10" x14ac:dyDescent="0.35">
      <c r="A1054">
        <v>1053</v>
      </c>
      <c r="B1054">
        <v>101053</v>
      </c>
      <c r="C1054" t="s">
        <v>5068</v>
      </c>
      <c r="D1054" t="s">
        <v>5069</v>
      </c>
      <c r="E1054" t="str">
        <f>_xlfn.CONCAT(VLOOKUP(B1054,[1]Compilateur!$B$2:$F$2787,4,FALSE)," ",VLOOKUP(B1054,[1]Compilateur!$B$2:$F$2787,5,FALSE))</f>
        <v xml:space="preserve">anomaly </v>
      </c>
      <c r="F1054" t="s">
        <v>5071</v>
      </c>
      <c r="G1054" t="s">
        <v>5072</v>
      </c>
      <c r="H1054" t="s">
        <v>5073</v>
      </c>
      <c r="I1054" t="s">
        <v>5074</v>
      </c>
      <c r="J1054" t="s">
        <v>5075</v>
      </c>
    </row>
    <row r="1055" spans="1:10" x14ac:dyDescent="0.35">
      <c r="A1055">
        <v>1054</v>
      </c>
      <c r="B1055">
        <v>101054</v>
      </c>
      <c r="C1055" t="s">
        <v>5076</v>
      </c>
      <c r="D1055" t="s">
        <v>5077</v>
      </c>
      <c r="E1055" t="str">
        <f>_xlfn.CONCAT(VLOOKUP(B1055,[1]Compilateur!$B$2:$F$2787,4,FALSE)," ",VLOOKUP(B1055,[1]Compilateur!$B$2:$F$2787,5,FALSE))</f>
        <v xml:space="preserve">conspiracy </v>
      </c>
      <c r="F1055" t="s">
        <v>5079</v>
      </c>
      <c r="G1055" t="s">
        <v>5080</v>
      </c>
      <c r="H1055" t="s">
        <v>5081</v>
      </c>
      <c r="I1055" t="s">
        <v>5082</v>
      </c>
      <c r="J1055" t="s">
        <v>5083</v>
      </c>
    </row>
    <row r="1056" spans="1:10" x14ac:dyDescent="0.35">
      <c r="A1056">
        <v>1055</v>
      </c>
      <c r="B1056">
        <v>101055</v>
      </c>
      <c r="C1056" t="s">
        <v>5084</v>
      </c>
      <c r="D1056" t="s">
        <v>5085</v>
      </c>
      <c r="E1056" t="str">
        <f>_xlfn.CONCAT(VLOOKUP(B1056,[1]Compilateur!$B$2:$F$2787,4,FALSE)," ",VLOOKUP(B1056,[1]Compilateur!$B$2:$F$2787,5,FALSE))</f>
        <v xml:space="preserve">anomaly </v>
      </c>
      <c r="F1056" t="s">
        <v>5087</v>
      </c>
      <c r="G1056" t="s">
        <v>5088</v>
      </c>
      <c r="H1056" t="s">
        <v>5089</v>
      </c>
      <c r="I1056" t="s">
        <v>5090</v>
      </c>
      <c r="J1056" t="s">
        <v>5091</v>
      </c>
    </row>
    <row r="1057" spans="1:10" x14ac:dyDescent="0.35">
      <c r="A1057">
        <v>1056</v>
      </c>
      <c r="B1057">
        <v>101056</v>
      </c>
      <c r="C1057" t="s">
        <v>5092</v>
      </c>
      <c r="D1057" t="s">
        <v>5093</v>
      </c>
      <c r="E1057" t="str">
        <f>_xlfn.CONCAT(VLOOKUP(B1057,[1]Compilateur!$B$2:$F$2787,4,FALSE)," ",VLOOKUP(B1057,[1]Compilateur!$B$2:$F$2787,5,FALSE))</f>
        <v xml:space="preserve">anomaly </v>
      </c>
      <c r="F1057" t="s">
        <v>5095</v>
      </c>
      <c r="G1057" t="s">
        <v>5096</v>
      </c>
      <c r="H1057" t="s">
        <v>5097</v>
      </c>
      <c r="I1057" t="s">
        <v>5098</v>
      </c>
      <c r="J1057" t="s">
        <v>5099</v>
      </c>
    </row>
    <row r="1058" spans="1:10" hidden="1" x14ac:dyDescent="0.35">
      <c r="A1058">
        <v>1057</v>
      </c>
      <c r="B1058">
        <v>101057</v>
      </c>
      <c r="C1058" t="s">
        <v>5100</v>
      </c>
      <c r="D1058" t="s">
        <v>5101</v>
      </c>
      <c r="E1058" t="s">
        <v>5102</v>
      </c>
      <c r="I1058" t="s">
        <v>5103</v>
      </c>
    </row>
    <row r="1059" spans="1:10" hidden="1" x14ac:dyDescent="0.35">
      <c r="A1059">
        <v>1058</v>
      </c>
      <c r="B1059">
        <v>101058</v>
      </c>
      <c r="C1059" t="s">
        <v>276</v>
      </c>
      <c r="D1059" t="s">
        <v>5104</v>
      </c>
      <c r="E1059" t="s">
        <v>5105</v>
      </c>
      <c r="I1059" t="s">
        <v>5106</v>
      </c>
    </row>
    <row r="1060" spans="1:10" hidden="1" x14ac:dyDescent="0.35">
      <c r="A1060">
        <v>1059</v>
      </c>
      <c r="B1060">
        <v>101059</v>
      </c>
      <c r="C1060" t="s">
        <v>5107</v>
      </c>
      <c r="D1060" t="s">
        <v>5108</v>
      </c>
      <c r="E1060" t="s">
        <v>5109</v>
      </c>
      <c r="I1060" t="s">
        <v>5110</v>
      </c>
    </row>
    <row r="1061" spans="1:10" x14ac:dyDescent="0.35">
      <c r="A1061">
        <v>1060</v>
      </c>
      <c r="B1061">
        <v>101060</v>
      </c>
      <c r="C1061" t="s">
        <v>5111</v>
      </c>
      <c r="D1061" t="s">
        <v>5112</v>
      </c>
      <c r="E1061" t="str">
        <f>_xlfn.CONCAT(VLOOKUP(B1061,[1]Compilateur!$B$2:$F$2787,4,FALSE)," ",VLOOKUP(B1061,[1]Compilateur!$B$2:$F$2787,5,FALSE))</f>
        <v xml:space="preserve">anomaly </v>
      </c>
      <c r="F1061" t="s">
        <v>5114</v>
      </c>
      <c r="G1061" t="s">
        <v>5115</v>
      </c>
      <c r="H1061" t="s">
        <v>5116</v>
      </c>
      <c r="I1061" t="s">
        <v>5117</v>
      </c>
      <c r="J1061" t="s">
        <v>5118</v>
      </c>
    </row>
    <row r="1062" spans="1:10" hidden="1" x14ac:dyDescent="0.35">
      <c r="A1062">
        <v>1061</v>
      </c>
      <c r="B1062">
        <v>101061</v>
      </c>
      <c r="C1062" t="s">
        <v>5119</v>
      </c>
      <c r="D1062" t="s">
        <v>5120</v>
      </c>
      <c r="E1062" t="s">
        <v>5121</v>
      </c>
      <c r="I1062" t="s">
        <v>5122</v>
      </c>
    </row>
    <row r="1063" spans="1:10" x14ac:dyDescent="0.35">
      <c r="A1063">
        <v>1062</v>
      </c>
      <c r="B1063">
        <v>101062</v>
      </c>
      <c r="C1063" t="s">
        <v>388</v>
      </c>
      <c r="D1063" t="s">
        <v>5123</v>
      </c>
      <c r="E1063" t="str">
        <f>_xlfn.CONCAT(VLOOKUP(B1063,[1]Compilateur!$B$2:$F$2787,4,FALSE)," ",VLOOKUP(B1063,[1]Compilateur!$B$2:$F$2787,5,FALSE))</f>
        <v xml:space="preserve">anomaly </v>
      </c>
      <c r="F1063" t="s">
        <v>5125</v>
      </c>
      <c r="G1063" t="s">
        <v>4455</v>
      </c>
      <c r="H1063" t="s">
        <v>5126</v>
      </c>
      <c r="I1063" t="s">
        <v>5127</v>
      </c>
      <c r="J1063" t="s">
        <v>5128</v>
      </c>
    </row>
    <row r="1064" spans="1:10" hidden="1" x14ac:dyDescent="0.35">
      <c r="A1064">
        <v>1063</v>
      </c>
      <c r="B1064">
        <v>101063</v>
      </c>
      <c r="C1064" t="s">
        <v>5129</v>
      </c>
      <c r="D1064" t="s">
        <v>5130</v>
      </c>
      <c r="E1064" t="s">
        <v>5131</v>
      </c>
      <c r="I1064" t="s">
        <v>5132</v>
      </c>
    </row>
    <row r="1065" spans="1:10" x14ac:dyDescent="0.35">
      <c r="A1065">
        <v>1064</v>
      </c>
      <c r="B1065">
        <v>101064</v>
      </c>
      <c r="C1065" t="s">
        <v>3658</v>
      </c>
      <c r="D1065" t="s">
        <v>5133</v>
      </c>
      <c r="E1065" t="str">
        <f>_xlfn.CONCAT(VLOOKUP(B1065,[1]Compilateur!$B$2:$F$2787,4,FALSE)," ",VLOOKUP(B1065,[1]Compilateur!$B$2:$F$2787,5,FALSE))</f>
        <v xml:space="preserve">anomaly </v>
      </c>
      <c r="F1065" t="s">
        <v>5135</v>
      </c>
      <c r="G1065" t="s">
        <v>5136</v>
      </c>
      <c r="H1065" t="s">
        <v>5137</v>
      </c>
      <c r="I1065" t="s">
        <v>5138</v>
      </c>
      <c r="J1065" t="s">
        <v>5139</v>
      </c>
    </row>
    <row r="1066" spans="1:10" x14ac:dyDescent="0.35">
      <c r="A1066">
        <v>1065</v>
      </c>
      <c r="B1066">
        <v>101065</v>
      </c>
      <c r="C1066" t="s">
        <v>532</v>
      </c>
      <c r="D1066" t="s">
        <v>5140</v>
      </c>
      <c r="E1066" t="str">
        <f>_xlfn.CONCAT(VLOOKUP(B1066,[1]Compilateur!$B$2:$F$2787,4,FALSE)," ",VLOOKUP(B1066,[1]Compilateur!$B$2:$F$2787,5,FALSE))</f>
        <v>secret facility</v>
      </c>
      <c r="F1066" t="s">
        <v>5142</v>
      </c>
      <c r="G1066" t="s">
        <v>5143</v>
      </c>
      <c r="H1066" t="s">
        <v>5144</v>
      </c>
      <c r="I1066" t="s">
        <v>5145</v>
      </c>
      <c r="J1066" t="s">
        <v>5146</v>
      </c>
    </row>
    <row r="1067" spans="1:10" x14ac:dyDescent="0.35">
      <c r="A1067">
        <v>1066</v>
      </c>
      <c r="B1067">
        <v>101066</v>
      </c>
      <c r="C1067" t="s">
        <v>5147</v>
      </c>
      <c r="D1067" t="s">
        <v>5148</v>
      </c>
      <c r="E1067" t="str">
        <f>_xlfn.CONCAT(VLOOKUP(B1067,[1]Compilateur!$B$2:$F$2787,4,FALSE)," ",VLOOKUP(B1067,[1]Compilateur!$B$2:$F$2787,5,FALSE))</f>
        <v xml:space="preserve">anomaly </v>
      </c>
      <c r="F1067" t="s">
        <v>5150</v>
      </c>
      <c r="G1067" t="s">
        <v>5151</v>
      </c>
      <c r="H1067" t="s">
        <v>5152</v>
      </c>
      <c r="I1067" t="s">
        <v>5153</v>
      </c>
      <c r="J1067" t="s">
        <v>5154</v>
      </c>
    </row>
    <row r="1068" spans="1:10" x14ac:dyDescent="0.35">
      <c r="A1068">
        <v>1067</v>
      </c>
      <c r="B1068">
        <v>101067</v>
      </c>
      <c r="C1068" t="s">
        <v>1757</v>
      </c>
      <c r="D1068" t="s">
        <v>1758</v>
      </c>
      <c r="E1068" t="str">
        <f>_xlfn.CONCAT(VLOOKUP(B1068,[1]Compilateur!$B$2:$F$2787,4,FALSE)," ",VLOOKUP(B1068,[1]Compilateur!$B$2:$F$2787,5,FALSE))</f>
        <v xml:space="preserve">anomaly </v>
      </c>
      <c r="F1068" t="s">
        <v>1760</v>
      </c>
      <c r="G1068" t="s">
        <v>1761</v>
      </c>
      <c r="H1068" t="s">
        <v>1762</v>
      </c>
      <c r="I1068" t="s">
        <v>1763</v>
      </c>
      <c r="J1068" t="s">
        <v>5155</v>
      </c>
    </row>
    <row r="1069" spans="1:10" x14ac:dyDescent="0.35">
      <c r="A1069">
        <v>1068</v>
      </c>
      <c r="B1069">
        <v>101068</v>
      </c>
      <c r="C1069" t="s">
        <v>5156</v>
      </c>
      <c r="D1069" t="s">
        <v>5157</v>
      </c>
      <c r="E1069" t="str">
        <f>_xlfn.CONCAT(VLOOKUP(B1069,[1]Compilateur!$B$2:$F$2787,4,FALSE)," ",VLOOKUP(B1069,[1]Compilateur!$B$2:$F$2787,5,FALSE))</f>
        <v xml:space="preserve">anomaly </v>
      </c>
      <c r="F1069" t="s">
        <v>5159</v>
      </c>
      <c r="G1069" t="s">
        <v>5160</v>
      </c>
      <c r="H1069" t="s">
        <v>5161</v>
      </c>
      <c r="I1069" t="s">
        <v>5162</v>
      </c>
      <c r="J1069" t="s">
        <v>5163</v>
      </c>
    </row>
    <row r="1070" spans="1:10" x14ac:dyDescent="0.35">
      <c r="A1070">
        <v>1069</v>
      </c>
      <c r="B1070">
        <v>101069</v>
      </c>
      <c r="C1070" t="s">
        <v>1332</v>
      </c>
      <c r="D1070" t="s">
        <v>1333</v>
      </c>
      <c r="E1070" t="str">
        <f>_xlfn.CONCAT(VLOOKUP(B1070,[1]Compilateur!$B$2:$F$2787,4,FALSE)," ",VLOOKUP(B1070,[1]Compilateur!$B$2:$F$2787,5,FALSE))</f>
        <v>control tower</v>
      </c>
      <c r="F1070" t="s">
        <v>1335</v>
      </c>
      <c r="G1070" t="s">
        <v>1336</v>
      </c>
      <c r="H1070" t="s">
        <v>1337</v>
      </c>
      <c r="I1070" t="s">
        <v>1338</v>
      </c>
      <c r="J1070" t="s">
        <v>5164</v>
      </c>
    </row>
    <row r="1071" spans="1:10" hidden="1" x14ac:dyDescent="0.35">
      <c r="A1071">
        <v>1070</v>
      </c>
      <c r="B1071">
        <v>101070</v>
      </c>
      <c r="C1071" t="s">
        <v>5165</v>
      </c>
      <c r="D1071" t="s">
        <v>5166</v>
      </c>
      <c r="E1071" t="s">
        <v>5167</v>
      </c>
      <c r="I1071" t="s">
        <v>5168</v>
      </c>
    </row>
    <row r="1072" spans="1:10" x14ac:dyDescent="0.35">
      <c r="A1072">
        <v>1071</v>
      </c>
      <c r="B1072">
        <v>101071</v>
      </c>
      <c r="C1072" t="s">
        <v>2865</v>
      </c>
      <c r="D1072" t="s">
        <v>2866</v>
      </c>
      <c r="E1072" t="str">
        <f>_xlfn.CONCAT(VLOOKUP(B1072,[1]Compilateur!$B$2:$F$2787,4,FALSE)," ",VLOOKUP(B1072,[1]Compilateur!$B$2:$F$2787,5,FALSE))</f>
        <v xml:space="preserve">anomaly </v>
      </c>
      <c r="F1072" t="s">
        <v>2868</v>
      </c>
      <c r="G1072" t="s">
        <v>2869</v>
      </c>
      <c r="H1072" t="s">
        <v>2870</v>
      </c>
      <c r="I1072" t="s">
        <v>2871</v>
      </c>
      <c r="J1072" t="s">
        <v>5169</v>
      </c>
    </row>
    <row r="1073" spans="1:10" hidden="1" x14ac:dyDescent="0.35">
      <c r="A1073">
        <v>1072</v>
      </c>
      <c r="B1073">
        <v>101072</v>
      </c>
      <c r="C1073" t="s">
        <v>4982</v>
      </c>
      <c r="D1073" t="s">
        <v>5170</v>
      </c>
      <c r="E1073" t="s">
        <v>5171</v>
      </c>
      <c r="I1073" t="s">
        <v>5172</v>
      </c>
    </row>
    <row r="1074" spans="1:10" hidden="1" x14ac:dyDescent="0.35">
      <c r="A1074">
        <v>1073</v>
      </c>
      <c r="B1074">
        <v>101073</v>
      </c>
      <c r="C1074" t="s">
        <v>2784</v>
      </c>
      <c r="D1074" t="s">
        <v>5173</v>
      </c>
      <c r="E1074" t="s">
        <v>5174</v>
      </c>
      <c r="I1074" t="s">
        <v>5175</v>
      </c>
    </row>
    <row r="1075" spans="1:10" hidden="1" x14ac:dyDescent="0.35">
      <c r="A1075">
        <v>1074</v>
      </c>
      <c r="B1075">
        <v>101074</v>
      </c>
      <c r="C1075" t="s">
        <v>100</v>
      </c>
      <c r="D1075" t="s">
        <v>5176</v>
      </c>
      <c r="E1075" t="s">
        <v>5177</v>
      </c>
      <c r="F1075" t="s">
        <v>5178</v>
      </c>
      <c r="G1075" t="s">
        <v>5179</v>
      </c>
      <c r="H1075" t="s">
        <v>5180</v>
      </c>
      <c r="I1075" t="s">
        <v>5181</v>
      </c>
    </row>
    <row r="1076" spans="1:10" hidden="1" x14ac:dyDescent="0.35">
      <c r="A1076">
        <v>1075</v>
      </c>
      <c r="B1076">
        <v>101075</v>
      </c>
      <c r="C1076" t="s">
        <v>5182</v>
      </c>
      <c r="D1076" t="s">
        <v>5183</v>
      </c>
      <c r="E1076" t="s">
        <v>5184</v>
      </c>
      <c r="I1076" t="s">
        <v>5185</v>
      </c>
    </row>
    <row r="1077" spans="1:10" hidden="1" x14ac:dyDescent="0.35">
      <c r="A1077">
        <v>1076</v>
      </c>
      <c r="B1077">
        <v>101076</v>
      </c>
      <c r="C1077" t="s">
        <v>1909</v>
      </c>
      <c r="D1077" t="s">
        <v>1910</v>
      </c>
      <c r="E1077" t="s">
        <v>1911</v>
      </c>
      <c r="I1077" t="s">
        <v>1912</v>
      </c>
    </row>
    <row r="1078" spans="1:10" hidden="1" x14ac:dyDescent="0.35">
      <c r="A1078">
        <v>1077</v>
      </c>
      <c r="B1078">
        <v>101077</v>
      </c>
      <c r="C1078" t="s">
        <v>5186</v>
      </c>
      <c r="D1078" t="s">
        <v>5187</v>
      </c>
      <c r="E1078" t="s">
        <v>5188</v>
      </c>
      <c r="I1078" t="s">
        <v>5189</v>
      </c>
    </row>
    <row r="1079" spans="1:10" x14ac:dyDescent="0.35">
      <c r="A1079">
        <v>1078</v>
      </c>
      <c r="B1079">
        <v>101078</v>
      </c>
      <c r="C1079" t="s">
        <v>4233</v>
      </c>
      <c r="D1079" t="s">
        <v>4234</v>
      </c>
      <c r="E1079" t="str">
        <f>_xlfn.CONCAT(VLOOKUP(B1079,[1]Compilateur!$B$2:$F$2787,4,FALSE)," ",VLOOKUP(B1079,[1]Compilateur!$B$2:$F$2787,5,FALSE))</f>
        <v xml:space="preserve">anomaly </v>
      </c>
      <c r="F1079" t="s">
        <v>4235</v>
      </c>
      <c r="G1079" t="s">
        <v>4236</v>
      </c>
      <c r="H1079" t="s">
        <v>4237</v>
      </c>
      <c r="I1079" t="s">
        <v>4238</v>
      </c>
      <c r="J1079" t="s">
        <v>5190</v>
      </c>
    </row>
    <row r="1080" spans="1:10" hidden="1" x14ac:dyDescent="0.35">
      <c r="A1080">
        <v>1079</v>
      </c>
      <c r="B1080">
        <v>101079</v>
      </c>
      <c r="C1080" t="s">
        <v>5191</v>
      </c>
      <c r="D1080" t="s">
        <v>5192</v>
      </c>
      <c r="E1080" t="s">
        <v>5193</v>
      </c>
      <c r="I1080" t="s">
        <v>5194</v>
      </c>
    </row>
    <row r="1081" spans="1:10" hidden="1" x14ac:dyDescent="0.35">
      <c r="A1081">
        <v>1080</v>
      </c>
      <c r="B1081">
        <v>101080</v>
      </c>
      <c r="C1081" t="s">
        <v>5195</v>
      </c>
      <c r="D1081" t="s">
        <v>5196</v>
      </c>
      <c r="E1081" t="s">
        <v>5197</v>
      </c>
      <c r="I1081" t="s">
        <v>5198</v>
      </c>
    </row>
    <row r="1082" spans="1:10" hidden="1" x14ac:dyDescent="0.35">
      <c r="A1082">
        <v>1081</v>
      </c>
      <c r="B1082">
        <v>101081</v>
      </c>
      <c r="C1082" t="s">
        <v>5199</v>
      </c>
      <c r="D1082" t="s">
        <v>5200</v>
      </c>
      <c r="E1082" t="s">
        <v>5201</v>
      </c>
      <c r="I1082" t="s">
        <v>5202</v>
      </c>
    </row>
    <row r="1083" spans="1:10" x14ac:dyDescent="0.35">
      <c r="A1083">
        <v>1082</v>
      </c>
      <c r="B1083">
        <v>101082</v>
      </c>
      <c r="C1083" t="s">
        <v>5068</v>
      </c>
      <c r="D1083" t="s">
        <v>5069</v>
      </c>
      <c r="E1083" t="str">
        <f>_xlfn.CONCAT(VLOOKUP(B1083,[1]Compilateur!$B$2:$F$2787,4,FALSE)," ",VLOOKUP(B1083,[1]Compilateur!$B$2:$F$2787,5,FALSE))</f>
        <v xml:space="preserve">anomaly </v>
      </c>
      <c r="F1083" t="s">
        <v>5071</v>
      </c>
      <c r="G1083" t="s">
        <v>5072</v>
      </c>
      <c r="H1083" t="s">
        <v>5073</v>
      </c>
      <c r="I1083" t="s">
        <v>5074</v>
      </c>
      <c r="J1083" t="s">
        <v>5203</v>
      </c>
    </row>
    <row r="1084" spans="1:10" x14ac:dyDescent="0.35">
      <c r="A1084">
        <v>1083</v>
      </c>
      <c r="B1084">
        <v>101083</v>
      </c>
      <c r="C1084" t="s">
        <v>5204</v>
      </c>
      <c r="D1084" t="s">
        <v>5205</v>
      </c>
      <c r="E1084" t="str">
        <f>_xlfn.CONCAT(VLOOKUP(B1084,[1]Compilateur!$B$2:$F$2787,4,FALSE)," ",VLOOKUP(B1084,[1]Compilateur!$B$2:$F$2787,5,FALSE))</f>
        <v xml:space="preserve">anomaly </v>
      </c>
      <c r="F1084" t="s">
        <v>5207</v>
      </c>
      <c r="G1084" t="s">
        <v>5208</v>
      </c>
      <c r="H1084" t="s">
        <v>5209</v>
      </c>
      <c r="I1084" t="s">
        <v>5210</v>
      </c>
      <c r="J1084" t="s">
        <v>5211</v>
      </c>
    </row>
    <row r="1085" spans="1:10" hidden="1" x14ac:dyDescent="0.35">
      <c r="A1085">
        <v>1084</v>
      </c>
      <c r="B1085">
        <v>101084</v>
      </c>
      <c r="C1085" t="s">
        <v>3177</v>
      </c>
      <c r="D1085" t="s">
        <v>5212</v>
      </c>
      <c r="E1085" t="s">
        <v>5213</v>
      </c>
      <c r="I1085" t="s">
        <v>5214</v>
      </c>
    </row>
    <row r="1086" spans="1:10" hidden="1" x14ac:dyDescent="0.35">
      <c r="A1086">
        <v>1085</v>
      </c>
      <c r="B1086">
        <v>101085</v>
      </c>
      <c r="C1086" t="s">
        <v>1236</v>
      </c>
      <c r="D1086" t="s">
        <v>5215</v>
      </c>
      <c r="E1086" t="s">
        <v>5216</v>
      </c>
      <c r="I1086" t="s">
        <v>5217</v>
      </c>
    </row>
    <row r="1087" spans="1:10" hidden="1" x14ac:dyDescent="0.35">
      <c r="A1087">
        <v>1086</v>
      </c>
      <c r="B1087">
        <v>101086</v>
      </c>
      <c r="C1087" t="s">
        <v>5218</v>
      </c>
      <c r="D1087" t="s">
        <v>5219</v>
      </c>
      <c r="E1087" t="s">
        <v>5220</v>
      </c>
      <c r="I1087" t="s">
        <v>5221</v>
      </c>
    </row>
    <row r="1088" spans="1:10" x14ac:dyDescent="0.35">
      <c r="A1088">
        <v>1087</v>
      </c>
      <c r="B1088">
        <v>101087</v>
      </c>
      <c r="C1088" t="s">
        <v>2960</v>
      </c>
      <c r="D1088" t="s">
        <v>5222</v>
      </c>
      <c r="E1088" t="str">
        <f>_xlfn.CONCAT(VLOOKUP(B1088,[1]Compilateur!$B$2:$F$2787,4,FALSE)," ",VLOOKUP(B1088,[1]Compilateur!$B$2:$F$2787,5,FALSE))</f>
        <v>control tower</v>
      </c>
      <c r="F1088" t="s">
        <v>5224</v>
      </c>
      <c r="G1088" t="s">
        <v>5225</v>
      </c>
      <c r="H1088" t="s">
        <v>5226</v>
      </c>
      <c r="I1088" t="s">
        <v>5227</v>
      </c>
      <c r="J1088" t="s">
        <v>5228</v>
      </c>
    </row>
    <row r="1089" spans="1:10" x14ac:dyDescent="0.35">
      <c r="A1089">
        <v>1088</v>
      </c>
      <c r="B1089">
        <v>101088</v>
      </c>
      <c r="C1089" t="s">
        <v>4982</v>
      </c>
      <c r="D1089" t="s">
        <v>5229</v>
      </c>
      <c r="E1089" t="str">
        <f>_xlfn.CONCAT(VLOOKUP(B1089,[1]Compilateur!$B$2:$F$2787,4,FALSE)," ",VLOOKUP(B1089,[1]Compilateur!$B$2:$F$2787,5,FALSE))</f>
        <v xml:space="preserve">anomaly </v>
      </c>
      <c r="F1089" t="s">
        <v>5230</v>
      </c>
      <c r="G1089" t="s">
        <v>5231</v>
      </c>
      <c r="H1089" t="s">
        <v>5232</v>
      </c>
      <c r="I1089" t="s">
        <v>5233</v>
      </c>
      <c r="J1089" t="s">
        <v>5234</v>
      </c>
    </row>
    <row r="1090" spans="1:10" x14ac:dyDescent="0.35">
      <c r="A1090">
        <v>1089</v>
      </c>
      <c r="B1090">
        <v>101089</v>
      </c>
      <c r="C1090" t="s">
        <v>1529</v>
      </c>
      <c r="D1090" t="s">
        <v>1530</v>
      </c>
      <c r="E1090" t="str">
        <f>_xlfn.CONCAT(VLOOKUP(B1090,[1]Compilateur!$B$2:$F$2787,4,FALSE)," ",VLOOKUP(B1090,[1]Compilateur!$B$2:$F$2787,5,FALSE))</f>
        <v xml:space="preserve">anomaly </v>
      </c>
      <c r="F1090" t="s">
        <v>1532</v>
      </c>
      <c r="G1090" t="s">
        <v>1533</v>
      </c>
      <c r="H1090" t="s">
        <v>1534</v>
      </c>
      <c r="I1090" t="s">
        <v>1535</v>
      </c>
      <c r="J1090" t="s">
        <v>5235</v>
      </c>
    </row>
    <row r="1091" spans="1:10" hidden="1" x14ac:dyDescent="0.35">
      <c r="A1091">
        <v>1090</v>
      </c>
      <c r="B1091">
        <v>101090</v>
      </c>
      <c r="C1091" t="s">
        <v>5236</v>
      </c>
      <c r="D1091" t="s">
        <v>5237</v>
      </c>
      <c r="E1091" t="s">
        <v>5238</v>
      </c>
      <c r="I1091" t="s">
        <v>5239</v>
      </c>
    </row>
    <row r="1092" spans="1:10" hidden="1" x14ac:dyDescent="0.35">
      <c r="A1092">
        <v>1091</v>
      </c>
      <c r="B1092">
        <v>101091</v>
      </c>
      <c r="C1092" t="s">
        <v>5240</v>
      </c>
      <c r="D1092" t="s">
        <v>5241</v>
      </c>
      <c r="E1092" t="s">
        <v>5242</v>
      </c>
      <c r="I1092" t="s">
        <v>5243</v>
      </c>
    </row>
    <row r="1093" spans="1:10" x14ac:dyDescent="0.35">
      <c r="A1093">
        <v>1092</v>
      </c>
      <c r="B1093">
        <v>101092</v>
      </c>
      <c r="C1093" t="s">
        <v>3441</v>
      </c>
      <c r="D1093" t="s">
        <v>3441</v>
      </c>
      <c r="E1093" t="str">
        <f>_xlfn.CONCAT(VLOOKUP(B1093,[1]Compilateur!$B$2:$F$2787,4,FALSE)," ",VLOOKUP(B1093,[1]Compilateur!$B$2:$F$2787,5,FALSE))</f>
        <v>particle collider</v>
      </c>
      <c r="F1093" t="s">
        <v>5244</v>
      </c>
      <c r="G1093" t="s">
        <v>5245</v>
      </c>
      <c r="H1093" t="s">
        <v>5246</v>
      </c>
      <c r="I1093" t="s">
        <v>5247</v>
      </c>
      <c r="J1093" t="s">
        <v>5248</v>
      </c>
    </row>
    <row r="1094" spans="1:10" hidden="1" x14ac:dyDescent="0.35">
      <c r="A1094">
        <v>1093</v>
      </c>
      <c r="B1094">
        <v>101093</v>
      </c>
      <c r="C1094" t="s">
        <v>5249</v>
      </c>
      <c r="D1094" t="s">
        <v>5250</v>
      </c>
      <c r="E1094" t="s">
        <v>5251</v>
      </c>
      <c r="I1094" t="s">
        <v>5252</v>
      </c>
    </row>
    <row r="1095" spans="1:10" hidden="1" x14ac:dyDescent="0.35">
      <c r="A1095">
        <v>1094</v>
      </c>
      <c r="B1095">
        <v>101094</v>
      </c>
      <c r="C1095" t="s">
        <v>200</v>
      </c>
      <c r="D1095" t="s">
        <v>5253</v>
      </c>
      <c r="E1095" t="s">
        <v>5254</v>
      </c>
      <c r="I1095" t="s">
        <v>5255</v>
      </c>
    </row>
    <row r="1096" spans="1:10" x14ac:dyDescent="0.35">
      <c r="A1096">
        <v>1095</v>
      </c>
      <c r="B1096">
        <v>101095</v>
      </c>
      <c r="C1096" t="s">
        <v>4391</v>
      </c>
      <c r="D1096" t="s">
        <v>4392</v>
      </c>
      <c r="E1096" t="str">
        <f>_xlfn.CONCAT(VLOOKUP(B1096,[1]Compilateur!$B$2:$F$2787,4,FALSE)," ",VLOOKUP(B1096,[1]Compilateur!$B$2:$F$2787,5,FALSE))</f>
        <v>control tower</v>
      </c>
      <c r="F1096" t="s">
        <v>4394</v>
      </c>
      <c r="G1096" t="s">
        <v>4395</v>
      </c>
      <c r="H1096" t="s">
        <v>4396</v>
      </c>
      <c r="I1096" t="s">
        <v>4397</v>
      </c>
      <c r="J1096" t="s">
        <v>5256</v>
      </c>
    </row>
    <row r="1097" spans="1:10" hidden="1" x14ac:dyDescent="0.35">
      <c r="A1097">
        <v>1096</v>
      </c>
      <c r="B1097">
        <v>101096</v>
      </c>
      <c r="C1097" t="s">
        <v>5257</v>
      </c>
      <c r="D1097" t="s">
        <v>5258</v>
      </c>
      <c r="E1097" t="s">
        <v>5259</v>
      </c>
      <c r="F1097" t="s">
        <v>5260</v>
      </c>
      <c r="I1097" t="s">
        <v>5261</v>
      </c>
      <c r="J1097" t="s">
        <v>5262</v>
      </c>
    </row>
    <row r="1098" spans="1:10" x14ac:dyDescent="0.35">
      <c r="A1098">
        <v>1097</v>
      </c>
      <c r="B1098">
        <v>101097</v>
      </c>
      <c r="C1098" t="s">
        <v>388</v>
      </c>
      <c r="D1098" t="s">
        <v>389</v>
      </c>
      <c r="E1098" t="str">
        <f>_xlfn.CONCAT(VLOOKUP(B1098,[1]Compilateur!$B$2:$F$2787,4,FALSE)," ",VLOOKUP(B1098,[1]Compilateur!$B$2:$F$2787,5,FALSE))</f>
        <v>control tower</v>
      </c>
      <c r="F1098" t="s">
        <v>391</v>
      </c>
      <c r="G1098" t="s">
        <v>392</v>
      </c>
      <c r="H1098" t="s">
        <v>393</v>
      </c>
      <c r="I1098" t="s">
        <v>394</v>
      </c>
      <c r="J1098" t="s">
        <v>5263</v>
      </c>
    </row>
    <row r="1099" spans="1:10" hidden="1" x14ac:dyDescent="0.35">
      <c r="A1099">
        <v>1098</v>
      </c>
      <c r="B1099">
        <v>101098</v>
      </c>
      <c r="C1099" t="s">
        <v>5264</v>
      </c>
      <c r="D1099" t="s">
        <v>5265</v>
      </c>
      <c r="E1099" t="s">
        <v>5266</v>
      </c>
      <c r="I1099" t="s">
        <v>5267</v>
      </c>
    </row>
    <row r="1100" spans="1:10" x14ac:dyDescent="0.35">
      <c r="A1100">
        <v>1099</v>
      </c>
      <c r="B1100">
        <v>101099</v>
      </c>
      <c r="C1100" t="s">
        <v>1016</v>
      </c>
      <c r="D1100" t="s">
        <v>5268</v>
      </c>
      <c r="E1100" t="str">
        <f>_xlfn.CONCAT(VLOOKUP(B1100,[1]Compilateur!$B$2:$F$2787,4,FALSE)," ",VLOOKUP(B1100,[1]Compilateur!$B$2:$F$2787,5,FALSE))</f>
        <v>control tower</v>
      </c>
      <c r="F1100" t="s">
        <v>5270</v>
      </c>
      <c r="G1100" t="s">
        <v>5271</v>
      </c>
      <c r="H1100" t="s">
        <v>5272</v>
      </c>
      <c r="I1100" t="s">
        <v>5273</v>
      </c>
      <c r="J1100" t="s">
        <v>5274</v>
      </c>
    </row>
    <row r="1101" spans="1:10" x14ac:dyDescent="0.35">
      <c r="A1101">
        <v>1100</v>
      </c>
      <c r="B1101">
        <v>101100</v>
      </c>
      <c r="C1101" t="s">
        <v>5275</v>
      </c>
      <c r="D1101" t="s">
        <v>5276</v>
      </c>
      <c r="E1101" t="str">
        <f>_xlfn.CONCAT(VLOOKUP(B1101,[1]Compilateur!$B$2:$F$2787,4,FALSE)," ",VLOOKUP(B1101,[1]Compilateur!$B$2:$F$2787,5,FALSE))</f>
        <v>control tower</v>
      </c>
      <c r="F1101" t="s">
        <v>5278</v>
      </c>
      <c r="G1101" t="s">
        <v>5279</v>
      </c>
      <c r="H1101" t="s">
        <v>5280</v>
      </c>
      <c r="I1101" t="s">
        <v>5281</v>
      </c>
      <c r="J1101" t="s">
        <v>5282</v>
      </c>
    </row>
    <row r="1102" spans="1:10" x14ac:dyDescent="0.35">
      <c r="A1102">
        <v>1101</v>
      </c>
      <c r="B1102">
        <v>101101</v>
      </c>
      <c r="C1102" t="s">
        <v>5076</v>
      </c>
      <c r="D1102" t="s">
        <v>5077</v>
      </c>
      <c r="E1102" t="str">
        <f>_xlfn.CONCAT(VLOOKUP(B1102,[1]Compilateur!$B$2:$F$2787,4,FALSE)," ",VLOOKUP(B1102,[1]Compilateur!$B$2:$F$2787,5,FALSE))</f>
        <v xml:space="preserve">conspiracy </v>
      </c>
      <c r="F1102" t="s">
        <v>5079</v>
      </c>
      <c r="G1102" t="s">
        <v>5080</v>
      </c>
      <c r="H1102" t="s">
        <v>5081</v>
      </c>
      <c r="I1102" t="s">
        <v>5082</v>
      </c>
      <c r="J1102" t="s">
        <v>5283</v>
      </c>
    </row>
    <row r="1103" spans="1:10" hidden="1" x14ac:dyDescent="0.35">
      <c r="A1103">
        <v>1102</v>
      </c>
      <c r="B1103">
        <v>101102</v>
      </c>
      <c r="C1103" t="s">
        <v>1958</v>
      </c>
      <c r="D1103" t="s">
        <v>5284</v>
      </c>
      <c r="E1103" t="s">
        <v>5285</v>
      </c>
      <c r="I1103" t="s">
        <v>5286</v>
      </c>
    </row>
    <row r="1104" spans="1:10" x14ac:dyDescent="0.35">
      <c r="A1104">
        <v>1103</v>
      </c>
      <c r="B1104">
        <v>101103</v>
      </c>
      <c r="C1104" t="s">
        <v>5287</v>
      </c>
      <c r="D1104" t="s">
        <v>5288</v>
      </c>
      <c r="E1104" t="str">
        <f>_xlfn.CONCAT(VLOOKUP(B1104,[1]Compilateur!$B$2:$F$2787,4,FALSE)," ",VLOOKUP(B1104,[1]Compilateur!$B$2:$F$2787,5,FALSE))</f>
        <v>secret facility</v>
      </c>
      <c r="F1104" t="s">
        <v>5290</v>
      </c>
      <c r="G1104" t="s">
        <v>5291</v>
      </c>
      <c r="H1104" t="s">
        <v>5292</v>
      </c>
      <c r="I1104" t="s">
        <v>5293</v>
      </c>
      <c r="J1104" t="s">
        <v>5294</v>
      </c>
    </row>
    <row r="1105" spans="1:10" x14ac:dyDescent="0.35">
      <c r="A1105">
        <v>1104</v>
      </c>
      <c r="B1105">
        <v>101104</v>
      </c>
      <c r="C1105" t="s">
        <v>5076</v>
      </c>
      <c r="D1105" t="s">
        <v>5077</v>
      </c>
      <c r="E1105" t="str">
        <f>_xlfn.CONCAT(VLOOKUP(B1105,[1]Compilateur!$B$2:$F$2787,4,FALSE)," ",VLOOKUP(B1105,[1]Compilateur!$B$2:$F$2787,5,FALSE))</f>
        <v xml:space="preserve">conspiracy </v>
      </c>
      <c r="F1105" t="s">
        <v>5079</v>
      </c>
      <c r="G1105" t="s">
        <v>5080</v>
      </c>
      <c r="H1105" t="s">
        <v>5081</v>
      </c>
      <c r="I1105" t="s">
        <v>5082</v>
      </c>
      <c r="J1105" t="s">
        <v>5295</v>
      </c>
    </row>
    <row r="1106" spans="1:10" hidden="1" x14ac:dyDescent="0.35">
      <c r="A1106">
        <v>1105</v>
      </c>
      <c r="B1106">
        <v>101105</v>
      </c>
      <c r="C1106" t="s">
        <v>5296</v>
      </c>
      <c r="D1106" t="s">
        <v>5297</v>
      </c>
      <c r="E1106" t="s">
        <v>5298</v>
      </c>
      <c r="F1106" t="s">
        <v>5299</v>
      </c>
      <c r="I1106" t="s">
        <v>5300</v>
      </c>
      <c r="J1106" t="s">
        <v>5301</v>
      </c>
    </row>
    <row r="1107" spans="1:10" hidden="1" x14ac:dyDescent="0.35">
      <c r="A1107">
        <v>1106</v>
      </c>
      <c r="B1107">
        <v>101106</v>
      </c>
      <c r="C1107" t="s">
        <v>5302</v>
      </c>
      <c r="D1107" t="s">
        <v>5303</v>
      </c>
      <c r="E1107" t="s">
        <v>5304</v>
      </c>
      <c r="I1107" t="s">
        <v>5305</v>
      </c>
    </row>
    <row r="1108" spans="1:10" x14ac:dyDescent="0.35">
      <c r="A1108">
        <v>1107</v>
      </c>
      <c r="B1108">
        <v>101107</v>
      </c>
      <c r="C1108" t="s">
        <v>5306</v>
      </c>
      <c r="D1108" t="s">
        <v>5307</v>
      </c>
      <c r="E1108" t="str">
        <f>_xlfn.CONCAT(VLOOKUP(B1108,[1]Compilateur!$B$2:$F$2787,4,FALSE)," ",VLOOKUP(B1108,[1]Compilateur!$B$2:$F$2787,5,FALSE))</f>
        <v xml:space="preserve">glacier </v>
      </c>
      <c r="F1108" t="s">
        <v>5309</v>
      </c>
      <c r="G1108" t="s">
        <v>5310</v>
      </c>
      <c r="H1108" t="s">
        <v>5311</v>
      </c>
      <c r="I1108" t="s">
        <v>5312</v>
      </c>
      <c r="J1108" t="s">
        <v>5313</v>
      </c>
    </row>
    <row r="1109" spans="1:10" x14ac:dyDescent="0.35">
      <c r="A1109">
        <v>1108</v>
      </c>
      <c r="B1109">
        <v>101108</v>
      </c>
      <c r="C1109" t="s">
        <v>2944</v>
      </c>
      <c r="D1109" t="s">
        <v>5314</v>
      </c>
      <c r="E1109" t="str">
        <f>_xlfn.CONCAT(VLOOKUP(B1109,[1]Compilateur!$B$2:$F$2787,4,FALSE)," ",VLOOKUP(B1109,[1]Compilateur!$B$2:$F$2787,5,FALSE))</f>
        <v>naval base</v>
      </c>
      <c r="F1109" t="s">
        <v>5316</v>
      </c>
      <c r="G1109" t="s">
        <v>5317</v>
      </c>
      <c r="H1109" t="s">
        <v>5318</v>
      </c>
      <c r="I1109" t="s">
        <v>5319</v>
      </c>
      <c r="J1109" t="s">
        <v>5320</v>
      </c>
    </row>
    <row r="1110" spans="1:10" hidden="1" x14ac:dyDescent="0.35">
      <c r="A1110">
        <v>1109</v>
      </c>
      <c r="B1110">
        <v>101109</v>
      </c>
      <c r="C1110" t="s">
        <v>5321</v>
      </c>
      <c r="D1110" t="s">
        <v>5322</v>
      </c>
      <c r="E1110" t="s">
        <v>5323</v>
      </c>
      <c r="I1110" t="s">
        <v>5324</v>
      </c>
    </row>
    <row r="1111" spans="1:10" x14ac:dyDescent="0.35">
      <c r="A1111">
        <v>1110</v>
      </c>
      <c r="B1111">
        <v>101110</v>
      </c>
      <c r="C1111" t="s">
        <v>5325</v>
      </c>
      <c r="D1111" t="s">
        <v>5326</v>
      </c>
      <c r="E1111" t="str">
        <f>_xlfn.CONCAT(VLOOKUP(B1111,[1]Compilateur!$B$2:$F$2787,4,FALSE)," ",VLOOKUP(B1111,[1]Compilateur!$B$2:$F$2787,5,FALSE))</f>
        <v xml:space="preserve">island </v>
      </c>
      <c r="F1111" t="s">
        <v>5328</v>
      </c>
      <c r="G1111" t="s">
        <v>5329</v>
      </c>
      <c r="H1111" t="s">
        <v>5330</v>
      </c>
      <c r="I1111" t="s">
        <v>5331</v>
      </c>
      <c r="J1111" t="s">
        <v>5332</v>
      </c>
    </row>
    <row r="1112" spans="1:10" hidden="1" x14ac:dyDescent="0.35">
      <c r="A1112">
        <v>1111</v>
      </c>
      <c r="B1112">
        <v>101111</v>
      </c>
      <c r="C1112" t="s">
        <v>5333</v>
      </c>
      <c r="D1112" t="s">
        <v>5334</v>
      </c>
      <c r="E1112" t="s">
        <v>5335</v>
      </c>
      <c r="F1112" t="s">
        <v>5336</v>
      </c>
      <c r="I1112" t="s">
        <v>5337</v>
      </c>
    </row>
    <row r="1113" spans="1:10" hidden="1" x14ac:dyDescent="0.35">
      <c r="A1113">
        <v>1112</v>
      </c>
      <c r="B1113">
        <v>101112</v>
      </c>
      <c r="C1113" t="s">
        <v>5338</v>
      </c>
      <c r="D1113" t="s">
        <v>5339</v>
      </c>
      <c r="E1113" t="s">
        <v>5340</v>
      </c>
      <c r="I1113" t="s">
        <v>5341</v>
      </c>
    </row>
    <row r="1114" spans="1:10" x14ac:dyDescent="0.35">
      <c r="A1114">
        <v>1113</v>
      </c>
      <c r="B1114">
        <v>101113</v>
      </c>
      <c r="C1114" t="s">
        <v>5342</v>
      </c>
      <c r="D1114" t="s">
        <v>5343</v>
      </c>
      <c r="E1114" t="str">
        <f>_xlfn.CONCAT(VLOOKUP(B1114,[1]Compilateur!$B$2:$F$2787,4,FALSE)," ",VLOOKUP(B1114,[1]Compilateur!$B$2:$F$2787,5,FALSE))</f>
        <v xml:space="preserve">anomaly </v>
      </c>
      <c r="F1114" t="s">
        <v>5345</v>
      </c>
      <c r="G1114" t="s">
        <v>5346</v>
      </c>
      <c r="H1114" t="s">
        <v>5347</v>
      </c>
      <c r="I1114" t="s">
        <v>5348</v>
      </c>
      <c r="J1114" t="s">
        <v>5349</v>
      </c>
    </row>
    <row r="1115" spans="1:10" x14ac:dyDescent="0.35">
      <c r="A1115">
        <v>1114</v>
      </c>
      <c r="B1115">
        <v>101114</v>
      </c>
      <c r="C1115" t="s">
        <v>4158</v>
      </c>
      <c r="D1115" t="s">
        <v>4947</v>
      </c>
      <c r="E1115" t="str">
        <f>_xlfn.CONCAT(VLOOKUP(B1115,[1]Compilateur!$B$2:$F$2787,4,FALSE)," ",VLOOKUP(B1115,[1]Compilateur!$B$2:$F$2787,5,FALSE))</f>
        <v xml:space="preserve">conspiracy </v>
      </c>
      <c r="F1115" t="s">
        <v>4949</v>
      </c>
      <c r="G1115" t="s">
        <v>4950</v>
      </c>
      <c r="H1115" t="s">
        <v>4951</v>
      </c>
      <c r="I1115" t="s">
        <v>4952</v>
      </c>
      <c r="J1115" t="s">
        <v>5350</v>
      </c>
    </row>
    <row r="1116" spans="1:10" hidden="1" x14ac:dyDescent="0.35">
      <c r="A1116">
        <v>1115</v>
      </c>
      <c r="B1116">
        <v>101115</v>
      </c>
      <c r="C1116" t="s">
        <v>5351</v>
      </c>
      <c r="D1116" t="s">
        <v>5352</v>
      </c>
      <c r="E1116" t="s">
        <v>5353</v>
      </c>
      <c r="I1116" t="s">
        <v>5354</v>
      </c>
    </row>
    <row r="1117" spans="1:10" hidden="1" x14ac:dyDescent="0.35">
      <c r="A1117">
        <v>1116</v>
      </c>
      <c r="B1117">
        <v>101116</v>
      </c>
      <c r="C1117" t="s">
        <v>5355</v>
      </c>
      <c r="D1117" t="s">
        <v>5356</v>
      </c>
      <c r="E1117" t="s">
        <v>5357</v>
      </c>
      <c r="I1117" t="s">
        <v>5358</v>
      </c>
    </row>
    <row r="1118" spans="1:10" hidden="1" x14ac:dyDescent="0.35">
      <c r="A1118">
        <v>1117</v>
      </c>
      <c r="B1118">
        <v>101117</v>
      </c>
      <c r="C1118" t="s">
        <v>5359</v>
      </c>
      <c r="D1118" t="s">
        <v>5360</v>
      </c>
      <c r="E1118" t="s">
        <v>5361</v>
      </c>
      <c r="F1118" t="s">
        <v>5362</v>
      </c>
      <c r="I1118" t="s">
        <v>5363</v>
      </c>
    </row>
    <row r="1119" spans="1:10" hidden="1" x14ac:dyDescent="0.35">
      <c r="A1119">
        <v>1118</v>
      </c>
      <c r="B1119">
        <v>101118</v>
      </c>
      <c r="C1119" t="s">
        <v>5364</v>
      </c>
      <c r="D1119" t="s">
        <v>5365</v>
      </c>
      <c r="E1119" t="s">
        <v>5366</v>
      </c>
      <c r="F1119" t="s">
        <v>5367</v>
      </c>
      <c r="I1119" t="s">
        <v>5368</v>
      </c>
      <c r="J1119" t="s">
        <v>5369</v>
      </c>
    </row>
    <row r="1120" spans="1:10" hidden="1" x14ac:dyDescent="0.35">
      <c r="A1120">
        <v>1119</v>
      </c>
      <c r="B1120">
        <v>101119</v>
      </c>
      <c r="C1120" t="s">
        <v>5370</v>
      </c>
      <c r="D1120" t="s">
        <v>5371</v>
      </c>
      <c r="E1120" t="s">
        <v>5372</v>
      </c>
      <c r="I1120" t="s">
        <v>5373</v>
      </c>
    </row>
    <row r="1121" spans="1:10" x14ac:dyDescent="0.35">
      <c r="A1121">
        <v>1120</v>
      </c>
      <c r="B1121">
        <v>101120</v>
      </c>
      <c r="C1121" t="s">
        <v>830</v>
      </c>
      <c r="D1121" t="s">
        <v>5374</v>
      </c>
      <c r="E1121" t="str">
        <f>_xlfn.CONCAT(VLOOKUP(B1121,[1]Compilateur!$B$2:$F$2787,4,FALSE)," ",VLOOKUP(B1121,[1]Compilateur!$B$2:$F$2787,5,FALSE))</f>
        <v>famous event</v>
      </c>
      <c r="F1121" t="s">
        <v>5376</v>
      </c>
      <c r="G1121" t="s">
        <v>5377</v>
      </c>
      <c r="H1121" t="s">
        <v>5378</v>
      </c>
      <c r="I1121" t="s">
        <v>5379</v>
      </c>
      <c r="J1121" t="s">
        <v>5380</v>
      </c>
    </row>
    <row r="1122" spans="1:10" hidden="1" x14ac:dyDescent="0.35">
      <c r="A1122">
        <v>1121</v>
      </c>
      <c r="B1122">
        <v>101121</v>
      </c>
      <c r="C1122" t="s">
        <v>5381</v>
      </c>
      <c r="D1122" t="s">
        <v>5382</v>
      </c>
      <c r="E1122" t="s">
        <v>5383</v>
      </c>
      <c r="I1122" t="s">
        <v>5384</v>
      </c>
    </row>
    <row r="1123" spans="1:10" hidden="1" x14ac:dyDescent="0.35">
      <c r="A1123">
        <v>1122</v>
      </c>
      <c r="B1123">
        <v>101122</v>
      </c>
      <c r="C1123" t="s">
        <v>5385</v>
      </c>
      <c r="D1123" t="s">
        <v>5386</v>
      </c>
      <c r="E1123" t="s">
        <v>5387</v>
      </c>
      <c r="I1123" t="s">
        <v>5388</v>
      </c>
    </row>
    <row r="1124" spans="1:10" hidden="1" x14ac:dyDescent="0.35">
      <c r="A1124">
        <v>1123</v>
      </c>
      <c r="B1124">
        <v>101123</v>
      </c>
      <c r="C1124" t="s">
        <v>5389</v>
      </c>
      <c r="D1124" t="s">
        <v>5390</v>
      </c>
      <c r="E1124" t="s">
        <v>5391</v>
      </c>
      <c r="I1124" t="s">
        <v>5392</v>
      </c>
    </row>
    <row r="1125" spans="1:10" hidden="1" x14ac:dyDescent="0.35">
      <c r="A1125">
        <v>1124</v>
      </c>
      <c r="B1125">
        <v>101124</v>
      </c>
      <c r="C1125" t="s">
        <v>5393</v>
      </c>
      <c r="D1125" t="s">
        <v>5394</v>
      </c>
      <c r="E1125" t="s">
        <v>5395</v>
      </c>
      <c r="F1125" t="s">
        <v>5396</v>
      </c>
      <c r="I1125" t="s">
        <v>5397</v>
      </c>
    </row>
    <row r="1126" spans="1:10" hidden="1" x14ac:dyDescent="0.35">
      <c r="A1126">
        <v>1125</v>
      </c>
      <c r="B1126">
        <v>101125</v>
      </c>
      <c r="C1126" t="s">
        <v>5398</v>
      </c>
      <c r="D1126" t="s">
        <v>5399</v>
      </c>
      <c r="E1126" t="s">
        <v>5400</v>
      </c>
      <c r="I1126" t="s">
        <v>5401</v>
      </c>
    </row>
    <row r="1127" spans="1:10" hidden="1" x14ac:dyDescent="0.35">
      <c r="A1127">
        <v>1126</v>
      </c>
      <c r="B1127">
        <v>101126</v>
      </c>
      <c r="C1127" t="s">
        <v>5402</v>
      </c>
      <c r="D1127" t="s">
        <v>5403</v>
      </c>
      <c r="E1127" t="s">
        <v>5404</v>
      </c>
      <c r="F1127" t="s">
        <v>5405</v>
      </c>
      <c r="I1127" t="s">
        <v>5406</v>
      </c>
    </row>
    <row r="1128" spans="1:10" hidden="1" x14ac:dyDescent="0.35">
      <c r="A1128">
        <v>1127</v>
      </c>
      <c r="B1128">
        <v>101127</v>
      </c>
      <c r="C1128" t="s">
        <v>5407</v>
      </c>
      <c r="D1128" t="s">
        <v>5408</v>
      </c>
      <c r="E1128" t="s">
        <v>5409</v>
      </c>
      <c r="I1128" t="s">
        <v>5410</v>
      </c>
    </row>
    <row r="1129" spans="1:10" hidden="1" x14ac:dyDescent="0.35">
      <c r="A1129">
        <v>1128</v>
      </c>
      <c r="B1129">
        <v>101128</v>
      </c>
      <c r="C1129" t="s">
        <v>5411</v>
      </c>
      <c r="D1129" t="s">
        <v>5412</v>
      </c>
      <c r="E1129" t="s">
        <v>5413</v>
      </c>
      <c r="I1129" t="s">
        <v>5414</v>
      </c>
    </row>
    <row r="1130" spans="1:10" hidden="1" x14ac:dyDescent="0.35">
      <c r="A1130">
        <v>1129</v>
      </c>
      <c r="B1130">
        <v>101129</v>
      </c>
      <c r="C1130" t="s">
        <v>321</v>
      </c>
      <c r="D1130" t="s">
        <v>322</v>
      </c>
      <c r="E1130" t="s">
        <v>323</v>
      </c>
      <c r="I1130" t="s">
        <v>324</v>
      </c>
    </row>
    <row r="1131" spans="1:10" hidden="1" x14ac:dyDescent="0.35">
      <c r="A1131">
        <v>1130</v>
      </c>
      <c r="B1131">
        <v>101130</v>
      </c>
      <c r="C1131" t="s">
        <v>5415</v>
      </c>
      <c r="D1131" t="s">
        <v>5416</v>
      </c>
      <c r="E1131" t="s">
        <v>5417</v>
      </c>
      <c r="I1131" t="s">
        <v>5418</v>
      </c>
    </row>
    <row r="1132" spans="1:10" hidden="1" x14ac:dyDescent="0.35">
      <c r="A1132">
        <v>1131</v>
      </c>
      <c r="B1132">
        <v>101131</v>
      </c>
      <c r="C1132" t="s">
        <v>5419</v>
      </c>
      <c r="D1132" t="s">
        <v>5420</v>
      </c>
      <c r="E1132" t="s">
        <v>5421</v>
      </c>
      <c r="F1132" t="s">
        <v>5422</v>
      </c>
      <c r="I1132" t="s">
        <v>5423</v>
      </c>
    </row>
    <row r="1133" spans="1:10" hidden="1" x14ac:dyDescent="0.35">
      <c r="A1133">
        <v>1132</v>
      </c>
      <c r="B1133">
        <v>101132</v>
      </c>
      <c r="C1133" t="s">
        <v>5424</v>
      </c>
      <c r="D1133" t="s">
        <v>5425</v>
      </c>
      <c r="E1133" t="s">
        <v>5426</v>
      </c>
      <c r="I1133" t="s">
        <v>5427</v>
      </c>
    </row>
    <row r="1134" spans="1:10" hidden="1" x14ac:dyDescent="0.35">
      <c r="A1134">
        <v>1133</v>
      </c>
      <c r="B1134">
        <v>101133</v>
      </c>
      <c r="C1134" t="s">
        <v>5428</v>
      </c>
      <c r="D1134" t="s">
        <v>5429</v>
      </c>
      <c r="E1134" t="s">
        <v>5430</v>
      </c>
      <c r="F1134" t="s">
        <v>5431</v>
      </c>
      <c r="G1134" t="s">
        <v>5432</v>
      </c>
      <c r="H1134" t="s">
        <v>5433</v>
      </c>
      <c r="I1134" t="s">
        <v>5434</v>
      </c>
    </row>
    <row r="1135" spans="1:10" hidden="1" x14ac:dyDescent="0.35">
      <c r="A1135">
        <v>1134</v>
      </c>
      <c r="B1135">
        <v>101134</v>
      </c>
      <c r="C1135" t="s">
        <v>5037</v>
      </c>
      <c r="D1135" t="s">
        <v>5435</v>
      </c>
      <c r="E1135" t="s">
        <v>5039</v>
      </c>
      <c r="F1135" t="s">
        <v>5040</v>
      </c>
      <c r="G1135" t="s">
        <v>5041</v>
      </c>
      <c r="H1135" t="s">
        <v>5042</v>
      </c>
      <c r="I1135" t="s">
        <v>5436</v>
      </c>
    </row>
    <row r="1136" spans="1:10" hidden="1" x14ac:dyDescent="0.35">
      <c r="A1136">
        <v>1135</v>
      </c>
      <c r="B1136">
        <v>101135</v>
      </c>
      <c r="C1136" t="s">
        <v>5437</v>
      </c>
      <c r="D1136" t="s">
        <v>5438</v>
      </c>
      <c r="E1136" t="s">
        <v>5439</v>
      </c>
      <c r="I1136" t="s">
        <v>5440</v>
      </c>
    </row>
    <row r="1137" spans="1:10" hidden="1" x14ac:dyDescent="0.35">
      <c r="A1137">
        <v>1136</v>
      </c>
      <c r="B1137">
        <v>101136</v>
      </c>
      <c r="C1137" t="s">
        <v>5441</v>
      </c>
      <c r="D1137" t="s">
        <v>5442</v>
      </c>
      <c r="E1137" t="s">
        <v>5443</v>
      </c>
      <c r="F1137" t="s">
        <v>5444</v>
      </c>
      <c r="I1137" t="s">
        <v>5445</v>
      </c>
      <c r="J1137" t="s">
        <v>5446</v>
      </c>
    </row>
    <row r="1138" spans="1:10" hidden="1" x14ac:dyDescent="0.35">
      <c r="A1138">
        <v>1137</v>
      </c>
      <c r="B1138">
        <v>101137</v>
      </c>
      <c r="C1138" t="s">
        <v>5447</v>
      </c>
      <c r="D1138" t="s">
        <v>5448</v>
      </c>
      <c r="E1138" t="s">
        <v>5449</v>
      </c>
      <c r="I1138" t="s">
        <v>5450</v>
      </c>
    </row>
    <row r="1139" spans="1:10" x14ac:dyDescent="0.35">
      <c r="A1139">
        <v>1138</v>
      </c>
      <c r="B1139">
        <v>101138</v>
      </c>
      <c r="C1139" t="s">
        <v>34</v>
      </c>
      <c r="D1139" t="s">
        <v>5451</v>
      </c>
      <c r="E1139" t="str">
        <f>_xlfn.CONCAT(VLOOKUP(B1139,[1]Compilateur!$B$2:$F$2787,4,FALSE)," ",VLOOKUP(B1139,[1]Compilateur!$B$2:$F$2787,5,FALSE))</f>
        <v>secret facility</v>
      </c>
      <c r="F1139" t="s">
        <v>5453</v>
      </c>
      <c r="G1139" t="s">
        <v>5454</v>
      </c>
      <c r="H1139" t="s">
        <v>5455</v>
      </c>
      <c r="I1139" t="s">
        <v>5456</v>
      </c>
      <c r="J1139" t="s">
        <v>5457</v>
      </c>
    </row>
    <row r="1140" spans="1:10" hidden="1" x14ac:dyDescent="0.35">
      <c r="A1140">
        <v>1139</v>
      </c>
      <c r="B1140">
        <v>101139</v>
      </c>
      <c r="C1140" t="s">
        <v>2804</v>
      </c>
      <c r="D1140" t="s">
        <v>5458</v>
      </c>
      <c r="E1140" t="s">
        <v>5459</v>
      </c>
      <c r="I1140" t="s">
        <v>5460</v>
      </c>
    </row>
    <row r="1141" spans="1:10" hidden="1" x14ac:dyDescent="0.35">
      <c r="A1141">
        <v>1140</v>
      </c>
      <c r="B1141">
        <v>101140</v>
      </c>
      <c r="C1141" t="s">
        <v>5461</v>
      </c>
      <c r="D1141" t="s">
        <v>5462</v>
      </c>
      <c r="E1141" t="s">
        <v>5463</v>
      </c>
      <c r="I1141" t="s">
        <v>5464</v>
      </c>
    </row>
    <row r="1142" spans="1:10" hidden="1" x14ac:dyDescent="0.35">
      <c r="A1142">
        <v>1141</v>
      </c>
      <c r="B1142">
        <v>101141</v>
      </c>
      <c r="C1142" t="s">
        <v>5465</v>
      </c>
      <c r="D1142" t="s">
        <v>5466</v>
      </c>
      <c r="E1142" t="s">
        <v>5467</v>
      </c>
      <c r="I1142" t="s">
        <v>5468</v>
      </c>
    </row>
    <row r="1143" spans="1:10" hidden="1" x14ac:dyDescent="0.35">
      <c r="A1143">
        <v>1142</v>
      </c>
      <c r="B1143">
        <v>101142</v>
      </c>
      <c r="C1143" t="s">
        <v>5469</v>
      </c>
      <c r="D1143" t="s">
        <v>5470</v>
      </c>
      <c r="E1143" t="s">
        <v>5471</v>
      </c>
      <c r="F1143" t="s">
        <v>5472</v>
      </c>
      <c r="I1143" t="s">
        <v>5473</v>
      </c>
    </row>
    <row r="1144" spans="1:10" hidden="1" x14ac:dyDescent="0.35">
      <c r="A1144">
        <v>1143</v>
      </c>
      <c r="B1144">
        <v>101143</v>
      </c>
      <c r="C1144" t="s">
        <v>5474</v>
      </c>
      <c r="D1144" t="s">
        <v>5475</v>
      </c>
      <c r="E1144" t="s">
        <v>5476</v>
      </c>
      <c r="I1144" t="s">
        <v>5477</v>
      </c>
    </row>
    <row r="1145" spans="1:10" hidden="1" x14ac:dyDescent="0.35">
      <c r="A1145">
        <v>1144</v>
      </c>
      <c r="B1145">
        <v>101144</v>
      </c>
      <c r="C1145" t="s">
        <v>5478</v>
      </c>
      <c r="D1145" t="s">
        <v>5479</v>
      </c>
      <c r="E1145" t="s">
        <v>5480</v>
      </c>
      <c r="F1145" t="s">
        <v>5481</v>
      </c>
      <c r="I1145" t="s">
        <v>5482</v>
      </c>
      <c r="J1145" t="s">
        <v>5483</v>
      </c>
    </row>
    <row r="1146" spans="1:10" hidden="1" x14ac:dyDescent="0.35">
      <c r="A1146">
        <v>1145</v>
      </c>
      <c r="B1146">
        <v>101145</v>
      </c>
      <c r="C1146" t="s">
        <v>5484</v>
      </c>
      <c r="D1146" t="s">
        <v>5485</v>
      </c>
      <c r="E1146" t="s">
        <v>5486</v>
      </c>
      <c r="F1146" t="s">
        <v>5487</v>
      </c>
      <c r="G1146" t="s">
        <v>5488</v>
      </c>
      <c r="H1146" t="s">
        <v>5489</v>
      </c>
      <c r="I1146" t="s">
        <v>5490</v>
      </c>
    </row>
    <row r="1147" spans="1:10" hidden="1" x14ac:dyDescent="0.35">
      <c r="A1147">
        <v>1146</v>
      </c>
      <c r="B1147">
        <v>101146</v>
      </c>
      <c r="C1147" t="s">
        <v>5491</v>
      </c>
      <c r="D1147" t="s">
        <v>5492</v>
      </c>
      <c r="E1147" t="s">
        <v>5493</v>
      </c>
      <c r="F1147" t="s">
        <v>5494</v>
      </c>
      <c r="G1147" t="s">
        <v>5495</v>
      </c>
      <c r="H1147" t="s">
        <v>5496</v>
      </c>
      <c r="I1147" t="s">
        <v>5497</v>
      </c>
    </row>
    <row r="1148" spans="1:10" x14ac:dyDescent="0.35">
      <c r="A1148">
        <v>1147</v>
      </c>
      <c r="B1148">
        <v>101147</v>
      </c>
      <c r="C1148" t="s">
        <v>532</v>
      </c>
      <c r="D1148" t="s">
        <v>5140</v>
      </c>
      <c r="E1148" t="str">
        <f>_xlfn.CONCAT(VLOOKUP(B1148,[1]Compilateur!$B$2:$F$2787,4,FALSE)," ",VLOOKUP(B1148,[1]Compilateur!$B$2:$F$2787,5,FALSE))</f>
        <v>secret facility</v>
      </c>
      <c r="F1148" t="s">
        <v>5142</v>
      </c>
      <c r="G1148" t="s">
        <v>5143</v>
      </c>
      <c r="H1148" t="s">
        <v>5144</v>
      </c>
      <c r="I1148" t="s">
        <v>5145</v>
      </c>
      <c r="J1148" t="s">
        <v>5498</v>
      </c>
    </row>
    <row r="1149" spans="1:10" hidden="1" x14ac:dyDescent="0.35">
      <c r="A1149">
        <v>1148</v>
      </c>
      <c r="B1149">
        <v>101148</v>
      </c>
      <c r="C1149" t="s">
        <v>3103</v>
      </c>
      <c r="D1149" t="s">
        <v>5499</v>
      </c>
      <c r="E1149" t="s">
        <v>5500</v>
      </c>
      <c r="I1149" t="s">
        <v>5501</v>
      </c>
    </row>
    <row r="1150" spans="1:10" hidden="1" x14ac:dyDescent="0.35">
      <c r="A1150">
        <v>1149</v>
      </c>
      <c r="B1150">
        <v>101149</v>
      </c>
      <c r="C1150" t="s">
        <v>5502</v>
      </c>
      <c r="D1150" t="s">
        <v>5503</v>
      </c>
      <c r="E1150" t="s">
        <v>5504</v>
      </c>
      <c r="F1150" t="s">
        <v>5505</v>
      </c>
      <c r="G1150" t="s">
        <v>5506</v>
      </c>
      <c r="H1150" t="s">
        <v>5507</v>
      </c>
      <c r="I1150" t="s">
        <v>5508</v>
      </c>
    </row>
    <row r="1151" spans="1:10" hidden="1" x14ac:dyDescent="0.35">
      <c r="A1151">
        <v>1150</v>
      </c>
      <c r="B1151">
        <v>101150</v>
      </c>
      <c r="C1151" t="s">
        <v>5398</v>
      </c>
      <c r="D1151" t="s">
        <v>5509</v>
      </c>
      <c r="E1151" t="s">
        <v>5398</v>
      </c>
      <c r="F1151" t="s">
        <v>5510</v>
      </c>
      <c r="I1151" t="s">
        <v>5511</v>
      </c>
    </row>
    <row r="1152" spans="1:10" hidden="1" x14ac:dyDescent="0.35">
      <c r="A1152">
        <v>1151</v>
      </c>
      <c r="B1152">
        <v>101151</v>
      </c>
      <c r="C1152" t="s">
        <v>5512</v>
      </c>
      <c r="D1152" t="s">
        <v>5513</v>
      </c>
      <c r="E1152" t="s">
        <v>5514</v>
      </c>
      <c r="I1152" t="s">
        <v>5515</v>
      </c>
    </row>
    <row r="1153" spans="1:10" hidden="1" x14ac:dyDescent="0.35">
      <c r="A1153">
        <v>1152</v>
      </c>
      <c r="B1153">
        <v>101152</v>
      </c>
      <c r="C1153" t="s">
        <v>5516</v>
      </c>
      <c r="D1153" t="s">
        <v>5517</v>
      </c>
      <c r="E1153" t="s">
        <v>5518</v>
      </c>
      <c r="I1153" t="s">
        <v>5519</v>
      </c>
    </row>
    <row r="1154" spans="1:10" hidden="1" x14ac:dyDescent="0.35">
      <c r="A1154">
        <v>1153</v>
      </c>
      <c r="B1154">
        <v>101153</v>
      </c>
      <c r="C1154" t="s">
        <v>5520</v>
      </c>
      <c r="D1154" t="s">
        <v>5521</v>
      </c>
      <c r="E1154" t="s">
        <v>5522</v>
      </c>
      <c r="I1154" t="s">
        <v>5523</v>
      </c>
    </row>
    <row r="1155" spans="1:10" hidden="1" x14ac:dyDescent="0.35">
      <c r="A1155">
        <v>1154</v>
      </c>
      <c r="B1155">
        <v>101154</v>
      </c>
      <c r="C1155" t="s">
        <v>5524</v>
      </c>
      <c r="D1155" t="s">
        <v>5525</v>
      </c>
      <c r="E1155" t="s">
        <v>5526</v>
      </c>
      <c r="I1155" t="s">
        <v>5527</v>
      </c>
    </row>
    <row r="1156" spans="1:10" hidden="1" x14ac:dyDescent="0.35">
      <c r="A1156">
        <v>1155</v>
      </c>
      <c r="B1156">
        <v>101155</v>
      </c>
      <c r="C1156" t="s">
        <v>2084</v>
      </c>
      <c r="D1156" t="s">
        <v>2085</v>
      </c>
      <c r="E1156" t="s">
        <v>2086</v>
      </c>
      <c r="F1156" t="s">
        <v>2087</v>
      </c>
      <c r="I1156" t="s">
        <v>2088</v>
      </c>
      <c r="J1156" t="s">
        <v>5528</v>
      </c>
    </row>
    <row r="1157" spans="1:10" hidden="1" x14ac:dyDescent="0.35">
      <c r="A1157">
        <v>1156</v>
      </c>
      <c r="B1157">
        <v>101156</v>
      </c>
      <c r="C1157" t="s">
        <v>5529</v>
      </c>
      <c r="D1157" t="s">
        <v>5530</v>
      </c>
      <c r="E1157" t="s">
        <v>5531</v>
      </c>
      <c r="I1157" t="s">
        <v>5532</v>
      </c>
    </row>
    <row r="1158" spans="1:10" x14ac:dyDescent="0.35">
      <c r="A1158">
        <v>1157</v>
      </c>
      <c r="B1158">
        <v>101157</v>
      </c>
      <c r="C1158" t="s">
        <v>284</v>
      </c>
      <c r="D1158" t="s">
        <v>285</v>
      </c>
      <c r="E1158" t="str">
        <f>_xlfn.CONCAT(VLOOKUP(B1158,[1]Compilateur!$B$2:$F$2787,4,FALSE)," ",VLOOKUP(B1158,[1]Compilateur!$B$2:$F$2787,5,FALSE))</f>
        <v>military base</v>
      </c>
      <c r="F1158" t="s">
        <v>287</v>
      </c>
      <c r="G1158" t="s">
        <v>288</v>
      </c>
      <c r="H1158" t="s">
        <v>289</v>
      </c>
      <c r="I1158" t="s">
        <v>290</v>
      </c>
      <c r="J1158" t="s">
        <v>5533</v>
      </c>
    </row>
    <row r="1159" spans="1:10" x14ac:dyDescent="0.35">
      <c r="A1159">
        <v>1158</v>
      </c>
      <c r="B1159">
        <v>101158</v>
      </c>
      <c r="C1159" t="s">
        <v>1701</v>
      </c>
      <c r="D1159" t="s">
        <v>1702</v>
      </c>
      <c r="E1159" t="str">
        <f>_xlfn.CONCAT(VLOOKUP(B1159,[1]Compilateur!$B$2:$F$2787,4,FALSE)," ",VLOOKUP(B1159,[1]Compilateur!$B$2:$F$2787,5,FALSE))</f>
        <v>cave system</v>
      </c>
      <c r="F1159" t="s">
        <v>1704</v>
      </c>
      <c r="G1159" t="s">
        <v>1705</v>
      </c>
      <c r="H1159" t="s">
        <v>1706</v>
      </c>
      <c r="I1159" t="s">
        <v>1707</v>
      </c>
      <c r="J1159" t="s">
        <v>5534</v>
      </c>
    </row>
    <row r="1160" spans="1:10" hidden="1" x14ac:dyDescent="0.35">
      <c r="A1160">
        <v>1159</v>
      </c>
      <c r="B1160">
        <v>101159</v>
      </c>
      <c r="C1160" t="s">
        <v>5535</v>
      </c>
      <c r="D1160" t="s">
        <v>5536</v>
      </c>
      <c r="E1160" t="s">
        <v>5537</v>
      </c>
      <c r="F1160" t="s">
        <v>5538</v>
      </c>
      <c r="I1160" t="s">
        <v>5539</v>
      </c>
      <c r="J1160" t="s">
        <v>5540</v>
      </c>
    </row>
    <row r="1161" spans="1:10" hidden="1" x14ac:dyDescent="0.35">
      <c r="A1161">
        <v>1160</v>
      </c>
      <c r="B1161">
        <v>101160</v>
      </c>
      <c r="C1161" t="s">
        <v>5541</v>
      </c>
      <c r="D1161" t="s">
        <v>5542</v>
      </c>
      <c r="E1161" t="s">
        <v>5543</v>
      </c>
      <c r="I1161" t="s">
        <v>5544</v>
      </c>
    </row>
    <row r="1162" spans="1:10" hidden="1" x14ac:dyDescent="0.35">
      <c r="A1162">
        <v>1161</v>
      </c>
      <c r="B1162">
        <v>101161</v>
      </c>
      <c r="C1162" t="s">
        <v>5545</v>
      </c>
      <c r="D1162" t="s">
        <v>5546</v>
      </c>
      <c r="E1162" t="s">
        <v>5547</v>
      </c>
      <c r="F1162" t="s">
        <v>5548</v>
      </c>
      <c r="I1162" t="s">
        <v>5549</v>
      </c>
      <c r="J1162" t="s">
        <v>5550</v>
      </c>
    </row>
    <row r="1163" spans="1:10" hidden="1" x14ac:dyDescent="0.35">
      <c r="A1163">
        <v>1162</v>
      </c>
      <c r="B1163">
        <v>101162</v>
      </c>
      <c r="C1163" t="s">
        <v>5551</v>
      </c>
      <c r="D1163" t="s">
        <v>5552</v>
      </c>
      <c r="E1163" t="s">
        <v>5553</v>
      </c>
      <c r="I1163" t="s">
        <v>5554</v>
      </c>
    </row>
    <row r="1164" spans="1:10" hidden="1" x14ac:dyDescent="0.35">
      <c r="A1164">
        <v>1163</v>
      </c>
      <c r="B1164">
        <v>101163</v>
      </c>
      <c r="C1164" t="s">
        <v>5555</v>
      </c>
      <c r="D1164" t="s">
        <v>5556</v>
      </c>
      <c r="E1164" t="s">
        <v>5557</v>
      </c>
      <c r="I1164" t="s">
        <v>5558</v>
      </c>
    </row>
    <row r="1165" spans="1:10" hidden="1" x14ac:dyDescent="0.35">
      <c r="A1165">
        <v>1164</v>
      </c>
      <c r="B1165">
        <v>101164</v>
      </c>
      <c r="C1165" t="s">
        <v>5559</v>
      </c>
      <c r="D1165" t="s">
        <v>5560</v>
      </c>
      <c r="E1165" t="s">
        <v>5561</v>
      </c>
      <c r="F1165" t="s">
        <v>5562</v>
      </c>
      <c r="I1165" t="s">
        <v>5563</v>
      </c>
      <c r="J1165" t="s">
        <v>5564</v>
      </c>
    </row>
    <row r="1166" spans="1:10" hidden="1" x14ac:dyDescent="0.35">
      <c r="A1166">
        <v>1165</v>
      </c>
      <c r="B1166">
        <v>101165</v>
      </c>
      <c r="C1166" t="s">
        <v>5565</v>
      </c>
      <c r="D1166" t="s">
        <v>5566</v>
      </c>
      <c r="E1166" t="s">
        <v>5567</v>
      </c>
      <c r="F1166" t="s">
        <v>5568</v>
      </c>
      <c r="G1166" t="s">
        <v>5569</v>
      </c>
      <c r="H1166" t="s">
        <v>5570</v>
      </c>
      <c r="I1166" t="s">
        <v>5571</v>
      </c>
    </row>
    <row r="1167" spans="1:10" hidden="1" x14ac:dyDescent="0.35">
      <c r="A1167">
        <v>1166</v>
      </c>
      <c r="B1167">
        <v>101166</v>
      </c>
      <c r="C1167" t="s">
        <v>5572</v>
      </c>
      <c r="D1167" t="s">
        <v>5573</v>
      </c>
      <c r="E1167" t="s">
        <v>5574</v>
      </c>
      <c r="I1167" t="s">
        <v>5575</v>
      </c>
    </row>
    <row r="1168" spans="1:10" hidden="1" x14ac:dyDescent="0.35">
      <c r="A1168">
        <v>1167</v>
      </c>
      <c r="B1168">
        <v>101167</v>
      </c>
      <c r="C1168" t="s">
        <v>5576</v>
      </c>
      <c r="D1168" t="s">
        <v>5577</v>
      </c>
      <c r="E1168" t="s">
        <v>5578</v>
      </c>
      <c r="I1168" t="s">
        <v>5579</v>
      </c>
    </row>
    <row r="1169" spans="1:10" hidden="1" x14ac:dyDescent="0.35">
      <c r="A1169">
        <v>1168</v>
      </c>
      <c r="B1169">
        <v>101168</v>
      </c>
      <c r="C1169" t="s">
        <v>5580</v>
      </c>
      <c r="D1169" t="s">
        <v>5581</v>
      </c>
      <c r="E1169" t="s">
        <v>5582</v>
      </c>
      <c r="I1169" t="s">
        <v>5583</v>
      </c>
    </row>
    <row r="1170" spans="1:10" x14ac:dyDescent="0.35">
      <c r="A1170">
        <v>1169</v>
      </c>
      <c r="B1170">
        <v>101169</v>
      </c>
      <c r="C1170" t="s">
        <v>5584</v>
      </c>
      <c r="D1170" t="s">
        <v>5585</v>
      </c>
      <c r="E1170" t="str">
        <f>_xlfn.CONCAT(VLOOKUP(B1170,[1]Compilateur!$B$2:$F$2787,4,FALSE)," ",VLOOKUP(B1170,[1]Compilateur!$B$2:$F$2787,5,FALSE))</f>
        <v>cave system</v>
      </c>
      <c r="F1170" t="s">
        <v>5587</v>
      </c>
      <c r="G1170" t="s">
        <v>5588</v>
      </c>
      <c r="H1170" t="s">
        <v>5589</v>
      </c>
      <c r="I1170" t="s">
        <v>5590</v>
      </c>
      <c r="J1170" t="s">
        <v>5591</v>
      </c>
    </row>
    <row r="1171" spans="1:10" hidden="1" x14ac:dyDescent="0.35">
      <c r="A1171">
        <v>1170</v>
      </c>
      <c r="B1171">
        <v>101170</v>
      </c>
      <c r="C1171" t="s">
        <v>5592</v>
      </c>
      <c r="D1171" t="s">
        <v>5593</v>
      </c>
      <c r="E1171" t="s">
        <v>5594</v>
      </c>
      <c r="F1171" t="s">
        <v>5595</v>
      </c>
      <c r="I1171" t="s">
        <v>5596</v>
      </c>
      <c r="J1171" t="s">
        <v>5597</v>
      </c>
    </row>
    <row r="1172" spans="1:10" hidden="1" x14ac:dyDescent="0.35">
      <c r="A1172">
        <v>1171</v>
      </c>
      <c r="B1172">
        <v>101171</v>
      </c>
      <c r="C1172" t="s">
        <v>5598</v>
      </c>
      <c r="D1172" t="s">
        <v>5599</v>
      </c>
      <c r="E1172" t="s">
        <v>5598</v>
      </c>
      <c r="F1172" t="s">
        <v>5600</v>
      </c>
      <c r="I1172" t="s">
        <v>5601</v>
      </c>
      <c r="J1172" t="s">
        <v>5602</v>
      </c>
    </row>
    <row r="1173" spans="1:10" x14ac:dyDescent="0.35">
      <c r="A1173">
        <v>1172</v>
      </c>
      <c r="B1173">
        <v>101172</v>
      </c>
      <c r="C1173" t="s">
        <v>5603</v>
      </c>
      <c r="D1173" t="s">
        <v>5604</v>
      </c>
      <c r="E1173" t="str">
        <f>_xlfn.CONCAT(VLOOKUP(B1173,[1]Compilateur!$B$2:$F$2787,4,FALSE)," ",VLOOKUP(B1173,[1]Compilateur!$B$2:$F$2787,5,FALSE))</f>
        <v>military base</v>
      </c>
      <c r="F1173" t="s">
        <v>5606</v>
      </c>
      <c r="G1173" t="s">
        <v>5607</v>
      </c>
      <c r="H1173" t="s">
        <v>5608</v>
      </c>
      <c r="I1173" t="s">
        <v>5609</v>
      </c>
      <c r="J1173" t="s">
        <v>5610</v>
      </c>
    </row>
    <row r="1174" spans="1:10" hidden="1" x14ac:dyDescent="0.35">
      <c r="A1174">
        <v>1173</v>
      </c>
      <c r="B1174">
        <v>101173</v>
      </c>
      <c r="C1174" t="s">
        <v>5611</v>
      </c>
      <c r="D1174" t="s">
        <v>5612</v>
      </c>
      <c r="E1174" t="s">
        <v>5613</v>
      </c>
      <c r="I1174" t="s">
        <v>5614</v>
      </c>
    </row>
    <row r="1175" spans="1:10" hidden="1" x14ac:dyDescent="0.35">
      <c r="A1175">
        <v>1174</v>
      </c>
      <c r="B1175">
        <v>101174</v>
      </c>
      <c r="C1175" t="s">
        <v>5615</v>
      </c>
      <c r="D1175" t="s">
        <v>5616</v>
      </c>
      <c r="E1175" t="s">
        <v>5617</v>
      </c>
      <c r="I1175" t="s">
        <v>5618</v>
      </c>
    </row>
    <row r="1176" spans="1:10" hidden="1" x14ac:dyDescent="0.35">
      <c r="A1176">
        <v>1175</v>
      </c>
      <c r="B1176">
        <v>101175</v>
      </c>
      <c r="C1176" t="s">
        <v>1485</v>
      </c>
      <c r="D1176" t="s">
        <v>5619</v>
      </c>
      <c r="E1176" t="s">
        <v>5620</v>
      </c>
      <c r="F1176" t="s">
        <v>5621</v>
      </c>
      <c r="I1176" t="s">
        <v>5622</v>
      </c>
      <c r="J1176" t="s">
        <v>5623</v>
      </c>
    </row>
    <row r="1177" spans="1:10" hidden="1" x14ac:dyDescent="0.35">
      <c r="A1177">
        <v>1176</v>
      </c>
      <c r="B1177">
        <v>101176</v>
      </c>
      <c r="C1177" t="s">
        <v>5624</v>
      </c>
      <c r="D1177" t="s">
        <v>5625</v>
      </c>
      <c r="E1177" t="s">
        <v>5626</v>
      </c>
      <c r="I1177" t="s">
        <v>5627</v>
      </c>
    </row>
    <row r="1178" spans="1:10" hidden="1" x14ac:dyDescent="0.35">
      <c r="A1178">
        <v>1177</v>
      </c>
      <c r="B1178">
        <v>101177</v>
      </c>
      <c r="C1178" t="s">
        <v>5628</v>
      </c>
      <c r="D1178" t="s">
        <v>5629</v>
      </c>
      <c r="E1178" t="s">
        <v>5630</v>
      </c>
      <c r="I1178" t="s">
        <v>5631</v>
      </c>
    </row>
    <row r="1179" spans="1:10" hidden="1" x14ac:dyDescent="0.35">
      <c r="A1179">
        <v>1178</v>
      </c>
      <c r="B1179">
        <v>101178</v>
      </c>
      <c r="C1179" t="s">
        <v>5632</v>
      </c>
      <c r="D1179" t="s">
        <v>5633</v>
      </c>
      <c r="E1179" t="s">
        <v>5634</v>
      </c>
      <c r="I1179" t="s">
        <v>5635</v>
      </c>
    </row>
    <row r="1180" spans="1:10" x14ac:dyDescent="0.35">
      <c r="A1180">
        <v>1179</v>
      </c>
      <c r="B1180">
        <v>101179</v>
      </c>
      <c r="C1180" t="s">
        <v>5636</v>
      </c>
      <c r="D1180" t="s">
        <v>5637</v>
      </c>
      <c r="E1180" t="str">
        <f>_xlfn.CONCAT(VLOOKUP(B1180,[1]Compilateur!$B$2:$F$2787,4,FALSE)," ",VLOOKUP(B1180,[1]Compilateur!$B$2:$F$2787,5,FALSE))</f>
        <v>secret facility</v>
      </c>
      <c r="F1180" t="s">
        <v>5639</v>
      </c>
      <c r="G1180" t="s">
        <v>5640</v>
      </c>
      <c r="H1180" t="s">
        <v>5641</v>
      </c>
      <c r="I1180" t="s">
        <v>5642</v>
      </c>
      <c r="J1180" t="s">
        <v>5643</v>
      </c>
    </row>
    <row r="1181" spans="1:10" hidden="1" x14ac:dyDescent="0.35">
      <c r="A1181">
        <v>1180</v>
      </c>
      <c r="B1181">
        <v>101180</v>
      </c>
      <c r="C1181" t="s">
        <v>5644</v>
      </c>
      <c r="D1181" t="s">
        <v>5645</v>
      </c>
      <c r="E1181" t="s">
        <v>5646</v>
      </c>
      <c r="I1181" t="s">
        <v>5647</v>
      </c>
    </row>
    <row r="1182" spans="1:10" hidden="1" x14ac:dyDescent="0.35">
      <c r="A1182">
        <v>1181</v>
      </c>
      <c r="B1182">
        <v>101181</v>
      </c>
      <c r="C1182" t="s">
        <v>5648</v>
      </c>
      <c r="D1182" t="s">
        <v>5649</v>
      </c>
      <c r="E1182" t="s">
        <v>5650</v>
      </c>
      <c r="I1182" t="s">
        <v>5651</v>
      </c>
    </row>
    <row r="1183" spans="1:10" hidden="1" x14ac:dyDescent="0.35">
      <c r="A1183">
        <v>1182</v>
      </c>
      <c r="B1183">
        <v>101182</v>
      </c>
      <c r="C1183" t="s">
        <v>388</v>
      </c>
      <c r="D1183" t="s">
        <v>5652</v>
      </c>
      <c r="E1183" t="s">
        <v>5653</v>
      </c>
      <c r="I1183" t="s">
        <v>5654</v>
      </c>
    </row>
    <row r="1184" spans="1:10" hidden="1" x14ac:dyDescent="0.35">
      <c r="A1184">
        <v>1183</v>
      </c>
      <c r="B1184">
        <v>101183</v>
      </c>
      <c r="C1184" t="s">
        <v>5655</v>
      </c>
      <c r="D1184" t="s">
        <v>5656</v>
      </c>
      <c r="E1184" t="s">
        <v>5657</v>
      </c>
      <c r="F1184" t="s">
        <v>5658</v>
      </c>
      <c r="I1184" t="s">
        <v>5659</v>
      </c>
      <c r="J1184" t="s">
        <v>5660</v>
      </c>
    </row>
    <row r="1185" spans="1:10" hidden="1" x14ac:dyDescent="0.35">
      <c r="A1185">
        <v>1184</v>
      </c>
      <c r="B1185">
        <v>101184</v>
      </c>
      <c r="C1185" t="s">
        <v>5661</v>
      </c>
      <c r="D1185" t="s">
        <v>5662</v>
      </c>
      <c r="E1185" t="s">
        <v>5663</v>
      </c>
      <c r="I1185" t="s">
        <v>5664</v>
      </c>
    </row>
    <row r="1186" spans="1:10" hidden="1" x14ac:dyDescent="0.35">
      <c r="A1186">
        <v>1185</v>
      </c>
      <c r="B1186">
        <v>101185</v>
      </c>
      <c r="C1186" t="s">
        <v>5665</v>
      </c>
      <c r="D1186" t="s">
        <v>5666</v>
      </c>
      <c r="E1186" t="s">
        <v>5667</v>
      </c>
      <c r="F1186" t="s">
        <v>5668</v>
      </c>
      <c r="I1186" t="s">
        <v>5669</v>
      </c>
      <c r="J1186" t="s">
        <v>5670</v>
      </c>
    </row>
    <row r="1187" spans="1:10" hidden="1" x14ac:dyDescent="0.35">
      <c r="A1187">
        <v>1186</v>
      </c>
      <c r="B1187">
        <v>101186</v>
      </c>
      <c r="C1187" t="s">
        <v>5671</v>
      </c>
      <c r="D1187" t="s">
        <v>5672</v>
      </c>
      <c r="E1187" t="s">
        <v>5673</v>
      </c>
      <c r="I1187" t="s">
        <v>5674</v>
      </c>
    </row>
    <row r="1188" spans="1:10" hidden="1" x14ac:dyDescent="0.35">
      <c r="A1188">
        <v>1187</v>
      </c>
      <c r="B1188">
        <v>101187</v>
      </c>
      <c r="C1188" t="s">
        <v>5661</v>
      </c>
      <c r="D1188" t="s">
        <v>5675</v>
      </c>
      <c r="E1188" t="s">
        <v>5676</v>
      </c>
      <c r="I1188" t="s">
        <v>5677</v>
      </c>
    </row>
    <row r="1189" spans="1:10" hidden="1" x14ac:dyDescent="0.35">
      <c r="A1189">
        <v>1188</v>
      </c>
      <c r="B1189">
        <v>101188</v>
      </c>
      <c r="C1189" t="s">
        <v>5678</v>
      </c>
      <c r="D1189" t="s">
        <v>5679</v>
      </c>
      <c r="E1189" t="s">
        <v>5680</v>
      </c>
      <c r="I1189" t="s">
        <v>5681</v>
      </c>
    </row>
    <row r="1190" spans="1:10" hidden="1" x14ac:dyDescent="0.35">
      <c r="A1190">
        <v>1189</v>
      </c>
      <c r="B1190">
        <v>101189</v>
      </c>
      <c r="C1190" t="s">
        <v>5682</v>
      </c>
      <c r="D1190" t="s">
        <v>5683</v>
      </c>
      <c r="E1190" t="s">
        <v>5684</v>
      </c>
      <c r="F1190" t="s">
        <v>5685</v>
      </c>
      <c r="I1190" t="s">
        <v>5686</v>
      </c>
      <c r="J1190" t="s">
        <v>5687</v>
      </c>
    </row>
    <row r="1191" spans="1:10" hidden="1" x14ac:dyDescent="0.35">
      <c r="A1191">
        <v>1190</v>
      </c>
      <c r="B1191">
        <v>101190</v>
      </c>
      <c r="C1191" t="s">
        <v>5688</v>
      </c>
      <c r="D1191" t="s">
        <v>5689</v>
      </c>
      <c r="E1191" t="s">
        <v>5690</v>
      </c>
      <c r="I1191" t="s">
        <v>5691</v>
      </c>
    </row>
    <row r="1192" spans="1:10" hidden="1" x14ac:dyDescent="0.35">
      <c r="A1192">
        <v>1191</v>
      </c>
      <c r="B1192">
        <v>101191</v>
      </c>
      <c r="C1192" t="s">
        <v>5692</v>
      </c>
      <c r="D1192" t="s">
        <v>5693</v>
      </c>
      <c r="E1192" t="s">
        <v>5694</v>
      </c>
      <c r="F1192" t="s">
        <v>5695</v>
      </c>
      <c r="I1192" t="s">
        <v>5696</v>
      </c>
      <c r="J1192" t="s">
        <v>5697</v>
      </c>
    </row>
    <row r="1193" spans="1:10" hidden="1" x14ac:dyDescent="0.35">
      <c r="A1193">
        <v>1192</v>
      </c>
      <c r="B1193">
        <v>101192</v>
      </c>
      <c r="C1193" t="s">
        <v>5698</v>
      </c>
      <c r="D1193" t="s">
        <v>5699</v>
      </c>
      <c r="E1193" t="s">
        <v>5700</v>
      </c>
      <c r="F1193" t="s">
        <v>5701</v>
      </c>
      <c r="I1193" t="s">
        <v>5702</v>
      </c>
      <c r="J1193" t="s">
        <v>5703</v>
      </c>
    </row>
    <row r="1194" spans="1:10" hidden="1" x14ac:dyDescent="0.35">
      <c r="A1194">
        <v>1193</v>
      </c>
      <c r="B1194">
        <v>101193</v>
      </c>
      <c r="C1194" t="s">
        <v>5704</v>
      </c>
      <c r="D1194" t="s">
        <v>5705</v>
      </c>
      <c r="E1194" t="s">
        <v>5706</v>
      </c>
      <c r="F1194" t="s">
        <v>5707</v>
      </c>
      <c r="I1194" t="s">
        <v>5708</v>
      </c>
      <c r="J1194" t="s">
        <v>5709</v>
      </c>
    </row>
    <row r="1195" spans="1:10" hidden="1" x14ac:dyDescent="0.35">
      <c r="A1195">
        <v>1194</v>
      </c>
      <c r="B1195">
        <v>101194</v>
      </c>
      <c r="C1195" t="s">
        <v>5710</v>
      </c>
      <c r="D1195" t="s">
        <v>5711</v>
      </c>
      <c r="E1195" t="s">
        <v>5712</v>
      </c>
      <c r="I1195" t="s">
        <v>5713</v>
      </c>
    </row>
    <row r="1196" spans="1:10" hidden="1" x14ac:dyDescent="0.35">
      <c r="A1196">
        <v>1195</v>
      </c>
      <c r="B1196">
        <v>101195</v>
      </c>
      <c r="C1196" t="s">
        <v>4876</v>
      </c>
      <c r="D1196" t="s">
        <v>5714</v>
      </c>
      <c r="E1196" t="s">
        <v>5715</v>
      </c>
      <c r="I1196" t="s">
        <v>5716</v>
      </c>
    </row>
    <row r="1197" spans="1:10" x14ac:dyDescent="0.35">
      <c r="A1197">
        <v>1196</v>
      </c>
      <c r="B1197">
        <v>101196</v>
      </c>
      <c r="C1197" t="s">
        <v>5717</v>
      </c>
      <c r="D1197" t="s">
        <v>5718</v>
      </c>
      <c r="E1197" t="str">
        <f>_xlfn.CONCAT(VLOOKUP(B1197,[1]Compilateur!$B$2:$F$2787,4,FALSE)," ",VLOOKUP(B1197,[1]Compilateur!$B$2:$F$2787,5,FALSE))</f>
        <v>control tower</v>
      </c>
      <c r="F1197" t="s">
        <v>5720</v>
      </c>
      <c r="G1197" t="s">
        <v>5721</v>
      </c>
      <c r="H1197" t="s">
        <v>5722</v>
      </c>
      <c r="I1197" t="s">
        <v>5723</v>
      </c>
      <c r="J1197" t="s">
        <v>5724</v>
      </c>
    </row>
    <row r="1198" spans="1:10" hidden="1" x14ac:dyDescent="0.35">
      <c r="A1198">
        <v>1197</v>
      </c>
      <c r="B1198">
        <v>101197</v>
      </c>
      <c r="C1198" t="s">
        <v>406</v>
      </c>
      <c r="D1198" t="s">
        <v>5725</v>
      </c>
      <c r="E1198" t="s">
        <v>5726</v>
      </c>
      <c r="F1198" t="s">
        <v>5727</v>
      </c>
      <c r="I1198" t="s">
        <v>5728</v>
      </c>
    </row>
    <row r="1199" spans="1:10" hidden="1" x14ac:dyDescent="0.35">
      <c r="A1199">
        <v>1198</v>
      </c>
      <c r="B1199">
        <v>101198</v>
      </c>
      <c r="C1199" t="s">
        <v>5729</v>
      </c>
      <c r="D1199" t="s">
        <v>5730</v>
      </c>
      <c r="E1199" t="s">
        <v>5731</v>
      </c>
      <c r="F1199" t="s">
        <v>5732</v>
      </c>
      <c r="I1199" t="s">
        <v>5733</v>
      </c>
      <c r="J1199" t="s">
        <v>5734</v>
      </c>
    </row>
    <row r="1200" spans="1:10" hidden="1" x14ac:dyDescent="0.35">
      <c r="A1200">
        <v>1199</v>
      </c>
      <c r="B1200">
        <v>101199</v>
      </c>
      <c r="C1200" t="s">
        <v>2544</v>
      </c>
      <c r="D1200" t="s">
        <v>2545</v>
      </c>
      <c r="E1200" t="s">
        <v>2546</v>
      </c>
      <c r="F1200" t="s">
        <v>2547</v>
      </c>
      <c r="I1200" t="s">
        <v>2548</v>
      </c>
    </row>
    <row r="1201" spans="1:10" hidden="1" x14ac:dyDescent="0.35">
      <c r="A1201">
        <v>1200</v>
      </c>
      <c r="B1201">
        <v>101200</v>
      </c>
      <c r="C1201" t="s">
        <v>5735</v>
      </c>
      <c r="D1201" t="s">
        <v>5736</v>
      </c>
      <c r="E1201" t="s">
        <v>5737</v>
      </c>
      <c r="F1201" t="s">
        <v>5738</v>
      </c>
      <c r="I1201" t="s">
        <v>5739</v>
      </c>
    </row>
    <row r="1202" spans="1:10" hidden="1" x14ac:dyDescent="0.35">
      <c r="A1202">
        <v>1201</v>
      </c>
      <c r="B1202">
        <v>101201</v>
      </c>
      <c r="C1202" t="s">
        <v>5740</v>
      </c>
      <c r="D1202" t="s">
        <v>5741</v>
      </c>
      <c r="E1202" t="s">
        <v>5742</v>
      </c>
      <c r="I1202" t="s">
        <v>5743</v>
      </c>
    </row>
    <row r="1203" spans="1:10" hidden="1" x14ac:dyDescent="0.35">
      <c r="A1203">
        <v>1202</v>
      </c>
      <c r="B1203">
        <v>101202</v>
      </c>
      <c r="C1203" t="s">
        <v>2940</v>
      </c>
      <c r="D1203" t="s">
        <v>5744</v>
      </c>
      <c r="E1203" t="s">
        <v>5745</v>
      </c>
      <c r="I1203" t="s">
        <v>5746</v>
      </c>
    </row>
    <row r="1204" spans="1:10" hidden="1" x14ac:dyDescent="0.35">
      <c r="A1204">
        <v>1203</v>
      </c>
      <c r="B1204">
        <v>101203</v>
      </c>
      <c r="C1204" t="s">
        <v>5398</v>
      </c>
      <c r="D1204" t="s">
        <v>5747</v>
      </c>
      <c r="E1204" t="s">
        <v>5748</v>
      </c>
      <c r="I1204" t="s">
        <v>5749</v>
      </c>
    </row>
    <row r="1205" spans="1:10" hidden="1" x14ac:dyDescent="0.35">
      <c r="A1205">
        <v>1204</v>
      </c>
      <c r="B1205">
        <v>101204</v>
      </c>
      <c r="C1205" t="s">
        <v>5750</v>
      </c>
      <c r="D1205" t="s">
        <v>5751</v>
      </c>
      <c r="E1205" t="s">
        <v>5752</v>
      </c>
      <c r="F1205" t="s">
        <v>5753</v>
      </c>
      <c r="I1205" t="s">
        <v>5754</v>
      </c>
      <c r="J1205" t="s">
        <v>5755</v>
      </c>
    </row>
    <row r="1206" spans="1:10" hidden="1" x14ac:dyDescent="0.35">
      <c r="A1206">
        <v>1205</v>
      </c>
      <c r="B1206">
        <v>101205</v>
      </c>
      <c r="C1206" t="s">
        <v>5756</v>
      </c>
      <c r="D1206" t="s">
        <v>5757</v>
      </c>
      <c r="E1206" t="s">
        <v>5758</v>
      </c>
      <c r="F1206" t="s">
        <v>5759</v>
      </c>
      <c r="I1206" t="s">
        <v>5760</v>
      </c>
      <c r="J1206" t="s">
        <v>5761</v>
      </c>
    </row>
    <row r="1207" spans="1:10" hidden="1" x14ac:dyDescent="0.35">
      <c r="A1207">
        <v>1206</v>
      </c>
      <c r="B1207">
        <v>101206</v>
      </c>
      <c r="C1207" t="s">
        <v>5762</v>
      </c>
      <c r="D1207" t="s">
        <v>5763</v>
      </c>
      <c r="E1207" t="s">
        <v>5764</v>
      </c>
      <c r="I1207" t="s">
        <v>5765</v>
      </c>
    </row>
    <row r="1208" spans="1:10" x14ac:dyDescent="0.35">
      <c r="A1208">
        <v>1207</v>
      </c>
      <c r="B1208">
        <v>101207</v>
      </c>
      <c r="C1208" t="s">
        <v>5766</v>
      </c>
      <c r="D1208" t="s">
        <v>5766</v>
      </c>
      <c r="E1208" t="str">
        <f>_xlfn.CONCAT(VLOOKUP(B1208,[1]Compilateur!$B$2:$F$2787,4,FALSE)," ",VLOOKUP(B1208,[1]Compilateur!$B$2:$F$2787,5,FALSE))</f>
        <v>capital city</v>
      </c>
      <c r="F1208" t="s">
        <v>5767</v>
      </c>
      <c r="G1208" t="s">
        <v>5768</v>
      </c>
      <c r="H1208" t="s">
        <v>5769</v>
      </c>
      <c r="I1208" t="s">
        <v>5770</v>
      </c>
      <c r="J1208" t="s">
        <v>5771</v>
      </c>
    </row>
    <row r="1209" spans="1:10" hidden="1" x14ac:dyDescent="0.35">
      <c r="A1209">
        <v>1208</v>
      </c>
      <c r="B1209">
        <v>101208</v>
      </c>
      <c r="C1209" t="s">
        <v>4531</v>
      </c>
      <c r="D1209" t="s">
        <v>4532</v>
      </c>
      <c r="E1209" t="s">
        <v>4533</v>
      </c>
      <c r="I1209" t="s">
        <v>4534</v>
      </c>
    </row>
    <row r="1210" spans="1:10" hidden="1" x14ac:dyDescent="0.35">
      <c r="A1210">
        <v>1209</v>
      </c>
      <c r="B1210">
        <v>101209</v>
      </c>
      <c r="C1210" t="s">
        <v>5772</v>
      </c>
      <c r="D1210" t="s">
        <v>5773</v>
      </c>
      <c r="E1210" t="s">
        <v>5774</v>
      </c>
      <c r="F1210" t="s">
        <v>5775</v>
      </c>
      <c r="I1210" t="s">
        <v>5776</v>
      </c>
      <c r="J1210" t="s">
        <v>5777</v>
      </c>
    </row>
    <row r="1211" spans="1:10" hidden="1" x14ac:dyDescent="0.35">
      <c r="A1211">
        <v>1210</v>
      </c>
      <c r="B1211">
        <v>101210</v>
      </c>
      <c r="C1211" t="s">
        <v>5778</v>
      </c>
      <c r="D1211" t="s">
        <v>5779</v>
      </c>
      <c r="E1211" t="s">
        <v>5780</v>
      </c>
      <c r="F1211" t="s">
        <v>5781</v>
      </c>
      <c r="I1211" t="s">
        <v>5782</v>
      </c>
      <c r="J1211" t="s">
        <v>5783</v>
      </c>
    </row>
    <row r="1212" spans="1:10" hidden="1" x14ac:dyDescent="0.35">
      <c r="A1212">
        <v>1211</v>
      </c>
      <c r="B1212">
        <v>101211</v>
      </c>
      <c r="C1212" t="s">
        <v>5784</v>
      </c>
      <c r="D1212" t="s">
        <v>5785</v>
      </c>
      <c r="E1212" t="s">
        <v>5786</v>
      </c>
      <c r="I1212" t="s">
        <v>5787</v>
      </c>
    </row>
    <row r="1213" spans="1:10" hidden="1" x14ac:dyDescent="0.35">
      <c r="A1213">
        <v>1212</v>
      </c>
      <c r="B1213">
        <v>101212</v>
      </c>
      <c r="C1213" t="s">
        <v>5788</v>
      </c>
      <c r="D1213" t="s">
        <v>5789</v>
      </c>
      <c r="E1213" t="s">
        <v>5790</v>
      </c>
      <c r="F1213" t="s">
        <v>5791</v>
      </c>
      <c r="I1213" t="s">
        <v>5792</v>
      </c>
      <c r="J1213" t="s">
        <v>5793</v>
      </c>
    </row>
    <row r="1214" spans="1:10" hidden="1" x14ac:dyDescent="0.35">
      <c r="A1214">
        <v>1213</v>
      </c>
      <c r="B1214">
        <v>101213</v>
      </c>
      <c r="C1214" t="s">
        <v>5572</v>
      </c>
      <c r="D1214" t="s">
        <v>5573</v>
      </c>
      <c r="E1214" t="s">
        <v>5574</v>
      </c>
      <c r="I1214" t="s">
        <v>5575</v>
      </c>
    </row>
    <row r="1215" spans="1:10" hidden="1" x14ac:dyDescent="0.35">
      <c r="A1215">
        <v>1214</v>
      </c>
      <c r="B1215">
        <v>101214</v>
      </c>
      <c r="C1215" t="s">
        <v>5355</v>
      </c>
      <c r="D1215" t="s">
        <v>5794</v>
      </c>
      <c r="E1215" t="s">
        <v>5795</v>
      </c>
      <c r="F1215" t="s">
        <v>5796</v>
      </c>
      <c r="I1215" t="s">
        <v>5797</v>
      </c>
    </row>
    <row r="1216" spans="1:10" hidden="1" x14ac:dyDescent="0.35">
      <c r="A1216">
        <v>1215</v>
      </c>
      <c r="B1216">
        <v>101215</v>
      </c>
      <c r="C1216" t="s">
        <v>5798</v>
      </c>
      <c r="D1216" t="s">
        <v>5799</v>
      </c>
      <c r="E1216" t="s">
        <v>5800</v>
      </c>
      <c r="F1216" t="s">
        <v>5801</v>
      </c>
      <c r="I1216" t="s">
        <v>5802</v>
      </c>
    </row>
    <row r="1217" spans="1:10" hidden="1" x14ac:dyDescent="0.35">
      <c r="A1217">
        <v>1216</v>
      </c>
      <c r="B1217">
        <v>101216</v>
      </c>
      <c r="C1217" t="s">
        <v>5803</v>
      </c>
      <c r="D1217" t="s">
        <v>5803</v>
      </c>
      <c r="F1217" t="s">
        <v>5804</v>
      </c>
      <c r="G1217" t="s">
        <v>5805</v>
      </c>
      <c r="H1217" t="s">
        <v>5806</v>
      </c>
      <c r="I1217" t="s">
        <v>5807</v>
      </c>
    </row>
    <row r="1218" spans="1:10" x14ac:dyDescent="0.35">
      <c r="A1218">
        <v>1217</v>
      </c>
      <c r="B1218">
        <v>101217</v>
      </c>
      <c r="C1218" t="s">
        <v>5808</v>
      </c>
      <c r="D1218" t="s">
        <v>5809</v>
      </c>
      <c r="E1218" t="str">
        <f>_xlfn.CONCAT(VLOOKUP(B1218,[1]Compilateur!$B$2:$F$2787,4,FALSE)," ",VLOOKUP(B1218,[1]Compilateur!$B$2:$F$2787,5,FALSE))</f>
        <v>oil field</v>
      </c>
      <c r="F1218" t="s">
        <v>5811</v>
      </c>
      <c r="G1218" t="s">
        <v>5812</v>
      </c>
      <c r="H1218" t="s">
        <v>5813</v>
      </c>
      <c r="I1218" t="s">
        <v>5814</v>
      </c>
      <c r="J1218" t="s">
        <v>5815</v>
      </c>
    </row>
    <row r="1219" spans="1:10" hidden="1" x14ac:dyDescent="0.35">
      <c r="A1219">
        <v>1218</v>
      </c>
      <c r="B1219">
        <v>101218</v>
      </c>
      <c r="C1219" t="s">
        <v>1485</v>
      </c>
      <c r="D1219" t="s">
        <v>5816</v>
      </c>
      <c r="E1219" t="s">
        <v>5817</v>
      </c>
      <c r="F1219" t="s">
        <v>5818</v>
      </c>
      <c r="I1219" t="s">
        <v>5819</v>
      </c>
    </row>
    <row r="1220" spans="1:10" hidden="1" x14ac:dyDescent="0.35">
      <c r="A1220">
        <v>1219</v>
      </c>
      <c r="B1220">
        <v>101219</v>
      </c>
      <c r="C1220" t="s">
        <v>1083</v>
      </c>
      <c r="D1220" t="s">
        <v>5820</v>
      </c>
      <c r="E1220" t="s">
        <v>5821</v>
      </c>
      <c r="F1220" t="s">
        <v>5822</v>
      </c>
      <c r="I1220" t="s">
        <v>5823</v>
      </c>
      <c r="J1220" t="s">
        <v>5824</v>
      </c>
    </row>
    <row r="1221" spans="1:10" hidden="1" x14ac:dyDescent="0.35">
      <c r="A1221">
        <v>1220</v>
      </c>
      <c r="B1221">
        <v>101220</v>
      </c>
      <c r="C1221" t="s">
        <v>2430</v>
      </c>
      <c r="D1221" t="s">
        <v>5825</v>
      </c>
      <c r="E1221" t="s">
        <v>5826</v>
      </c>
      <c r="I1221" t="s">
        <v>5827</v>
      </c>
    </row>
    <row r="1222" spans="1:10" hidden="1" x14ac:dyDescent="0.35">
      <c r="A1222">
        <v>1221</v>
      </c>
      <c r="B1222">
        <v>101221</v>
      </c>
      <c r="C1222" t="s">
        <v>5828</v>
      </c>
      <c r="D1222" t="s">
        <v>5829</v>
      </c>
      <c r="E1222" t="s">
        <v>5830</v>
      </c>
      <c r="I1222" t="s">
        <v>5831</v>
      </c>
    </row>
    <row r="1223" spans="1:10" hidden="1" x14ac:dyDescent="0.35">
      <c r="A1223">
        <v>1222</v>
      </c>
      <c r="B1223">
        <v>101222</v>
      </c>
      <c r="C1223" t="s">
        <v>5832</v>
      </c>
      <c r="D1223" t="s">
        <v>5833</v>
      </c>
      <c r="E1223" t="s">
        <v>5834</v>
      </c>
      <c r="I1223" t="s">
        <v>5835</v>
      </c>
    </row>
    <row r="1224" spans="1:10" hidden="1" x14ac:dyDescent="0.35">
      <c r="A1224">
        <v>1223</v>
      </c>
      <c r="B1224">
        <v>101223</v>
      </c>
      <c r="C1224" t="s">
        <v>5836</v>
      </c>
      <c r="D1224" t="s">
        <v>5837</v>
      </c>
      <c r="E1224" t="s">
        <v>5838</v>
      </c>
      <c r="F1224" t="s">
        <v>5839</v>
      </c>
      <c r="G1224" t="s">
        <v>5840</v>
      </c>
      <c r="H1224" t="s">
        <v>5841</v>
      </c>
      <c r="I1224" t="s">
        <v>5842</v>
      </c>
    </row>
    <row r="1225" spans="1:10" hidden="1" x14ac:dyDescent="0.35">
      <c r="A1225">
        <v>1224</v>
      </c>
      <c r="B1225">
        <v>101224</v>
      </c>
      <c r="C1225" t="s">
        <v>5843</v>
      </c>
      <c r="D1225" t="s">
        <v>5844</v>
      </c>
      <c r="E1225" t="s">
        <v>5845</v>
      </c>
      <c r="F1225" t="s">
        <v>5846</v>
      </c>
      <c r="I1225" t="s">
        <v>5847</v>
      </c>
    </row>
    <row r="1226" spans="1:10" hidden="1" x14ac:dyDescent="0.35">
      <c r="A1226">
        <v>1225</v>
      </c>
      <c r="B1226">
        <v>101225</v>
      </c>
      <c r="C1226" t="s">
        <v>350</v>
      </c>
      <c r="D1226" t="s">
        <v>5848</v>
      </c>
      <c r="E1226" t="s">
        <v>5849</v>
      </c>
      <c r="I1226" t="s">
        <v>5850</v>
      </c>
    </row>
    <row r="1227" spans="1:10" hidden="1" x14ac:dyDescent="0.35">
      <c r="A1227">
        <v>1226</v>
      </c>
      <c r="B1227">
        <v>101226</v>
      </c>
      <c r="C1227" t="s">
        <v>5851</v>
      </c>
      <c r="D1227" t="s">
        <v>5852</v>
      </c>
      <c r="E1227" t="s">
        <v>5853</v>
      </c>
      <c r="F1227" t="s">
        <v>5854</v>
      </c>
      <c r="I1227" t="s">
        <v>5855</v>
      </c>
      <c r="J1227" t="s">
        <v>5856</v>
      </c>
    </row>
    <row r="1228" spans="1:10" hidden="1" x14ac:dyDescent="0.35">
      <c r="A1228">
        <v>1227</v>
      </c>
      <c r="B1228">
        <v>101227</v>
      </c>
      <c r="C1228" t="s">
        <v>5857</v>
      </c>
      <c r="D1228" t="s">
        <v>5858</v>
      </c>
      <c r="E1228" t="s">
        <v>5859</v>
      </c>
      <c r="I1228" t="s">
        <v>5860</v>
      </c>
    </row>
    <row r="1229" spans="1:10" x14ac:dyDescent="0.35">
      <c r="A1229">
        <v>1228</v>
      </c>
      <c r="B1229">
        <v>101228</v>
      </c>
      <c r="C1229" t="s">
        <v>5861</v>
      </c>
      <c r="D1229" t="s">
        <v>5862</v>
      </c>
      <c r="E1229" t="str">
        <f>_xlfn.CONCAT(VLOOKUP(B1229,[1]Compilateur!$B$2:$F$2787,4,FALSE)," ",VLOOKUP(B1229,[1]Compilateur!$B$2:$F$2787,5,FALSE))</f>
        <v>missile site</v>
      </c>
      <c r="F1229" t="s">
        <v>5864</v>
      </c>
      <c r="G1229" t="s">
        <v>5865</v>
      </c>
      <c r="H1229" t="s">
        <v>5866</v>
      </c>
      <c r="I1229" t="s">
        <v>5867</v>
      </c>
      <c r="J1229" t="s">
        <v>5868</v>
      </c>
    </row>
    <row r="1230" spans="1:10" hidden="1" x14ac:dyDescent="0.35">
      <c r="A1230">
        <v>1229</v>
      </c>
      <c r="B1230">
        <v>101229</v>
      </c>
      <c r="C1230" t="s">
        <v>5869</v>
      </c>
      <c r="D1230" t="s">
        <v>5870</v>
      </c>
      <c r="E1230" t="s">
        <v>5871</v>
      </c>
      <c r="F1230" t="s">
        <v>5872</v>
      </c>
      <c r="I1230" t="s">
        <v>5873</v>
      </c>
    </row>
    <row r="1231" spans="1:10" hidden="1" x14ac:dyDescent="0.35">
      <c r="A1231">
        <v>1230</v>
      </c>
      <c r="B1231">
        <v>101230</v>
      </c>
      <c r="C1231" t="s">
        <v>5874</v>
      </c>
      <c r="D1231" t="s">
        <v>5874</v>
      </c>
      <c r="E1231" t="s">
        <v>5875</v>
      </c>
      <c r="F1231" t="s">
        <v>5876</v>
      </c>
      <c r="G1231" t="s">
        <v>4039</v>
      </c>
      <c r="H1231" t="s">
        <v>4040</v>
      </c>
      <c r="I1231" t="s">
        <v>5877</v>
      </c>
    </row>
    <row r="1232" spans="1:10" hidden="1" x14ac:dyDescent="0.35">
      <c r="A1232">
        <v>1231</v>
      </c>
      <c r="B1232">
        <v>101231</v>
      </c>
      <c r="C1232" t="s">
        <v>5878</v>
      </c>
      <c r="D1232" t="s">
        <v>5879</v>
      </c>
      <c r="E1232" t="s">
        <v>5880</v>
      </c>
      <c r="F1232" t="s">
        <v>5881</v>
      </c>
      <c r="I1232" t="s">
        <v>5882</v>
      </c>
    </row>
    <row r="1233" spans="1:10" hidden="1" x14ac:dyDescent="0.35">
      <c r="A1233">
        <v>1232</v>
      </c>
      <c r="B1233">
        <v>101232</v>
      </c>
      <c r="C1233" t="s">
        <v>5100</v>
      </c>
      <c r="D1233" t="s">
        <v>5101</v>
      </c>
      <c r="E1233" t="s">
        <v>5102</v>
      </c>
      <c r="I1233" t="s">
        <v>5103</v>
      </c>
    </row>
    <row r="1234" spans="1:10" hidden="1" x14ac:dyDescent="0.35">
      <c r="A1234">
        <v>1233</v>
      </c>
      <c r="B1234">
        <v>101233</v>
      </c>
      <c r="C1234" t="s">
        <v>5883</v>
      </c>
      <c r="D1234" t="s">
        <v>5884</v>
      </c>
      <c r="E1234" t="s">
        <v>5885</v>
      </c>
      <c r="I1234" t="s">
        <v>5886</v>
      </c>
    </row>
    <row r="1235" spans="1:10" hidden="1" x14ac:dyDescent="0.35">
      <c r="A1235">
        <v>1234</v>
      </c>
      <c r="B1235">
        <v>101234</v>
      </c>
      <c r="C1235" t="s">
        <v>5887</v>
      </c>
      <c r="D1235" t="s">
        <v>5888</v>
      </c>
      <c r="E1235" t="s">
        <v>5889</v>
      </c>
      <c r="I1235" t="s">
        <v>5890</v>
      </c>
    </row>
    <row r="1236" spans="1:10" hidden="1" x14ac:dyDescent="0.35">
      <c r="A1236">
        <v>1235</v>
      </c>
      <c r="B1236">
        <v>101235</v>
      </c>
      <c r="C1236" t="s">
        <v>5891</v>
      </c>
      <c r="D1236" t="s">
        <v>5892</v>
      </c>
      <c r="E1236" t="s">
        <v>5893</v>
      </c>
      <c r="F1236" t="s">
        <v>5894</v>
      </c>
      <c r="I1236" t="s">
        <v>5895</v>
      </c>
      <c r="J1236" t="s">
        <v>5896</v>
      </c>
    </row>
    <row r="1237" spans="1:10" hidden="1" x14ac:dyDescent="0.35">
      <c r="A1237">
        <v>1236</v>
      </c>
      <c r="B1237">
        <v>101236</v>
      </c>
      <c r="C1237" t="s">
        <v>5447</v>
      </c>
      <c r="D1237" t="s">
        <v>5897</v>
      </c>
      <c r="E1237" t="s">
        <v>5898</v>
      </c>
      <c r="I1237" t="s">
        <v>5899</v>
      </c>
    </row>
    <row r="1238" spans="1:10" hidden="1" x14ac:dyDescent="0.35">
      <c r="A1238">
        <v>1237</v>
      </c>
      <c r="B1238">
        <v>101237</v>
      </c>
      <c r="C1238" t="s">
        <v>5735</v>
      </c>
      <c r="D1238" t="s">
        <v>5736</v>
      </c>
      <c r="E1238" t="s">
        <v>5737</v>
      </c>
      <c r="F1238" t="s">
        <v>5738</v>
      </c>
      <c r="I1238" t="s">
        <v>5739</v>
      </c>
    </row>
    <row r="1239" spans="1:10" hidden="1" x14ac:dyDescent="0.35">
      <c r="A1239">
        <v>1238</v>
      </c>
      <c r="B1239">
        <v>101238</v>
      </c>
      <c r="C1239" t="s">
        <v>5900</v>
      </c>
      <c r="D1239" t="s">
        <v>5901</v>
      </c>
      <c r="E1239" t="s">
        <v>5902</v>
      </c>
      <c r="I1239" t="s">
        <v>5903</v>
      </c>
    </row>
    <row r="1240" spans="1:10" hidden="1" x14ac:dyDescent="0.35">
      <c r="A1240">
        <v>1239</v>
      </c>
      <c r="B1240">
        <v>101239</v>
      </c>
      <c r="C1240" t="s">
        <v>396</v>
      </c>
      <c r="D1240" t="s">
        <v>5904</v>
      </c>
      <c r="E1240" t="s">
        <v>5905</v>
      </c>
      <c r="F1240" t="s">
        <v>5906</v>
      </c>
      <c r="I1240" t="s">
        <v>5907</v>
      </c>
      <c r="J1240" t="s">
        <v>5908</v>
      </c>
    </row>
    <row r="1241" spans="1:10" hidden="1" x14ac:dyDescent="0.35">
      <c r="A1241">
        <v>1240</v>
      </c>
      <c r="B1241">
        <v>101240</v>
      </c>
      <c r="C1241" t="s">
        <v>5909</v>
      </c>
      <c r="D1241" t="s">
        <v>5910</v>
      </c>
      <c r="E1241" t="s">
        <v>5911</v>
      </c>
      <c r="F1241" t="s">
        <v>5912</v>
      </c>
      <c r="I1241" t="s">
        <v>5913</v>
      </c>
      <c r="J1241" t="s">
        <v>5914</v>
      </c>
    </row>
    <row r="1242" spans="1:10" hidden="1" x14ac:dyDescent="0.35">
      <c r="A1242">
        <v>1241</v>
      </c>
      <c r="B1242">
        <v>101241</v>
      </c>
      <c r="C1242" t="s">
        <v>5915</v>
      </c>
      <c r="D1242" t="s">
        <v>5916</v>
      </c>
      <c r="E1242" t="s">
        <v>5917</v>
      </c>
      <c r="F1242" t="s">
        <v>5918</v>
      </c>
      <c r="I1242" t="s">
        <v>5919</v>
      </c>
      <c r="J1242" t="s">
        <v>5920</v>
      </c>
    </row>
    <row r="1243" spans="1:10" hidden="1" x14ac:dyDescent="0.35">
      <c r="A1243">
        <v>1242</v>
      </c>
      <c r="B1243">
        <v>101242</v>
      </c>
      <c r="C1243" t="s">
        <v>556</v>
      </c>
      <c r="D1243" t="s">
        <v>5921</v>
      </c>
      <c r="E1243" t="s">
        <v>5922</v>
      </c>
      <c r="F1243" t="s">
        <v>5923</v>
      </c>
      <c r="I1243" t="s">
        <v>5924</v>
      </c>
      <c r="J1243" t="s">
        <v>5925</v>
      </c>
    </row>
    <row r="1244" spans="1:10" hidden="1" x14ac:dyDescent="0.35">
      <c r="A1244">
        <v>1243</v>
      </c>
      <c r="B1244">
        <v>101243</v>
      </c>
      <c r="C1244" t="s">
        <v>5926</v>
      </c>
      <c r="D1244" t="s">
        <v>5927</v>
      </c>
      <c r="E1244" t="s">
        <v>5928</v>
      </c>
      <c r="F1244" t="s">
        <v>5929</v>
      </c>
      <c r="I1244" t="s">
        <v>5930</v>
      </c>
    </row>
    <row r="1245" spans="1:10" hidden="1" x14ac:dyDescent="0.35">
      <c r="A1245">
        <v>1244</v>
      </c>
      <c r="B1245">
        <v>101244</v>
      </c>
      <c r="C1245" t="s">
        <v>1598</v>
      </c>
      <c r="D1245" t="s">
        <v>5931</v>
      </c>
      <c r="E1245" t="s">
        <v>5932</v>
      </c>
      <c r="F1245" t="s">
        <v>5933</v>
      </c>
      <c r="I1245" t="s">
        <v>5934</v>
      </c>
    </row>
    <row r="1246" spans="1:10" hidden="1" x14ac:dyDescent="0.35">
      <c r="A1246">
        <v>1245</v>
      </c>
      <c r="B1246">
        <v>101245</v>
      </c>
      <c r="C1246" t="s">
        <v>5935</v>
      </c>
      <c r="D1246" t="s">
        <v>5936</v>
      </c>
      <c r="E1246" t="s">
        <v>5937</v>
      </c>
      <c r="F1246" t="s">
        <v>5938</v>
      </c>
      <c r="I1246" t="s">
        <v>5939</v>
      </c>
    </row>
    <row r="1247" spans="1:10" hidden="1" x14ac:dyDescent="0.35">
      <c r="A1247">
        <v>1246</v>
      </c>
      <c r="B1247">
        <v>101246</v>
      </c>
      <c r="C1247" t="s">
        <v>5940</v>
      </c>
      <c r="D1247" t="s">
        <v>5941</v>
      </c>
      <c r="E1247" t="s">
        <v>5942</v>
      </c>
      <c r="I1247" t="s">
        <v>5943</v>
      </c>
    </row>
    <row r="1248" spans="1:10" hidden="1" x14ac:dyDescent="0.35">
      <c r="A1248">
        <v>1247</v>
      </c>
      <c r="B1248">
        <v>101247</v>
      </c>
      <c r="C1248" t="s">
        <v>2873</v>
      </c>
      <c r="D1248" t="s">
        <v>5944</v>
      </c>
      <c r="E1248" t="s">
        <v>5945</v>
      </c>
      <c r="I1248" t="s">
        <v>5946</v>
      </c>
    </row>
    <row r="1249" spans="1:10" hidden="1" x14ac:dyDescent="0.35">
      <c r="A1249">
        <v>1248</v>
      </c>
      <c r="B1249">
        <v>101248</v>
      </c>
      <c r="C1249" t="s">
        <v>5947</v>
      </c>
      <c r="D1249" t="s">
        <v>5948</v>
      </c>
      <c r="E1249" t="s">
        <v>5949</v>
      </c>
      <c r="F1249" t="s">
        <v>5950</v>
      </c>
      <c r="G1249" t="s">
        <v>5951</v>
      </c>
      <c r="H1249" t="s">
        <v>5952</v>
      </c>
      <c r="I1249" t="s">
        <v>5953</v>
      </c>
    </row>
    <row r="1250" spans="1:10" hidden="1" x14ac:dyDescent="0.35">
      <c r="A1250">
        <v>1249</v>
      </c>
      <c r="B1250">
        <v>101249</v>
      </c>
      <c r="C1250" t="s">
        <v>5954</v>
      </c>
      <c r="D1250" t="s">
        <v>5955</v>
      </c>
      <c r="E1250" t="s">
        <v>5956</v>
      </c>
      <c r="I1250" t="s">
        <v>5957</v>
      </c>
    </row>
    <row r="1251" spans="1:10" hidden="1" x14ac:dyDescent="0.35">
      <c r="A1251">
        <v>1250</v>
      </c>
      <c r="B1251">
        <v>101250</v>
      </c>
      <c r="C1251" t="s">
        <v>5958</v>
      </c>
      <c r="D1251" t="s">
        <v>5959</v>
      </c>
      <c r="E1251" t="s">
        <v>5960</v>
      </c>
      <c r="I1251" t="s">
        <v>5961</v>
      </c>
    </row>
    <row r="1252" spans="1:10" hidden="1" x14ac:dyDescent="0.35">
      <c r="A1252">
        <v>1251</v>
      </c>
      <c r="B1252">
        <v>101251</v>
      </c>
      <c r="C1252" t="s">
        <v>444</v>
      </c>
      <c r="D1252" t="s">
        <v>5962</v>
      </c>
      <c r="E1252" t="s">
        <v>5963</v>
      </c>
      <c r="F1252" t="s">
        <v>5964</v>
      </c>
      <c r="I1252" t="s">
        <v>5965</v>
      </c>
    </row>
    <row r="1253" spans="1:10" hidden="1" x14ac:dyDescent="0.35">
      <c r="A1253">
        <v>1252</v>
      </c>
      <c r="B1253">
        <v>101252</v>
      </c>
      <c r="C1253" t="s">
        <v>5966</v>
      </c>
      <c r="D1253" t="s">
        <v>5967</v>
      </c>
      <c r="E1253" t="s">
        <v>5968</v>
      </c>
      <c r="F1253" t="s">
        <v>5969</v>
      </c>
      <c r="I1253" t="s">
        <v>5970</v>
      </c>
    </row>
    <row r="1254" spans="1:10" hidden="1" x14ac:dyDescent="0.35">
      <c r="A1254">
        <v>1253</v>
      </c>
      <c r="B1254">
        <v>101253</v>
      </c>
      <c r="C1254" t="s">
        <v>5971</v>
      </c>
      <c r="D1254" t="s">
        <v>5972</v>
      </c>
      <c r="E1254" t="s">
        <v>5973</v>
      </c>
      <c r="F1254" t="s">
        <v>5974</v>
      </c>
      <c r="I1254" t="s">
        <v>5975</v>
      </c>
    </row>
    <row r="1255" spans="1:10" hidden="1" x14ac:dyDescent="0.35">
      <c r="A1255">
        <v>1254</v>
      </c>
      <c r="B1255">
        <v>101254</v>
      </c>
      <c r="C1255" t="s">
        <v>5976</v>
      </c>
      <c r="D1255" t="s">
        <v>5977</v>
      </c>
      <c r="E1255" t="s">
        <v>5978</v>
      </c>
      <c r="I1255" t="s">
        <v>5979</v>
      </c>
    </row>
    <row r="1256" spans="1:10" hidden="1" x14ac:dyDescent="0.35">
      <c r="A1256">
        <v>1255</v>
      </c>
      <c r="B1256">
        <v>101255</v>
      </c>
      <c r="C1256" t="s">
        <v>5980</v>
      </c>
      <c r="D1256" t="s">
        <v>5981</v>
      </c>
      <c r="E1256" t="s">
        <v>5982</v>
      </c>
      <c r="F1256" t="s">
        <v>5983</v>
      </c>
      <c r="I1256" t="s">
        <v>5984</v>
      </c>
    </row>
    <row r="1257" spans="1:10" hidden="1" x14ac:dyDescent="0.35">
      <c r="A1257">
        <v>1256</v>
      </c>
      <c r="B1257">
        <v>101256</v>
      </c>
      <c r="C1257" t="s">
        <v>5985</v>
      </c>
      <c r="D1257" t="s">
        <v>5986</v>
      </c>
      <c r="E1257" t="s">
        <v>5987</v>
      </c>
      <c r="I1257" t="s">
        <v>5988</v>
      </c>
    </row>
    <row r="1258" spans="1:10" x14ac:dyDescent="0.35">
      <c r="A1258">
        <v>1257</v>
      </c>
      <c r="B1258">
        <v>101257</v>
      </c>
      <c r="C1258" t="s">
        <v>3817</v>
      </c>
      <c r="D1258" t="s">
        <v>3818</v>
      </c>
      <c r="E1258" t="str">
        <f>_xlfn.CONCAT(VLOOKUP(B1258,[1]Compilateur!$B$2:$F$2787,4,FALSE)," ",VLOOKUP(B1258,[1]Compilateur!$B$2:$F$2787,5,FALSE))</f>
        <v xml:space="preserve">volcano </v>
      </c>
      <c r="F1258" t="s">
        <v>3820</v>
      </c>
      <c r="G1258" t="s">
        <v>3821</v>
      </c>
      <c r="H1258" t="s">
        <v>3822</v>
      </c>
      <c r="I1258" t="s">
        <v>3823</v>
      </c>
      <c r="J1258" t="s">
        <v>5989</v>
      </c>
    </row>
    <row r="1259" spans="1:10" hidden="1" x14ac:dyDescent="0.35">
      <c r="A1259">
        <v>1258</v>
      </c>
      <c r="B1259">
        <v>101258</v>
      </c>
      <c r="C1259" t="s">
        <v>5990</v>
      </c>
      <c r="D1259" t="s">
        <v>5991</v>
      </c>
      <c r="E1259" t="s">
        <v>5992</v>
      </c>
      <c r="F1259" t="s">
        <v>5993</v>
      </c>
      <c r="G1259" t="s">
        <v>5994</v>
      </c>
      <c r="H1259" t="s">
        <v>5995</v>
      </c>
      <c r="I1259" t="s">
        <v>5996</v>
      </c>
    </row>
    <row r="1260" spans="1:10" hidden="1" x14ac:dyDescent="0.35">
      <c r="A1260">
        <v>1259</v>
      </c>
      <c r="B1260">
        <v>101259</v>
      </c>
      <c r="C1260" t="s">
        <v>5997</v>
      </c>
      <c r="D1260" t="s">
        <v>5998</v>
      </c>
      <c r="E1260" t="s">
        <v>5999</v>
      </c>
      <c r="F1260" t="s">
        <v>6000</v>
      </c>
      <c r="I1260" t="s">
        <v>6001</v>
      </c>
      <c r="J1260" t="s">
        <v>6002</v>
      </c>
    </row>
    <row r="1261" spans="1:10" hidden="1" x14ac:dyDescent="0.35">
      <c r="A1261">
        <v>1260</v>
      </c>
      <c r="B1261">
        <v>101260</v>
      </c>
      <c r="C1261" t="s">
        <v>6003</v>
      </c>
      <c r="D1261" t="s">
        <v>6004</v>
      </c>
      <c r="E1261" t="s">
        <v>6005</v>
      </c>
      <c r="I1261" t="s">
        <v>6006</v>
      </c>
    </row>
    <row r="1262" spans="1:10" hidden="1" x14ac:dyDescent="0.35">
      <c r="A1262">
        <v>1261</v>
      </c>
      <c r="B1262">
        <v>101261</v>
      </c>
      <c r="C1262" t="s">
        <v>6007</v>
      </c>
      <c r="D1262" t="s">
        <v>6008</v>
      </c>
      <c r="E1262" t="s">
        <v>6009</v>
      </c>
      <c r="I1262" t="s">
        <v>6010</v>
      </c>
    </row>
    <row r="1263" spans="1:10" hidden="1" x14ac:dyDescent="0.35">
      <c r="A1263">
        <v>1262</v>
      </c>
      <c r="B1263">
        <v>101262</v>
      </c>
      <c r="C1263" t="s">
        <v>6011</v>
      </c>
      <c r="D1263" t="s">
        <v>6012</v>
      </c>
      <c r="E1263" t="s">
        <v>6013</v>
      </c>
      <c r="I1263" t="s">
        <v>6014</v>
      </c>
    </row>
    <row r="1264" spans="1:10" hidden="1" x14ac:dyDescent="0.35">
      <c r="A1264">
        <v>1263</v>
      </c>
      <c r="B1264">
        <v>101263</v>
      </c>
      <c r="C1264" t="s">
        <v>6015</v>
      </c>
      <c r="D1264" t="s">
        <v>6016</v>
      </c>
      <c r="E1264" t="s">
        <v>6017</v>
      </c>
      <c r="F1264" t="s">
        <v>6018</v>
      </c>
      <c r="I1264" t="s">
        <v>6019</v>
      </c>
      <c r="J1264" t="s">
        <v>6020</v>
      </c>
    </row>
    <row r="1265" spans="1:10" hidden="1" x14ac:dyDescent="0.35">
      <c r="A1265">
        <v>1264</v>
      </c>
      <c r="B1265">
        <v>101264</v>
      </c>
      <c r="C1265" t="s">
        <v>6021</v>
      </c>
      <c r="D1265" t="s">
        <v>6022</v>
      </c>
      <c r="E1265" t="s">
        <v>6023</v>
      </c>
      <c r="F1265" t="s">
        <v>6024</v>
      </c>
      <c r="I1265" t="s">
        <v>6025</v>
      </c>
      <c r="J1265" t="s">
        <v>6026</v>
      </c>
    </row>
    <row r="1266" spans="1:10" hidden="1" x14ac:dyDescent="0.35">
      <c r="A1266">
        <v>1265</v>
      </c>
      <c r="B1266">
        <v>101265</v>
      </c>
      <c r="C1266" t="s">
        <v>5576</v>
      </c>
      <c r="D1266" t="s">
        <v>6027</v>
      </c>
      <c r="E1266" t="s">
        <v>6028</v>
      </c>
      <c r="I1266" t="s">
        <v>6029</v>
      </c>
    </row>
    <row r="1267" spans="1:10" hidden="1" x14ac:dyDescent="0.35">
      <c r="A1267">
        <v>1266</v>
      </c>
      <c r="B1267">
        <v>101266</v>
      </c>
      <c r="C1267" t="s">
        <v>6030</v>
      </c>
      <c r="D1267" t="s">
        <v>6031</v>
      </c>
      <c r="E1267" t="s">
        <v>6032</v>
      </c>
      <c r="I1267" t="s">
        <v>6033</v>
      </c>
    </row>
    <row r="1268" spans="1:10" hidden="1" x14ac:dyDescent="0.35">
      <c r="A1268">
        <v>1267</v>
      </c>
      <c r="B1268">
        <v>101267</v>
      </c>
      <c r="C1268" t="s">
        <v>6034</v>
      </c>
      <c r="D1268" t="s">
        <v>6035</v>
      </c>
      <c r="E1268" t="s">
        <v>6036</v>
      </c>
      <c r="F1268" t="s">
        <v>6037</v>
      </c>
      <c r="I1268" t="s">
        <v>6038</v>
      </c>
      <c r="J1268" t="s">
        <v>6039</v>
      </c>
    </row>
    <row r="1269" spans="1:10" hidden="1" x14ac:dyDescent="0.35">
      <c r="A1269">
        <v>1268</v>
      </c>
      <c r="B1269">
        <v>101268</v>
      </c>
      <c r="C1269" t="s">
        <v>6040</v>
      </c>
      <c r="D1269" t="s">
        <v>6041</v>
      </c>
      <c r="E1269" t="s">
        <v>6040</v>
      </c>
      <c r="F1269" t="s">
        <v>6042</v>
      </c>
      <c r="I1269" t="s">
        <v>6043</v>
      </c>
      <c r="J1269" t="s">
        <v>6044</v>
      </c>
    </row>
    <row r="1270" spans="1:10" hidden="1" x14ac:dyDescent="0.35">
      <c r="A1270">
        <v>1269</v>
      </c>
      <c r="B1270">
        <v>101269</v>
      </c>
      <c r="C1270" t="s">
        <v>6045</v>
      </c>
      <c r="D1270" t="s">
        <v>6046</v>
      </c>
      <c r="E1270" t="s">
        <v>6047</v>
      </c>
      <c r="I1270" t="s">
        <v>6048</v>
      </c>
    </row>
    <row r="1271" spans="1:10" hidden="1" x14ac:dyDescent="0.35">
      <c r="A1271">
        <v>1270</v>
      </c>
      <c r="B1271">
        <v>101270</v>
      </c>
      <c r="C1271" t="s">
        <v>6049</v>
      </c>
      <c r="D1271" t="s">
        <v>6050</v>
      </c>
      <c r="E1271" t="s">
        <v>6051</v>
      </c>
      <c r="F1271" t="s">
        <v>6052</v>
      </c>
      <c r="I1271" t="s">
        <v>6053</v>
      </c>
      <c r="J1271" t="s">
        <v>6054</v>
      </c>
    </row>
    <row r="1272" spans="1:10" x14ac:dyDescent="0.35">
      <c r="A1272">
        <v>1271</v>
      </c>
      <c r="B1272">
        <v>101271</v>
      </c>
      <c r="C1272" t="s">
        <v>3946</v>
      </c>
      <c r="D1272" t="s">
        <v>3947</v>
      </c>
      <c r="E1272" t="str">
        <f>_xlfn.CONCAT(VLOOKUP(B1272,[1]Compilateur!$B$2:$F$2787,4,FALSE)," ",VLOOKUP(B1272,[1]Compilateur!$B$2:$F$2787,5,FALSE))</f>
        <v>financial hub</v>
      </c>
      <c r="F1272" t="s">
        <v>3949</v>
      </c>
      <c r="G1272" t="s">
        <v>3950</v>
      </c>
      <c r="H1272" t="s">
        <v>3951</v>
      </c>
      <c r="I1272" t="s">
        <v>3952</v>
      </c>
      <c r="J1272" t="s">
        <v>6055</v>
      </c>
    </row>
    <row r="1273" spans="1:10" hidden="1" x14ac:dyDescent="0.35">
      <c r="A1273">
        <v>1272</v>
      </c>
      <c r="B1273">
        <v>101272</v>
      </c>
      <c r="C1273" t="s">
        <v>6056</v>
      </c>
      <c r="D1273" t="s">
        <v>6057</v>
      </c>
      <c r="E1273" t="s">
        <v>6058</v>
      </c>
      <c r="I1273" t="s">
        <v>6059</v>
      </c>
    </row>
    <row r="1274" spans="1:10" hidden="1" x14ac:dyDescent="0.35">
      <c r="A1274">
        <v>1273</v>
      </c>
      <c r="B1274">
        <v>101273</v>
      </c>
      <c r="C1274" t="s">
        <v>6060</v>
      </c>
      <c r="D1274" t="s">
        <v>6061</v>
      </c>
      <c r="E1274" t="s">
        <v>6062</v>
      </c>
      <c r="I1274" t="s">
        <v>6063</v>
      </c>
    </row>
    <row r="1275" spans="1:10" hidden="1" x14ac:dyDescent="0.35">
      <c r="A1275">
        <v>1274</v>
      </c>
      <c r="B1275">
        <v>101274</v>
      </c>
      <c r="C1275" t="s">
        <v>6064</v>
      </c>
      <c r="D1275" t="s">
        <v>6065</v>
      </c>
      <c r="E1275" t="s">
        <v>6066</v>
      </c>
      <c r="I1275" t="s">
        <v>6067</v>
      </c>
    </row>
    <row r="1276" spans="1:10" hidden="1" x14ac:dyDescent="0.35">
      <c r="A1276">
        <v>1275</v>
      </c>
      <c r="B1276">
        <v>101275</v>
      </c>
      <c r="C1276" t="s">
        <v>6068</v>
      </c>
      <c r="D1276" t="s">
        <v>6069</v>
      </c>
      <c r="E1276" t="s">
        <v>6070</v>
      </c>
      <c r="I1276" t="s">
        <v>6071</v>
      </c>
    </row>
    <row r="1277" spans="1:10" hidden="1" x14ac:dyDescent="0.35">
      <c r="A1277">
        <v>1276</v>
      </c>
      <c r="B1277">
        <v>101276</v>
      </c>
      <c r="C1277" t="s">
        <v>6072</v>
      </c>
      <c r="D1277" t="s">
        <v>6073</v>
      </c>
      <c r="E1277" t="s">
        <v>6074</v>
      </c>
      <c r="I1277" t="s">
        <v>6075</v>
      </c>
    </row>
    <row r="1278" spans="1:10" hidden="1" x14ac:dyDescent="0.35">
      <c r="A1278">
        <v>1277</v>
      </c>
      <c r="B1278">
        <v>101277</v>
      </c>
      <c r="C1278" t="s">
        <v>6076</v>
      </c>
      <c r="D1278" t="s">
        <v>6077</v>
      </c>
      <c r="E1278" t="s">
        <v>6078</v>
      </c>
      <c r="I1278" t="s">
        <v>6079</v>
      </c>
    </row>
    <row r="1279" spans="1:10" hidden="1" x14ac:dyDescent="0.35">
      <c r="A1279">
        <v>1278</v>
      </c>
      <c r="B1279">
        <v>101278</v>
      </c>
      <c r="C1279" t="s">
        <v>1650</v>
      </c>
      <c r="D1279" t="s">
        <v>1651</v>
      </c>
      <c r="E1279" t="s">
        <v>1652</v>
      </c>
      <c r="I1279" t="s">
        <v>1653</v>
      </c>
    </row>
    <row r="1280" spans="1:10" hidden="1" x14ac:dyDescent="0.35">
      <c r="A1280">
        <v>1279</v>
      </c>
      <c r="B1280">
        <v>101279</v>
      </c>
      <c r="C1280" t="s">
        <v>6080</v>
      </c>
      <c r="D1280" t="s">
        <v>6081</v>
      </c>
      <c r="E1280" t="s">
        <v>6082</v>
      </c>
      <c r="I1280" t="s">
        <v>6083</v>
      </c>
    </row>
    <row r="1281" spans="1:10" hidden="1" x14ac:dyDescent="0.35">
      <c r="A1281">
        <v>1280</v>
      </c>
      <c r="B1281">
        <v>101280</v>
      </c>
      <c r="C1281" t="s">
        <v>6084</v>
      </c>
      <c r="D1281" t="s">
        <v>6085</v>
      </c>
      <c r="E1281" t="s">
        <v>6086</v>
      </c>
      <c r="I1281" t="s">
        <v>6087</v>
      </c>
    </row>
    <row r="1282" spans="1:10" x14ac:dyDescent="0.35">
      <c r="A1282">
        <v>1281</v>
      </c>
      <c r="B1282">
        <v>101281</v>
      </c>
      <c r="C1282" t="s">
        <v>6088</v>
      </c>
      <c r="D1282" t="s">
        <v>6089</v>
      </c>
      <c r="E1282" t="str">
        <f>_xlfn.CONCAT(VLOOKUP(B1282,[1]Compilateur!$B$2:$F$2787,4,FALSE)," ",VLOOKUP(B1282,[1]Compilateur!$B$2:$F$2787,5,FALSE))</f>
        <v xml:space="preserve">chokepoint </v>
      </c>
      <c r="F1282" t="s">
        <v>6091</v>
      </c>
      <c r="G1282" t="s">
        <v>6092</v>
      </c>
      <c r="H1282" t="s">
        <v>6093</v>
      </c>
      <c r="I1282" t="s">
        <v>6094</v>
      </c>
      <c r="J1282" t="s">
        <v>6095</v>
      </c>
    </row>
    <row r="1283" spans="1:10" x14ac:dyDescent="0.35">
      <c r="A1283">
        <v>1282</v>
      </c>
      <c r="B1283">
        <v>101282</v>
      </c>
      <c r="C1283" t="s">
        <v>2683</v>
      </c>
      <c r="D1283" t="s">
        <v>2683</v>
      </c>
      <c r="E1283" t="str">
        <f>_xlfn.CONCAT(VLOOKUP(B1283,[1]Compilateur!$B$2:$F$2787,4,FALSE)," ",VLOOKUP(B1283,[1]Compilateur!$B$2:$F$2787,5,FALSE))</f>
        <v xml:space="preserve">chokepoint </v>
      </c>
      <c r="F1283" t="s">
        <v>2684</v>
      </c>
      <c r="G1283" t="s">
        <v>2685</v>
      </c>
      <c r="H1283" t="s">
        <v>2686</v>
      </c>
      <c r="I1283" t="s">
        <v>6096</v>
      </c>
      <c r="J1283" t="s">
        <v>6097</v>
      </c>
    </row>
    <row r="1284" spans="1:10" x14ac:dyDescent="0.35">
      <c r="A1284">
        <v>1283</v>
      </c>
      <c r="B1284">
        <v>101283</v>
      </c>
      <c r="C1284" t="s">
        <v>3946</v>
      </c>
      <c r="D1284" t="s">
        <v>3947</v>
      </c>
      <c r="E1284" t="str">
        <f>_xlfn.CONCAT(VLOOKUP(B1284,[1]Compilateur!$B$2:$F$2787,4,FALSE)," ",VLOOKUP(B1284,[1]Compilateur!$B$2:$F$2787,5,FALSE))</f>
        <v>offshore haven</v>
      </c>
      <c r="F1284" t="s">
        <v>3949</v>
      </c>
      <c r="G1284" t="s">
        <v>3950</v>
      </c>
      <c r="H1284" t="s">
        <v>3951</v>
      </c>
      <c r="I1284" t="s">
        <v>3952</v>
      </c>
      <c r="J1284" t="s">
        <v>6098</v>
      </c>
    </row>
    <row r="1285" spans="1:10" x14ac:dyDescent="0.35">
      <c r="A1285">
        <v>1284</v>
      </c>
      <c r="B1285">
        <v>101284</v>
      </c>
      <c r="C1285" t="s">
        <v>6099</v>
      </c>
      <c r="D1285" t="s">
        <v>6100</v>
      </c>
      <c r="E1285" t="str">
        <f>_xlfn.CONCAT(VLOOKUP(B1285,[1]Compilateur!$B$2:$F$2787,4,FALSE)," ",VLOOKUP(B1285,[1]Compilateur!$B$2:$F$2787,5,FALSE))</f>
        <v xml:space="preserve">chokepoint </v>
      </c>
      <c r="F1285" t="s">
        <v>6102</v>
      </c>
      <c r="G1285" t="s">
        <v>6103</v>
      </c>
      <c r="H1285" t="s">
        <v>6104</v>
      </c>
      <c r="I1285" t="s">
        <v>6105</v>
      </c>
      <c r="J1285" t="s">
        <v>6106</v>
      </c>
    </row>
    <row r="1286" spans="1:10" x14ac:dyDescent="0.35">
      <c r="A1286">
        <v>1285</v>
      </c>
      <c r="B1286">
        <v>101285</v>
      </c>
      <c r="C1286" t="s">
        <v>6107</v>
      </c>
      <c r="D1286" t="s">
        <v>6108</v>
      </c>
      <c r="E1286" t="str">
        <f>_xlfn.CONCAT(VLOOKUP(B1286,[1]Compilateur!$B$2:$F$2787,4,FALSE)," ",VLOOKUP(B1286,[1]Compilateur!$B$2:$F$2787,5,FALSE))</f>
        <v xml:space="preserve">chokepoint </v>
      </c>
      <c r="F1286" t="s">
        <v>6109</v>
      </c>
      <c r="G1286" t="s">
        <v>6110</v>
      </c>
      <c r="H1286" t="s">
        <v>6111</v>
      </c>
      <c r="I1286" t="s">
        <v>6112</v>
      </c>
      <c r="J1286" t="s">
        <v>6113</v>
      </c>
    </row>
    <row r="1287" spans="1:10" x14ac:dyDescent="0.35">
      <c r="A1287">
        <v>1286</v>
      </c>
      <c r="B1287">
        <v>101286</v>
      </c>
      <c r="C1287" t="s">
        <v>235</v>
      </c>
      <c r="D1287" t="s">
        <v>236</v>
      </c>
      <c r="E1287" t="str">
        <f>_xlfn.CONCAT(VLOOKUP(B1287,[1]Compilateur!$B$2:$F$2787,4,FALSE)," ",VLOOKUP(B1287,[1]Compilateur!$B$2:$F$2787,5,FALSE))</f>
        <v xml:space="preserve">chokepoint </v>
      </c>
      <c r="F1287" t="s">
        <v>238</v>
      </c>
      <c r="G1287" t="s">
        <v>239</v>
      </c>
      <c r="H1287" t="s">
        <v>240</v>
      </c>
      <c r="I1287" t="s">
        <v>241</v>
      </c>
      <c r="J1287" t="s">
        <v>6114</v>
      </c>
    </row>
    <row r="1288" spans="1:10" x14ac:dyDescent="0.35">
      <c r="A1288">
        <v>1287</v>
      </c>
      <c r="B1288">
        <v>101287</v>
      </c>
      <c r="C1288" t="s">
        <v>6115</v>
      </c>
      <c r="D1288" t="s">
        <v>6116</v>
      </c>
      <c r="E1288" t="str">
        <f>_xlfn.CONCAT(VLOOKUP(B1288,[1]Compilateur!$B$2:$F$2787,4,FALSE)," ",VLOOKUP(B1288,[1]Compilateur!$B$2:$F$2787,5,FALSE))</f>
        <v>internet cable</v>
      </c>
      <c r="F1288" t="s">
        <v>6118</v>
      </c>
      <c r="G1288" t="s">
        <v>6119</v>
      </c>
      <c r="H1288" t="s">
        <v>6120</v>
      </c>
      <c r="I1288" t="s">
        <v>6121</v>
      </c>
      <c r="J1288" t="s">
        <v>6122</v>
      </c>
    </row>
    <row r="1289" spans="1:10" hidden="1" x14ac:dyDescent="0.35">
      <c r="A1289">
        <v>1288</v>
      </c>
      <c r="B1289">
        <v>101288</v>
      </c>
      <c r="C1289" t="s">
        <v>6123</v>
      </c>
      <c r="D1289" t="s">
        <v>6124</v>
      </c>
      <c r="E1289" t="s">
        <v>6125</v>
      </c>
      <c r="I1289" t="s">
        <v>6126</v>
      </c>
    </row>
    <row r="1290" spans="1:10" hidden="1" x14ac:dyDescent="0.35">
      <c r="A1290">
        <v>1289</v>
      </c>
      <c r="B1290">
        <v>101289</v>
      </c>
      <c r="C1290" t="s">
        <v>6127</v>
      </c>
      <c r="D1290" t="s">
        <v>6128</v>
      </c>
      <c r="E1290" t="s">
        <v>6129</v>
      </c>
      <c r="I1290" t="s">
        <v>6130</v>
      </c>
    </row>
    <row r="1291" spans="1:10" x14ac:dyDescent="0.35">
      <c r="A1291">
        <v>1290</v>
      </c>
      <c r="B1291">
        <v>101290</v>
      </c>
      <c r="C1291" t="s">
        <v>6131</v>
      </c>
      <c r="D1291" t="s">
        <v>6132</v>
      </c>
      <c r="E1291" t="str">
        <f>_xlfn.CONCAT(VLOOKUP(B1291,[1]Compilateur!$B$2:$F$2787,4,FALSE)," ",VLOOKUP(B1291,[1]Compilateur!$B$2:$F$2787,5,FALSE))</f>
        <v xml:space="preserve">chokepoint </v>
      </c>
      <c r="F1291" t="s">
        <v>6134</v>
      </c>
      <c r="G1291" t="s">
        <v>6135</v>
      </c>
      <c r="H1291" t="s">
        <v>6136</v>
      </c>
      <c r="I1291" t="s">
        <v>6137</v>
      </c>
      <c r="J1291" t="s">
        <v>6138</v>
      </c>
    </row>
    <row r="1292" spans="1:10" hidden="1" x14ac:dyDescent="0.35">
      <c r="A1292">
        <v>1291</v>
      </c>
      <c r="B1292">
        <v>101291</v>
      </c>
      <c r="C1292" t="s">
        <v>6139</v>
      </c>
      <c r="D1292" t="s">
        <v>6140</v>
      </c>
      <c r="E1292" t="s">
        <v>6141</v>
      </c>
      <c r="I1292" t="s">
        <v>6142</v>
      </c>
    </row>
    <row r="1293" spans="1:10" x14ac:dyDescent="0.35">
      <c r="A1293">
        <v>1292</v>
      </c>
      <c r="B1293">
        <v>101292</v>
      </c>
      <c r="C1293" t="s">
        <v>96</v>
      </c>
      <c r="D1293" t="s">
        <v>509</v>
      </c>
      <c r="E1293" t="str">
        <f>_xlfn.CONCAT(VLOOKUP(B1293,[1]Compilateur!$B$2:$F$2787,4,FALSE)," ",VLOOKUP(B1293,[1]Compilateur!$B$2:$F$2787,5,FALSE))</f>
        <v>space center</v>
      </c>
      <c r="F1293" t="s">
        <v>511</v>
      </c>
      <c r="G1293" t="s">
        <v>512</v>
      </c>
      <c r="H1293" t="s">
        <v>513</v>
      </c>
      <c r="I1293" t="s">
        <v>514</v>
      </c>
      <c r="J1293" t="s">
        <v>6143</v>
      </c>
    </row>
    <row r="1294" spans="1:10" hidden="1" x14ac:dyDescent="0.35">
      <c r="A1294">
        <v>1293</v>
      </c>
      <c r="B1294">
        <v>101293</v>
      </c>
      <c r="C1294" t="s">
        <v>6144</v>
      </c>
      <c r="D1294" t="s">
        <v>6145</v>
      </c>
      <c r="E1294" t="s">
        <v>6146</v>
      </c>
      <c r="F1294" t="s">
        <v>6147</v>
      </c>
      <c r="I1294" t="s">
        <v>6148</v>
      </c>
      <c r="J1294" t="s">
        <v>6149</v>
      </c>
    </row>
    <row r="1295" spans="1:10" hidden="1" x14ac:dyDescent="0.35">
      <c r="A1295">
        <v>1294</v>
      </c>
      <c r="B1295">
        <v>101294</v>
      </c>
      <c r="C1295" t="s">
        <v>5954</v>
      </c>
      <c r="D1295" t="s">
        <v>5955</v>
      </c>
      <c r="E1295" t="s">
        <v>5956</v>
      </c>
      <c r="I1295" t="s">
        <v>5957</v>
      </c>
    </row>
    <row r="1296" spans="1:10" hidden="1" x14ac:dyDescent="0.35">
      <c r="A1296">
        <v>1295</v>
      </c>
      <c r="B1296">
        <v>101295</v>
      </c>
      <c r="C1296" t="s">
        <v>6150</v>
      </c>
      <c r="D1296" t="s">
        <v>6151</v>
      </c>
      <c r="E1296" t="s">
        <v>6152</v>
      </c>
      <c r="F1296" t="s">
        <v>6153</v>
      </c>
      <c r="I1296" t="s">
        <v>6154</v>
      </c>
      <c r="J1296" t="s">
        <v>6155</v>
      </c>
    </row>
    <row r="1297" spans="1:10" hidden="1" x14ac:dyDescent="0.35">
      <c r="A1297">
        <v>1296</v>
      </c>
      <c r="B1297">
        <v>101296</v>
      </c>
      <c r="C1297" t="s">
        <v>6156</v>
      </c>
      <c r="D1297" t="s">
        <v>6157</v>
      </c>
      <c r="E1297" t="s">
        <v>6158</v>
      </c>
      <c r="F1297" t="s">
        <v>6159</v>
      </c>
      <c r="I1297" t="s">
        <v>6160</v>
      </c>
      <c r="J1297" t="s">
        <v>6161</v>
      </c>
    </row>
    <row r="1298" spans="1:10" hidden="1" x14ac:dyDescent="0.35">
      <c r="A1298">
        <v>1297</v>
      </c>
      <c r="B1298">
        <v>101297</v>
      </c>
      <c r="C1298" t="s">
        <v>6162</v>
      </c>
      <c r="D1298" t="s">
        <v>6163</v>
      </c>
      <c r="E1298" t="s">
        <v>6164</v>
      </c>
      <c r="I1298" t="s">
        <v>6165</v>
      </c>
    </row>
    <row r="1299" spans="1:10" hidden="1" x14ac:dyDescent="0.35">
      <c r="A1299">
        <v>1298</v>
      </c>
      <c r="B1299">
        <v>101298</v>
      </c>
      <c r="C1299" t="s">
        <v>6166</v>
      </c>
      <c r="D1299" t="s">
        <v>6167</v>
      </c>
      <c r="E1299" t="s">
        <v>6168</v>
      </c>
      <c r="I1299" t="s">
        <v>6169</v>
      </c>
    </row>
    <row r="1300" spans="1:10" x14ac:dyDescent="0.35">
      <c r="A1300">
        <v>1299</v>
      </c>
      <c r="B1300">
        <v>101299</v>
      </c>
      <c r="C1300" t="s">
        <v>112</v>
      </c>
      <c r="D1300" t="s">
        <v>113</v>
      </c>
      <c r="E1300" t="str">
        <f>_xlfn.CONCAT(VLOOKUP(B1300,[1]Compilateur!$B$2:$F$2787,4,FALSE)," ",VLOOKUP(B1300,[1]Compilateur!$B$2:$F$2787,5,FALSE))</f>
        <v>rare earth</v>
      </c>
      <c r="F1300" t="s">
        <v>115</v>
      </c>
      <c r="G1300" t="s">
        <v>116</v>
      </c>
      <c r="H1300" t="s">
        <v>117</v>
      </c>
      <c r="I1300" t="s">
        <v>118</v>
      </c>
      <c r="J1300" t="s">
        <v>6170</v>
      </c>
    </row>
    <row r="1301" spans="1:10" hidden="1" x14ac:dyDescent="0.35">
      <c r="A1301">
        <v>1300</v>
      </c>
      <c r="B1301">
        <v>101300</v>
      </c>
      <c r="C1301" t="s">
        <v>589</v>
      </c>
      <c r="D1301" t="s">
        <v>590</v>
      </c>
      <c r="E1301" t="s">
        <v>591</v>
      </c>
      <c r="I1301" t="s">
        <v>592</v>
      </c>
    </row>
    <row r="1302" spans="1:10" x14ac:dyDescent="0.35">
      <c r="A1302">
        <v>1301</v>
      </c>
      <c r="B1302">
        <v>101301</v>
      </c>
      <c r="C1302" t="s">
        <v>2873</v>
      </c>
      <c r="D1302" t="s">
        <v>6171</v>
      </c>
      <c r="E1302" t="str">
        <f>_xlfn.CONCAT(VLOOKUP(B1302,[1]Compilateur!$B$2:$F$2787,4,FALSE)," ",VLOOKUP(B1302,[1]Compilateur!$B$2:$F$2787,5,FALSE))</f>
        <v>offshore haven</v>
      </c>
      <c r="F1302" t="s">
        <v>6173</v>
      </c>
      <c r="G1302" t="s">
        <v>6174</v>
      </c>
      <c r="H1302" t="s">
        <v>6175</v>
      </c>
      <c r="I1302" t="s">
        <v>6176</v>
      </c>
      <c r="J1302" t="s">
        <v>6177</v>
      </c>
    </row>
    <row r="1303" spans="1:10" hidden="1" x14ac:dyDescent="0.35">
      <c r="A1303">
        <v>1302</v>
      </c>
      <c r="B1303">
        <v>101302</v>
      </c>
      <c r="C1303" t="s">
        <v>3982</v>
      </c>
      <c r="D1303" t="s">
        <v>3983</v>
      </c>
      <c r="E1303" t="s">
        <v>3984</v>
      </c>
      <c r="I1303" t="s">
        <v>3985</v>
      </c>
    </row>
    <row r="1304" spans="1:10" hidden="1" x14ac:dyDescent="0.35">
      <c r="A1304">
        <v>1303</v>
      </c>
      <c r="B1304">
        <v>101303</v>
      </c>
      <c r="C1304" t="s">
        <v>1900</v>
      </c>
      <c r="D1304" t="s">
        <v>6178</v>
      </c>
      <c r="E1304" t="s">
        <v>6179</v>
      </c>
      <c r="I1304" t="s">
        <v>6180</v>
      </c>
    </row>
    <row r="1305" spans="1:10" x14ac:dyDescent="0.35">
      <c r="A1305">
        <v>1304</v>
      </c>
      <c r="B1305">
        <v>101304</v>
      </c>
      <c r="C1305" t="s">
        <v>3269</v>
      </c>
      <c r="D1305" t="s">
        <v>3270</v>
      </c>
      <c r="E1305" t="str">
        <f>_xlfn.CONCAT(VLOOKUP(B1305,[1]Compilateur!$B$2:$F$2787,4,FALSE)," ",VLOOKUP(B1305,[1]Compilateur!$B$2:$F$2787,5,FALSE))</f>
        <v>uranium mine</v>
      </c>
      <c r="F1305" t="s">
        <v>3272</v>
      </c>
      <c r="G1305" t="s">
        <v>3273</v>
      </c>
      <c r="H1305" t="s">
        <v>3274</v>
      </c>
      <c r="I1305" t="s">
        <v>3275</v>
      </c>
      <c r="J1305" t="s">
        <v>6181</v>
      </c>
    </row>
    <row r="1306" spans="1:10" x14ac:dyDescent="0.35">
      <c r="A1306">
        <v>1305</v>
      </c>
      <c r="B1306">
        <v>101305</v>
      </c>
      <c r="C1306" t="s">
        <v>6182</v>
      </c>
      <c r="D1306" t="s">
        <v>6182</v>
      </c>
      <c r="E1306" t="str">
        <f>_xlfn.CONCAT(VLOOKUP(B1306,[1]Compilateur!$B$2:$F$2787,4,FALSE)," ",VLOOKUP(B1306,[1]Compilateur!$B$2:$F$2787,5,FALSE))</f>
        <v>ancient ruins</v>
      </c>
      <c r="F1306" t="s">
        <v>6183</v>
      </c>
      <c r="G1306" t="s">
        <v>6184</v>
      </c>
      <c r="H1306" t="s">
        <v>6185</v>
      </c>
      <c r="I1306" t="s">
        <v>6186</v>
      </c>
      <c r="J1306" t="s">
        <v>6187</v>
      </c>
    </row>
    <row r="1307" spans="1:10" x14ac:dyDescent="0.35">
      <c r="A1307">
        <v>1306</v>
      </c>
      <c r="B1307">
        <v>101306</v>
      </c>
      <c r="C1307" t="s">
        <v>6188</v>
      </c>
      <c r="D1307" t="s">
        <v>6188</v>
      </c>
      <c r="E1307" t="str">
        <f>_xlfn.CONCAT(VLOOKUP(B1307,[1]Compilateur!$B$2:$F$2787,4,FALSE)," ",VLOOKUP(B1307,[1]Compilateur!$B$2:$F$2787,5,FALSE))</f>
        <v>world heritage</v>
      </c>
      <c r="F1307" t="s">
        <v>6189</v>
      </c>
      <c r="G1307" t="s">
        <v>6190</v>
      </c>
      <c r="H1307" t="s">
        <v>6191</v>
      </c>
      <c r="I1307" t="s">
        <v>6192</v>
      </c>
      <c r="J1307" t="s">
        <v>6193</v>
      </c>
    </row>
    <row r="1308" spans="1:10" x14ac:dyDescent="0.35">
      <c r="A1308">
        <v>1307</v>
      </c>
      <c r="B1308">
        <v>101307</v>
      </c>
      <c r="C1308" t="s">
        <v>6194</v>
      </c>
      <c r="D1308" t="s">
        <v>6195</v>
      </c>
      <c r="E1308" t="str">
        <f>_xlfn.CONCAT(VLOOKUP(B1308,[1]Compilateur!$B$2:$F$2787,4,FALSE)," ",VLOOKUP(B1308,[1]Compilateur!$B$2:$F$2787,5,FALSE))</f>
        <v>world heritage</v>
      </c>
      <c r="F1308" t="s">
        <v>6197</v>
      </c>
      <c r="G1308" t="s">
        <v>6198</v>
      </c>
      <c r="H1308" t="s">
        <v>6199</v>
      </c>
      <c r="I1308" t="s">
        <v>6200</v>
      </c>
      <c r="J1308" t="s">
        <v>6201</v>
      </c>
    </row>
    <row r="1309" spans="1:10" x14ac:dyDescent="0.35">
      <c r="A1309">
        <v>1308</v>
      </c>
      <c r="B1309">
        <v>101308</v>
      </c>
      <c r="C1309" t="s">
        <v>6202</v>
      </c>
      <c r="D1309" t="s">
        <v>6202</v>
      </c>
      <c r="E1309" t="str">
        <f>_xlfn.CONCAT(VLOOKUP(B1309,[1]Compilateur!$B$2:$F$2787,4,FALSE)," ",VLOOKUP(B1309,[1]Compilateur!$B$2:$F$2787,5,FALSE))</f>
        <v>ancient ruins</v>
      </c>
      <c r="F1309" t="s">
        <v>6203</v>
      </c>
      <c r="G1309" t="s">
        <v>6204</v>
      </c>
      <c r="H1309" t="s">
        <v>6205</v>
      </c>
      <c r="I1309" t="s">
        <v>6206</v>
      </c>
      <c r="J1309" t="s">
        <v>6207</v>
      </c>
    </row>
    <row r="1310" spans="1:10" hidden="1" x14ac:dyDescent="0.35">
      <c r="A1310">
        <v>1309</v>
      </c>
      <c r="B1310">
        <v>101309</v>
      </c>
      <c r="C1310" t="s">
        <v>6208</v>
      </c>
      <c r="D1310" t="s">
        <v>6208</v>
      </c>
      <c r="F1310" t="s">
        <v>6209</v>
      </c>
      <c r="G1310" t="s">
        <v>6210</v>
      </c>
      <c r="H1310" t="s">
        <v>6211</v>
      </c>
      <c r="I1310" t="s">
        <v>6212</v>
      </c>
    </row>
    <row r="1311" spans="1:10" hidden="1" x14ac:dyDescent="0.35">
      <c r="A1311">
        <v>1310</v>
      </c>
      <c r="B1311">
        <v>101310</v>
      </c>
      <c r="C1311" t="s">
        <v>6213</v>
      </c>
      <c r="D1311" t="s">
        <v>6214</v>
      </c>
      <c r="E1311" t="s">
        <v>6215</v>
      </c>
      <c r="F1311" t="s">
        <v>6216</v>
      </c>
      <c r="I1311" t="s">
        <v>6217</v>
      </c>
    </row>
    <row r="1312" spans="1:10" hidden="1" x14ac:dyDescent="0.35">
      <c r="A1312">
        <v>1311</v>
      </c>
      <c r="B1312">
        <v>101311</v>
      </c>
      <c r="C1312" t="s">
        <v>1106</v>
      </c>
      <c r="D1312" t="s">
        <v>6218</v>
      </c>
      <c r="E1312" t="s">
        <v>6219</v>
      </c>
      <c r="I1312" t="s">
        <v>6220</v>
      </c>
    </row>
    <row r="1313" spans="1:10" hidden="1" x14ac:dyDescent="0.35">
      <c r="A1313">
        <v>1312</v>
      </c>
      <c r="B1313">
        <v>101312</v>
      </c>
      <c r="C1313" t="s">
        <v>6221</v>
      </c>
      <c r="D1313" t="s">
        <v>6222</v>
      </c>
      <c r="E1313" t="s">
        <v>6223</v>
      </c>
      <c r="F1313" t="s">
        <v>6224</v>
      </c>
      <c r="G1313" t="s">
        <v>6225</v>
      </c>
      <c r="H1313" t="s">
        <v>6226</v>
      </c>
      <c r="I1313" t="s">
        <v>6227</v>
      </c>
    </row>
    <row r="1314" spans="1:10" x14ac:dyDescent="0.35">
      <c r="A1314">
        <v>1313</v>
      </c>
      <c r="B1314">
        <v>101313</v>
      </c>
      <c r="C1314" t="s">
        <v>6228</v>
      </c>
      <c r="D1314" t="s">
        <v>6229</v>
      </c>
      <c r="E1314" t="str">
        <f>_xlfn.CONCAT(VLOOKUP(B1314,[1]Compilateur!$B$2:$F$2787,4,FALSE)," ",VLOOKUP(B1314,[1]Compilateur!$B$2:$F$2787,5,FALSE))</f>
        <v>ancient ruins</v>
      </c>
      <c r="F1314" t="s">
        <v>6231</v>
      </c>
      <c r="G1314" t="s">
        <v>6232</v>
      </c>
      <c r="H1314" t="s">
        <v>6233</v>
      </c>
      <c r="I1314" t="s">
        <v>6234</v>
      </c>
      <c r="J1314" t="s">
        <v>6235</v>
      </c>
    </row>
    <row r="1315" spans="1:10" hidden="1" x14ac:dyDescent="0.35">
      <c r="A1315">
        <v>1314</v>
      </c>
      <c r="B1315">
        <v>101314</v>
      </c>
      <c r="C1315" t="s">
        <v>6236</v>
      </c>
      <c r="D1315" t="s">
        <v>6237</v>
      </c>
      <c r="E1315" t="s">
        <v>6238</v>
      </c>
      <c r="F1315" t="s">
        <v>6239</v>
      </c>
      <c r="G1315" t="s">
        <v>6240</v>
      </c>
      <c r="H1315" t="s">
        <v>6241</v>
      </c>
      <c r="I1315" t="s">
        <v>6242</v>
      </c>
    </row>
    <row r="1316" spans="1:10" hidden="1" x14ac:dyDescent="0.35">
      <c r="A1316">
        <v>1315</v>
      </c>
      <c r="B1316">
        <v>101315</v>
      </c>
      <c r="C1316" t="s">
        <v>6243</v>
      </c>
      <c r="D1316" t="s">
        <v>6243</v>
      </c>
      <c r="F1316" t="s">
        <v>6244</v>
      </c>
      <c r="G1316" t="s">
        <v>6245</v>
      </c>
      <c r="H1316" t="s">
        <v>6246</v>
      </c>
      <c r="I1316" t="s">
        <v>6247</v>
      </c>
    </row>
    <row r="1317" spans="1:10" hidden="1" x14ac:dyDescent="0.35">
      <c r="A1317">
        <v>1316</v>
      </c>
      <c r="B1317">
        <v>101316</v>
      </c>
      <c r="C1317" t="s">
        <v>6248</v>
      </c>
      <c r="D1317" t="s">
        <v>6249</v>
      </c>
      <c r="E1317" t="s">
        <v>6250</v>
      </c>
      <c r="F1317" t="s">
        <v>6251</v>
      </c>
      <c r="G1317" t="s">
        <v>6252</v>
      </c>
      <c r="H1317" t="s">
        <v>6253</v>
      </c>
      <c r="I1317" t="s">
        <v>6254</v>
      </c>
    </row>
    <row r="1318" spans="1:10" hidden="1" x14ac:dyDescent="0.35">
      <c r="A1318">
        <v>1317</v>
      </c>
      <c r="B1318">
        <v>101317</v>
      </c>
      <c r="C1318" t="s">
        <v>6255</v>
      </c>
      <c r="D1318" t="s">
        <v>6256</v>
      </c>
      <c r="E1318" t="s">
        <v>6257</v>
      </c>
      <c r="I1318" t="s">
        <v>6258</v>
      </c>
    </row>
    <row r="1319" spans="1:10" x14ac:dyDescent="0.35">
      <c r="A1319">
        <v>1318</v>
      </c>
      <c r="B1319">
        <v>101318</v>
      </c>
      <c r="C1319" t="s">
        <v>6259</v>
      </c>
      <c r="D1319" t="s">
        <v>6260</v>
      </c>
      <c r="E1319" t="str">
        <f>_xlfn.CONCAT(VLOOKUP(B1319,[1]Compilateur!$B$2:$F$2787,4,FALSE)," ",VLOOKUP(B1319,[1]Compilateur!$B$2:$F$2787,5,FALSE))</f>
        <v>ancient ruins</v>
      </c>
      <c r="F1319" t="s">
        <v>6262</v>
      </c>
      <c r="G1319" t="s">
        <v>6263</v>
      </c>
      <c r="H1319" t="s">
        <v>6264</v>
      </c>
      <c r="I1319" t="s">
        <v>6265</v>
      </c>
      <c r="J1319" t="s">
        <v>6266</v>
      </c>
    </row>
    <row r="1320" spans="1:10" hidden="1" x14ac:dyDescent="0.35">
      <c r="A1320">
        <v>1319</v>
      </c>
      <c r="B1320">
        <v>101319</v>
      </c>
      <c r="C1320" t="s">
        <v>6267</v>
      </c>
      <c r="D1320" t="s">
        <v>6267</v>
      </c>
      <c r="F1320" t="s">
        <v>6268</v>
      </c>
      <c r="G1320" t="s">
        <v>6269</v>
      </c>
      <c r="H1320" t="s">
        <v>6270</v>
      </c>
      <c r="I1320" t="s">
        <v>6271</v>
      </c>
    </row>
    <row r="1321" spans="1:10" hidden="1" x14ac:dyDescent="0.35">
      <c r="A1321">
        <v>1320</v>
      </c>
      <c r="B1321">
        <v>101320</v>
      </c>
      <c r="C1321" t="s">
        <v>6272</v>
      </c>
      <c r="D1321" t="s">
        <v>6273</v>
      </c>
      <c r="E1321" t="s">
        <v>6274</v>
      </c>
      <c r="I1321" t="s">
        <v>6275</v>
      </c>
    </row>
    <row r="1322" spans="1:10" hidden="1" x14ac:dyDescent="0.35">
      <c r="A1322">
        <v>1321</v>
      </c>
      <c r="B1322">
        <v>101321</v>
      </c>
      <c r="C1322" t="s">
        <v>6276</v>
      </c>
      <c r="D1322" t="s">
        <v>6277</v>
      </c>
      <c r="E1322" t="s">
        <v>6278</v>
      </c>
      <c r="F1322" t="s">
        <v>6279</v>
      </c>
      <c r="G1322" t="s">
        <v>6280</v>
      </c>
      <c r="H1322" t="s">
        <v>6281</v>
      </c>
      <c r="I1322" t="s">
        <v>6282</v>
      </c>
    </row>
    <row r="1323" spans="1:10" x14ac:dyDescent="0.35">
      <c r="A1323">
        <v>1322</v>
      </c>
      <c r="B1323">
        <v>101322</v>
      </c>
      <c r="C1323" t="s">
        <v>6283</v>
      </c>
      <c r="D1323" t="s">
        <v>6284</v>
      </c>
      <c r="E1323" t="str">
        <f>_xlfn.CONCAT(VLOOKUP(B1323,[1]Compilateur!$B$2:$F$2787,4,FALSE)," ",VLOOKUP(B1323,[1]Compilateur!$B$2:$F$2787,5,FALSE))</f>
        <v>mountain peak</v>
      </c>
      <c r="F1323" t="s">
        <v>6286</v>
      </c>
      <c r="G1323" t="s">
        <v>6287</v>
      </c>
      <c r="H1323" t="s">
        <v>6288</v>
      </c>
      <c r="I1323" t="s">
        <v>6289</v>
      </c>
      <c r="J1323" t="s">
        <v>6290</v>
      </c>
    </row>
    <row r="1324" spans="1:10" hidden="1" x14ac:dyDescent="0.35">
      <c r="A1324">
        <v>1323</v>
      </c>
      <c r="B1324">
        <v>101323</v>
      </c>
      <c r="C1324" t="s">
        <v>6291</v>
      </c>
      <c r="D1324" t="s">
        <v>6292</v>
      </c>
      <c r="E1324" t="s">
        <v>6293</v>
      </c>
      <c r="I1324" t="s">
        <v>6294</v>
      </c>
    </row>
    <row r="1325" spans="1:10" hidden="1" x14ac:dyDescent="0.35">
      <c r="A1325">
        <v>1324</v>
      </c>
      <c r="B1325">
        <v>101324</v>
      </c>
      <c r="C1325" t="s">
        <v>6295</v>
      </c>
      <c r="D1325" t="s">
        <v>6296</v>
      </c>
      <c r="E1325" t="s">
        <v>6297</v>
      </c>
      <c r="I1325" t="s">
        <v>6298</v>
      </c>
    </row>
    <row r="1326" spans="1:10" hidden="1" x14ac:dyDescent="0.35">
      <c r="A1326">
        <v>1325</v>
      </c>
      <c r="B1326">
        <v>101325</v>
      </c>
      <c r="C1326" t="s">
        <v>6299</v>
      </c>
      <c r="D1326" t="s">
        <v>6300</v>
      </c>
      <c r="E1326" t="s">
        <v>6301</v>
      </c>
      <c r="I1326" t="s">
        <v>6302</v>
      </c>
    </row>
    <row r="1327" spans="1:10" hidden="1" x14ac:dyDescent="0.35">
      <c r="A1327">
        <v>1326</v>
      </c>
      <c r="B1327">
        <v>101326</v>
      </c>
      <c r="C1327" t="s">
        <v>272</v>
      </c>
      <c r="D1327" t="s">
        <v>6303</v>
      </c>
      <c r="E1327" t="s">
        <v>6304</v>
      </c>
      <c r="I1327" t="s">
        <v>6305</v>
      </c>
    </row>
    <row r="1328" spans="1:10" hidden="1" x14ac:dyDescent="0.35">
      <c r="A1328">
        <v>1327</v>
      </c>
      <c r="B1328">
        <v>101327</v>
      </c>
      <c r="C1328" t="s">
        <v>6306</v>
      </c>
      <c r="D1328" t="s">
        <v>6307</v>
      </c>
      <c r="E1328" t="s">
        <v>6308</v>
      </c>
      <c r="F1328" t="s">
        <v>6309</v>
      </c>
      <c r="I1328" t="s">
        <v>6310</v>
      </c>
    </row>
    <row r="1329" spans="1:10" hidden="1" x14ac:dyDescent="0.35">
      <c r="A1329">
        <v>1328</v>
      </c>
      <c r="B1329">
        <v>101328</v>
      </c>
      <c r="C1329" t="s">
        <v>6311</v>
      </c>
      <c r="D1329" t="s">
        <v>6312</v>
      </c>
      <c r="E1329" t="s">
        <v>6313</v>
      </c>
      <c r="F1329" t="s">
        <v>6314</v>
      </c>
      <c r="G1329" t="s">
        <v>6315</v>
      </c>
      <c r="H1329" t="s">
        <v>6316</v>
      </c>
      <c r="I1329" t="s">
        <v>6317</v>
      </c>
    </row>
    <row r="1330" spans="1:10" hidden="1" x14ac:dyDescent="0.35">
      <c r="A1330">
        <v>1329</v>
      </c>
      <c r="B1330">
        <v>101329</v>
      </c>
      <c r="C1330" t="s">
        <v>6318</v>
      </c>
      <c r="D1330" t="s">
        <v>6319</v>
      </c>
      <c r="E1330" t="s">
        <v>6320</v>
      </c>
      <c r="I1330" t="s">
        <v>6321</v>
      </c>
    </row>
    <row r="1331" spans="1:10" hidden="1" x14ac:dyDescent="0.35">
      <c r="A1331">
        <v>1330</v>
      </c>
      <c r="B1331">
        <v>101330</v>
      </c>
      <c r="C1331" t="s">
        <v>2960</v>
      </c>
      <c r="D1331" t="s">
        <v>6322</v>
      </c>
      <c r="E1331" t="s">
        <v>6323</v>
      </c>
      <c r="F1331" t="s">
        <v>6324</v>
      </c>
      <c r="I1331" t="s">
        <v>6325</v>
      </c>
      <c r="J1331" t="s">
        <v>6326</v>
      </c>
    </row>
    <row r="1332" spans="1:10" hidden="1" x14ac:dyDescent="0.35">
      <c r="A1332">
        <v>1331</v>
      </c>
      <c r="B1332">
        <v>101331</v>
      </c>
      <c r="C1332" t="s">
        <v>6327</v>
      </c>
      <c r="D1332" t="s">
        <v>6328</v>
      </c>
      <c r="E1332" t="s">
        <v>6329</v>
      </c>
      <c r="I1332" t="s">
        <v>6330</v>
      </c>
    </row>
    <row r="1333" spans="1:10" hidden="1" x14ac:dyDescent="0.35">
      <c r="A1333">
        <v>1332</v>
      </c>
      <c r="B1333">
        <v>101332</v>
      </c>
      <c r="C1333" t="s">
        <v>6331</v>
      </c>
      <c r="D1333" t="s">
        <v>6332</v>
      </c>
      <c r="E1333" t="s">
        <v>6333</v>
      </c>
      <c r="I1333" t="s">
        <v>6334</v>
      </c>
    </row>
    <row r="1334" spans="1:10" hidden="1" x14ac:dyDescent="0.35">
      <c r="A1334">
        <v>1333</v>
      </c>
      <c r="B1334">
        <v>101333</v>
      </c>
      <c r="C1334" t="s">
        <v>6335</v>
      </c>
      <c r="D1334" t="s">
        <v>6336</v>
      </c>
      <c r="E1334" t="s">
        <v>6337</v>
      </c>
      <c r="F1334" t="s">
        <v>6338</v>
      </c>
      <c r="I1334" t="s">
        <v>6339</v>
      </c>
      <c r="J1334" t="s">
        <v>6340</v>
      </c>
    </row>
    <row r="1335" spans="1:10" x14ac:dyDescent="0.35">
      <c r="A1335">
        <v>1334</v>
      </c>
      <c r="B1335">
        <v>101334</v>
      </c>
      <c r="C1335" t="s">
        <v>6341</v>
      </c>
      <c r="D1335" t="s">
        <v>6342</v>
      </c>
      <c r="E1335" t="str">
        <f>_xlfn.CONCAT(VLOOKUP(B1335,[1]Compilateur!$B$2:$F$2787,4,FALSE)," ",VLOOKUP(B1335,[1]Compilateur!$B$2:$F$2787,5,FALSE))</f>
        <v>nature sanctuary</v>
      </c>
      <c r="F1335" t="s">
        <v>6344</v>
      </c>
      <c r="G1335" t="s">
        <v>6345</v>
      </c>
      <c r="H1335" t="s">
        <v>6346</v>
      </c>
      <c r="I1335" t="s">
        <v>6347</v>
      </c>
      <c r="J1335" t="s">
        <v>6348</v>
      </c>
    </row>
    <row r="1336" spans="1:10" hidden="1" x14ac:dyDescent="0.35">
      <c r="A1336">
        <v>1335</v>
      </c>
      <c r="B1336">
        <v>101335</v>
      </c>
      <c r="C1336" t="s">
        <v>6349</v>
      </c>
      <c r="D1336" t="s">
        <v>6350</v>
      </c>
      <c r="E1336" t="s">
        <v>6351</v>
      </c>
      <c r="I1336" t="s">
        <v>6352</v>
      </c>
    </row>
    <row r="1337" spans="1:10" hidden="1" x14ac:dyDescent="0.35">
      <c r="A1337">
        <v>1336</v>
      </c>
      <c r="B1337">
        <v>101336</v>
      </c>
      <c r="C1337" t="s">
        <v>6353</v>
      </c>
      <c r="D1337" t="s">
        <v>6354</v>
      </c>
      <c r="E1337" t="s">
        <v>6355</v>
      </c>
      <c r="F1337" t="s">
        <v>6356</v>
      </c>
      <c r="I1337" t="s">
        <v>6357</v>
      </c>
      <c r="J1337" t="s">
        <v>6358</v>
      </c>
    </row>
    <row r="1338" spans="1:10" x14ac:dyDescent="0.35">
      <c r="A1338">
        <v>1337</v>
      </c>
      <c r="B1338">
        <v>101337</v>
      </c>
      <c r="C1338" t="s">
        <v>6359</v>
      </c>
      <c r="D1338" t="s">
        <v>6360</v>
      </c>
      <c r="E1338" t="str">
        <f>_xlfn.CONCAT(VLOOKUP(B1338,[1]Compilateur!$B$2:$F$2787,4,FALSE)," ",VLOOKUP(B1338,[1]Compilateur!$B$2:$F$2787,5,FALSE))</f>
        <v>financial hub</v>
      </c>
      <c r="F1338" t="s">
        <v>6362</v>
      </c>
      <c r="G1338" t="s">
        <v>6363</v>
      </c>
      <c r="H1338" t="s">
        <v>6364</v>
      </c>
      <c r="I1338" t="s">
        <v>6365</v>
      </c>
      <c r="J1338" t="s">
        <v>6366</v>
      </c>
    </row>
    <row r="1339" spans="1:10" x14ac:dyDescent="0.35">
      <c r="A1339">
        <v>1338</v>
      </c>
      <c r="B1339">
        <v>101338</v>
      </c>
      <c r="C1339" t="s">
        <v>6367</v>
      </c>
      <c r="D1339" t="s">
        <v>6367</v>
      </c>
      <c r="E1339" t="str">
        <f>_xlfn.CONCAT(VLOOKUP(B1339,[1]Compilateur!$B$2:$F$2787,4,FALSE)," ",VLOOKUP(B1339,[1]Compilateur!$B$2:$F$2787,5,FALSE))</f>
        <v>ancient ruins</v>
      </c>
      <c r="F1339" t="s">
        <v>6368</v>
      </c>
      <c r="G1339" t="s">
        <v>6369</v>
      </c>
      <c r="H1339" t="s">
        <v>6370</v>
      </c>
      <c r="I1339" t="s">
        <v>6371</v>
      </c>
      <c r="J1339" t="s">
        <v>6372</v>
      </c>
    </row>
    <row r="1340" spans="1:10" x14ac:dyDescent="0.35">
      <c r="A1340">
        <v>1339</v>
      </c>
      <c r="B1340">
        <v>101339</v>
      </c>
      <c r="C1340" t="s">
        <v>6373</v>
      </c>
      <c r="D1340" t="s">
        <v>6374</v>
      </c>
      <c r="E1340" t="str">
        <f>_xlfn.CONCAT(VLOOKUP(B1340,[1]Compilateur!$B$2:$F$2787,4,FALSE)," ",VLOOKUP(B1340,[1]Compilateur!$B$2:$F$2787,5,FALSE))</f>
        <v>ancient ruins</v>
      </c>
      <c r="F1340" t="s">
        <v>6376</v>
      </c>
      <c r="G1340" t="s">
        <v>6377</v>
      </c>
      <c r="H1340" t="s">
        <v>6378</v>
      </c>
      <c r="I1340" t="s">
        <v>6379</v>
      </c>
      <c r="J1340" t="s">
        <v>6380</v>
      </c>
    </row>
    <row r="1341" spans="1:10" hidden="1" x14ac:dyDescent="0.35">
      <c r="A1341">
        <v>1340</v>
      </c>
      <c r="B1341">
        <v>101340</v>
      </c>
      <c r="C1341" t="s">
        <v>6381</v>
      </c>
      <c r="D1341" t="s">
        <v>6382</v>
      </c>
      <c r="E1341" t="s">
        <v>6383</v>
      </c>
      <c r="I1341" t="s">
        <v>6384</v>
      </c>
    </row>
    <row r="1342" spans="1:10" x14ac:dyDescent="0.35">
      <c r="A1342">
        <v>1341</v>
      </c>
      <c r="B1342">
        <v>101341</v>
      </c>
      <c r="C1342" t="s">
        <v>6385</v>
      </c>
      <c r="D1342" t="s">
        <v>6386</v>
      </c>
      <c r="E1342" t="str">
        <f>_xlfn.CONCAT(VLOOKUP(B1342,[1]Compilateur!$B$2:$F$2787,4,FALSE)," ",VLOOKUP(B1342,[1]Compilateur!$B$2:$F$2787,5,FALSE))</f>
        <v>cave system</v>
      </c>
      <c r="F1342" t="s">
        <v>6388</v>
      </c>
      <c r="G1342" t="s">
        <v>6389</v>
      </c>
      <c r="H1342" t="s">
        <v>6390</v>
      </c>
      <c r="I1342" t="s">
        <v>6391</v>
      </c>
      <c r="J1342" t="s">
        <v>6392</v>
      </c>
    </row>
    <row r="1343" spans="1:10" hidden="1" x14ac:dyDescent="0.35">
      <c r="A1343">
        <v>1342</v>
      </c>
      <c r="B1343">
        <v>101342</v>
      </c>
      <c r="C1343" t="s">
        <v>5402</v>
      </c>
      <c r="D1343" t="s">
        <v>6393</v>
      </c>
      <c r="E1343" t="s">
        <v>6394</v>
      </c>
      <c r="F1343" t="s">
        <v>6395</v>
      </c>
      <c r="I1343" t="s">
        <v>6396</v>
      </c>
    </row>
    <row r="1344" spans="1:10" hidden="1" x14ac:dyDescent="0.35">
      <c r="A1344">
        <v>1343</v>
      </c>
      <c r="B1344">
        <v>101343</v>
      </c>
      <c r="C1344" t="s">
        <v>6397</v>
      </c>
      <c r="D1344" t="s">
        <v>6398</v>
      </c>
      <c r="E1344" t="s">
        <v>6399</v>
      </c>
      <c r="F1344" t="s">
        <v>6400</v>
      </c>
      <c r="I1344" t="s">
        <v>6401</v>
      </c>
      <c r="J1344" t="s">
        <v>6402</v>
      </c>
    </row>
    <row r="1345" spans="1:10" hidden="1" x14ac:dyDescent="0.35">
      <c r="A1345">
        <v>1344</v>
      </c>
      <c r="B1345">
        <v>101344</v>
      </c>
      <c r="C1345" t="s">
        <v>5592</v>
      </c>
      <c r="D1345" t="s">
        <v>6403</v>
      </c>
      <c r="E1345" t="s">
        <v>6404</v>
      </c>
      <c r="F1345" t="s">
        <v>6405</v>
      </c>
      <c r="I1345" t="s">
        <v>6406</v>
      </c>
      <c r="J1345" t="s">
        <v>6407</v>
      </c>
    </row>
    <row r="1346" spans="1:10" x14ac:dyDescent="0.35">
      <c r="A1346">
        <v>1345</v>
      </c>
      <c r="B1346">
        <v>101345</v>
      </c>
      <c r="C1346" t="s">
        <v>6408</v>
      </c>
      <c r="D1346" t="s">
        <v>6409</v>
      </c>
      <c r="E1346" t="str">
        <f>_xlfn.CONCAT(VLOOKUP(B1346,[1]Compilateur!$B$2:$F$2787,4,FALSE)," ",VLOOKUP(B1346,[1]Compilateur!$B$2:$F$2787,5,FALSE))</f>
        <v xml:space="preserve">observatory </v>
      </c>
      <c r="F1346" t="s">
        <v>6411</v>
      </c>
      <c r="G1346" t="s">
        <v>6412</v>
      </c>
      <c r="H1346" t="s">
        <v>6413</v>
      </c>
      <c r="I1346" t="s">
        <v>6414</v>
      </c>
      <c r="J1346" t="s">
        <v>6415</v>
      </c>
    </row>
    <row r="1347" spans="1:10" hidden="1" x14ac:dyDescent="0.35">
      <c r="A1347">
        <v>1346</v>
      </c>
      <c r="B1347">
        <v>101346</v>
      </c>
      <c r="C1347" t="s">
        <v>142</v>
      </c>
      <c r="D1347" t="s">
        <v>6416</v>
      </c>
      <c r="E1347" t="s">
        <v>6417</v>
      </c>
      <c r="I1347" t="s">
        <v>6418</v>
      </c>
    </row>
    <row r="1348" spans="1:10" x14ac:dyDescent="0.35">
      <c r="A1348">
        <v>1347</v>
      </c>
      <c r="B1348">
        <v>101347</v>
      </c>
      <c r="C1348" t="s">
        <v>6419</v>
      </c>
      <c r="D1348" t="s">
        <v>6419</v>
      </c>
      <c r="E1348" t="str">
        <f>_xlfn.CONCAT(VLOOKUP(B1348,[1]Compilateur!$B$2:$F$2787,4,FALSE)," ",VLOOKUP(B1348,[1]Compilateur!$B$2:$F$2787,5,FALSE))</f>
        <v>ancient ruins</v>
      </c>
      <c r="F1348" t="s">
        <v>6421</v>
      </c>
      <c r="G1348" t="s">
        <v>6422</v>
      </c>
      <c r="H1348" t="s">
        <v>6423</v>
      </c>
      <c r="I1348" t="s">
        <v>6424</v>
      </c>
      <c r="J1348" t="s">
        <v>6425</v>
      </c>
    </row>
    <row r="1349" spans="1:10" hidden="1" x14ac:dyDescent="0.35">
      <c r="A1349">
        <v>1348</v>
      </c>
      <c r="B1349">
        <v>101348</v>
      </c>
      <c r="C1349" t="s">
        <v>6426</v>
      </c>
      <c r="D1349" t="s">
        <v>6427</v>
      </c>
      <c r="E1349" t="s">
        <v>6428</v>
      </c>
      <c r="I1349" t="s">
        <v>6429</v>
      </c>
    </row>
    <row r="1350" spans="1:10" hidden="1" x14ac:dyDescent="0.35">
      <c r="A1350">
        <v>1349</v>
      </c>
      <c r="B1350">
        <v>101349</v>
      </c>
      <c r="C1350" t="s">
        <v>6430</v>
      </c>
      <c r="D1350" t="s">
        <v>6431</v>
      </c>
      <c r="E1350" t="s">
        <v>6432</v>
      </c>
      <c r="I1350" t="s">
        <v>6433</v>
      </c>
    </row>
    <row r="1351" spans="1:10" hidden="1" x14ac:dyDescent="0.35">
      <c r="A1351">
        <v>1350</v>
      </c>
      <c r="B1351">
        <v>101350</v>
      </c>
      <c r="C1351" t="s">
        <v>6434</v>
      </c>
      <c r="D1351" t="s">
        <v>6435</v>
      </c>
      <c r="E1351" t="s">
        <v>6436</v>
      </c>
      <c r="I1351" t="s">
        <v>6437</v>
      </c>
    </row>
    <row r="1352" spans="1:10" x14ac:dyDescent="0.35">
      <c r="A1352">
        <v>1351</v>
      </c>
      <c r="B1352">
        <v>101351</v>
      </c>
      <c r="C1352" t="s">
        <v>6438</v>
      </c>
      <c r="D1352" t="s">
        <v>6439</v>
      </c>
      <c r="E1352" t="str">
        <f>_xlfn.CONCAT(VLOOKUP(B1352,[1]Compilateur!$B$2:$F$2787,4,FALSE)," ",VLOOKUP(B1352,[1]Compilateur!$B$2:$F$2787,5,FALSE))</f>
        <v>ancient ruins</v>
      </c>
      <c r="F1352" t="s">
        <v>6441</v>
      </c>
      <c r="G1352" t="s">
        <v>6442</v>
      </c>
      <c r="H1352" t="s">
        <v>6443</v>
      </c>
      <c r="I1352" t="s">
        <v>6444</v>
      </c>
      <c r="J1352" t="s">
        <v>6445</v>
      </c>
    </row>
    <row r="1353" spans="1:10" x14ac:dyDescent="0.35">
      <c r="A1353">
        <v>1352</v>
      </c>
      <c r="B1353">
        <v>101352</v>
      </c>
      <c r="C1353" t="s">
        <v>6446</v>
      </c>
      <c r="D1353" t="s">
        <v>6446</v>
      </c>
      <c r="E1353" t="str">
        <f>_xlfn.CONCAT(VLOOKUP(B1353,[1]Compilateur!$B$2:$F$2787,4,FALSE)," ",VLOOKUP(B1353,[1]Compilateur!$B$2:$F$2787,5,FALSE))</f>
        <v>ancient ruins</v>
      </c>
      <c r="F1353" t="s">
        <v>6447</v>
      </c>
      <c r="G1353" t="s">
        <v>6448</v>
      </c>
      <c r="H1353" t="s">
        <v>6449</v>
      </c>
      <c r="I1353" t="s">
        <v>6450</v>
      </c>
      <c r="J1353" t="s">
        <v>6451</v>
      </c>
    </row>
    <row r="1354" spans="1:10" x14ac:dyDescent="0.35">
      <c r="A1354">
        <v>1353</v>
      </c>
      <c r="B1354">
        <v>101353</v>
      </c>
      <c r="C1354" t="s">
        <v>6452</v>
      </c>
      <c r="D1354" t="s">
        <v>6452</v>
      </c>
      <c r="E1354" t="str">
        <f>_xlfn.CONCAT(VLOOKUP(B1354,[1]Compilateur!$B$2:$F$2787,4,FALSE)," ",VLOOKUP(B1354,[1]Compilateur!$B$2:$F$2787,5,FALSE))</f>
        <v>ancient ruins</v>
      </c>
      <c r="F1354" t="s">
        <v>6453</v>
      </c>
      <c r="G1354" t="s">
        <v>6454</v>
      </c>
      <c r="H1354" t="s">
        <v>6455</v>
      </c>
      <c r="I1354" t="s">
        <v>6456</v>
      </c>
      <c r="J1354" t="s">
        <v>6457</v>
      </c>
    </row>
    <row r="1355" spans="1:10" x14ac:dyDescent="0.35">
      <c r="A1355">
        <v>1354</v>
      </c>
      <c r="B1355">
        <v>101354</v>
      </c>
      <c r="C1355" t="s">
        <v>6458</v>
      </c>
      <c r="D1355" t="s">
        <v>6458</v>
      </c>
      <c r="E1355" t="str">
        <f>_xlfn.CONCAT(VLOOKUP(B1355,[1]Compilateur!$B$2:$F$2787,4,FALSE)," ",VLOOKUP(B1355,[1]Compilateur!$B$2:$F$2787,5,FALSE))</f>
        <v>ancient ruins</v>
      </c>
      <c r="F1355" t="s">
        <v>6459</v>
      </c>
      <c r="G1355" t="s">
        <v>6460</v>
      </c>
      <c r="H1355" t="s">
        <v>6461</v>
      </c>
      <c r="I1355" t="s">
        <v>6462</v>
      </c>
      <c r="J1355" t="s">
        <v>6463</v>
      </c>
    </row>
    <row r="1356" spans="1:10" hidden="1" x14ac:dyDescent="0.35">
      <c r="A1356">
        <v>1355</v>
      </c>
      <c r="B1356">
        <v>101355</v>
      </c>
      <c r="C1356" t="s">
        <v>1419</v>
      </c>
      <c r="D1356" t="s">
        <v>6464</v>
      </c>
      <c r="E1356" t="s">
        <v>6465</v>
      </c>
      <c r="I1356" t="s">
        <v>6466</v>
      </c>
    </row>
    <row r="1357" spans="1:10" hidden="1" x14ac:dyDescent="0.35">
      <c r="A1357">
        <v>1356</v>
      </c>
      <c r="B1357">
        <v>101356</v>
      </c>
      <c r="C1357" t="s">
        <v>6467</v>
      </c>
      <c r="D1357" t="s">
        <v>6468</v>
      </c>
      <c r="E1357" t="s">
        <v>6469</v>
      </c>
      <c r="I1357" t="s">
        <v>6470</v>
      </c>
    </row>
    <row r="1358" spans="1:10" x14ac:dyDescent="0.35">
      <c r="A1358">
        <v>1357</v>
      </c>
      <c r="B1358">
        <v>101357</v>
      </c>
      <c r="C1358" t="s">
        <v>1223</v>
      </c>
      <c r="D1358" t="s">
        <v>1224</v>
      </c>
      <c r="E1358" t="str">
        <f>_xlfn.CONCAT(VLOOKUP(B1358,[1]Compilateur!$B$2:$F$2787,4,FALSE)," ",VLOOKUP(B1358,[1]Compilateur!$B$2:$F$2787,5,FALSE))</f>
        <v>world heritage</v>
      </c>
      <c r="F1358" t="s">
        <v>1226</v>
      </c>
      <c r="G1358" t="s">
        <v>1227</v>
      </c>
      <c r="H1358" t="s">
        <v>1228</v>
      </c>
      <c r="I1358" t="s">
        <v>1229</v>
      </c>
      <c r="J1358" t="s">
        <v>6471</v>
      </c>
    </row>
    <row r="1359" spans="1:10" x14ac:dyDescent="0.35">
      <c r="A1359">
        <v>1358</v>
      </c>
      <c r="B1359">
        <v>101358</v>
      </c>
      <c r="C1359" t="s">
        <v>6472</v>
      </c>
      <c r="D1359" t="s">
        <v>6473</v>
      </c>
      <c r="E1359" t="str">
        <f>_xlfn.CONCAT(VLOOKUP(B1359,[1]Compilateur!$B$2:$F$2787,4,FALSE)," ",VLOOKUP(B1359,[1]Compilateur!$B$2:$F$2787,5,FALSE))</f>
        <v>sports arena</v>
      </c>
      <c r="F1359" t="s">
        <v>6475</v>
      </c>
      <c r="G1359" t="s">
        <v>6476</v>
      </c>
      <c r="H1359" t="s">
        <v>6477</v>
      </c>
      <c r="I1359" t="s">
        <v>6478</v>
      </c>
      <c r="J1359" t="s">
        <v>6479</v>
      </c>
    </row>
    <row r="1360" spans="1:10" hidden="1" x14ac:dyDescent="0.35">
      <c r="A1360">
        <v>1359</v>
      </c>
      <c r="B1360">
        <v>101359</v>
      </c>
      <c r="C1360" t="s">
        <v>6480</v>
      </c>
      <c r="D1360" t="s">
        <v>6481</v>
      </c>
      <c r="E1360" t="s">
        <v>6482</v>
      </c>
      <c r="I1360" t="s">
        <v>6483</v>
      </c>
    </row>
    <row r="1361" spans="1:10" x14ac:dyDescent="0.35">
      <c r="A1361">
        <v>1360</v>
      </c>
      <c r="B1361">
        <v>101360</v>
      </c>
      <c r="C1361" t="s">
        <v>6484</v>
      </c>
      <c r="D1361" t="s">
        <v>6485</v>
      </c>
      <c r="E1361" t="str">
        <f>_xlfn.CONCAT(VLOOKUP(B1361,[1]Compilateur!$B$2:$F$2787,4,FALSE)," ",VLOOKUP(B1361,[1]Compilateur!$B$2:$F$2787,5,FALSE))</f>
        <v>space center</v>
      </c>
      <c r="F1361" t="s">
        <v>6487</v>
      </c>
      <c r="G1361" t="s">
        <v>6488</v>
      </c>
      <c r="H1361" t="s">
        <v>6489</v>
      </c>
      <c r="I1361" t="s">
        <v>6490</v>
      </c>
      <c r="J1361" t="s">
        <v>6491</v>
      </c>
    </row>
    <row r="1362" spans="1:10" hidden="1" x14ac:dyDescent="0.35">
      <c r="A1362">
        <v>1361</v>
      </c>
      <c r="B1362">
        <v>101361</v>
      </c>
      <c r="C1362" t="s">
        <v>6492</v>
      </c>
      <c r="D1362" t="s">
        <v>6493</v>
      </c>
      <c r="E1362" t="s">
        <v>6494</v>
      </c>
      <c r="I1362" t="s">
        <v>6495</v>
      </c>
    </row>
    <row r="1363" spans="1:10" hidden="1" x14ac:dyDescent="0.35">
      <c r="A1363">
        <v>1362</v>
      </c>
      <c r="B1363">
        <v>101362</v>
      </c>
      <c r="C1363" t="s">
        <v>6496</v>
      </c>
      <c r="D1363" t="s">
        <v>6497</v>
      </c>
      <c r="E1363" t="s">
        <v>6498</v>
      </c>
      <c r="F1363" t="s">
        <v>6499</v>
      </c>
      <c r="I1363" t="s">
        <v>6500</v>
      </c>
      <c r="J1363" t="s">
        <v>6501</v>
      </c>
    </row>
    <row r="1364" spans="1:10" x14ac:dyDescent="0.35">
      <c r="A1364">
        <v>1363</v>
      </c>
      <c r="B1364">
        <v>101363</v>
      </c>
      <c r="C1364" t="s">
        <v>6502</v>
      </c>
      <c r="D1364" t="s">
        <v>6503</v>
      </c>
      <c r="E1364" t="str">
        <f>_xlfn.CONCAT(VLOOKUP(B1364,[1]Compilateur!$B$2:$F$2787,4,FALSE)," ",VLOOKUP(B1364,[1]Compilateur!$B$2:$F$2787,5,FALSE))</f>
        <v xml:space="preserve">anomaly </v>
      </c>
      <c r="F1364" t="s">
        <v>6504</v>
      </c>
      <c r="G1364" t="s">
        <v>6505</v>
      </c>
      <c r="H1364" t="s">
        <v>6506</v>
      </c>
      <c r="I1364" t="s">
        <v>6507</v>
      </c>
      <c r="J1364" t="s">
        <v>6508</v>
      </c>
    </row>
    <row r="1365" spans="1:10" hidden="1" x14ac:dyDescent="0.35">
      <c r="A1365">
        <v>1364</v>
      </c>
      <c r="B1365">
        <v>101364</v>
      </c>
      <c r="C1365" t="s">
        <v>6509</v>
      </c>
      <c r="D1365" t="s">
        <v>6510</v>
      </c>
      <c r="E1365" t="s">
        <v>6511</v>
      </c>
      <c r="I1365" t="s">
        <v>6512</v>
      </c>
    </row>
    <row r="1366" spans="1:10" hidden="1" x14ac:dyDescent="0.35">
      <c r="A1366">
        <v>1365</v>
      </c>
      <c r="B1366">
        <v>101365</v>
      </c>
      <c r="C1366" t="s">
        <v>6513</v>
      </c>
      <c r="D1366" t="s">
        <v>6514</v>
      </c>
      <c r="E1366" t="s">
        <v>6515</v>
      </c>
      <c r="I1366" t="s">
        <v>6516</v>
      </c>
    </row>
    <row r="1367" spans="1:10" hidden="1" x14ac:dyDescent="0.35">
      <c r="A1367">
        <v>1366</v>
      </c>
      <c r="B1367">
        <v>101366</v>
      </c>
      <c r="C1367" t="s">
        <v>1032</v>
      </c>
      <c r="D1367" t="s">
        <v>1033</v>
      </c>
      <c r="E1367" t="s">
        <v>1034</v>
      </c>
      <c r="F1367" t="s">
        <v>1035</v>
      </c>
      <c r="G1367" t="s">
        <v>20</v>
      </c>
      <c r="H1367" t="s">
        <v>21</v>
      </c>
      <c r="I1367" t="s">
        <v>1036</v>
      </c>
    </row>
    <row r="1368" spans="1:10" hidden="1" x14ac:dyDescent="0.35">
      <c r="A1368">
        <v>1367</v>
      </c>
      <c r="B1368">
        <v>101367</v>
      </c>
      <c r="C1368" t="s">
        <v>6517</v>
      </c>
      <c r="D1368" t="s">
        <v>6517</v>
      </c>
      <c r="I1368" t="s">
        <v>6518</v>
      </c>
    </row>
    <row r="1369" spans="1:10" hidden="1" x14ac:dyDescent="0.35">
      <c r="A1369">
        <v>1368</v>
      </c>
      <c r="B1369">
        <v>101368</v>
      </c>
      <c r="C1369" t="s">
        <v>6519</v>
      </c>
      <c r="D1369" t="s">
        <v>6520</v>
      </c>
      <c r="E1369" t="s">
        <v>6521</v>
      </c>
      <c r="I1369" t="s">
        <v>6522</v>
      </c>
    </row>
    <row r="1370" spans="1:10" hidden="1" x14ac:dyDescent="0.35">
      <c r="A1370">
        <v>1369</v>
      </c>
      <c r="B1370">
        <v>101369</v>
      </c>
      <c r="C1370" t="s">
        <v>6523</v>
      </c>
      <c r="D1370" t="s">
        <v>6524</v>
      </c>
      <c r="E1370" t="s">
        <v>6525</v>
      </c>
      <c r="I1370" t="s">
        <v>6526</v>
      </c>
    </row>
    <row r="1371" spans="1:10" hidden="1" x14ac:dyDescent="0.35">
      <c r="A1371">
        <v>1370</v>
      </c>
      <c r="B1371">
        <v>101370</v>
      </c>
      <c r="C1371" t="s">
        <v>6527</v>
      </c>
      <c r="D1371" t="s">
        <v>6528</v>
      </c>
      <c r="E1371" t="s">
        <v>6529</v>
      </c>
      <c r="I1371" t="s">
        <v>6530</v>
      </c>
    </row>
    <row r="1372" spans="1:10" hidden="1" x14ac:dyDescent="0.35">
      <c r="A1372">
        <v>1371</v>
      </c>
      <c r="B1372">
        <v>101371</v>
      </c>
      <c r="C1372" t="s">
        <v>6531</v>
      </c>
      <c r="D1372" t="s">
        <v>6532</v>
      </c>
      <c r="E1372" t="s">
        <v>6533</v>
      </c>
      <c r="F1372" t="s">
        <v>6534</v>
      </c>
      <c r="G1372" t="s">
        <v>6535</v>
      </c>
      <c r="H1372" t="s">
        <v>6536</v>
      </c>
      <c r="I1372" t="s">
        <v>6537</v>
      </c>
    </row>
    <row r="1373" spans="1:10" hidden="1" x14ac:dyDescent="0.35">
      <c r="A1373">
        <v>1372</v>
      </c>
      <c r="B1373">
        <v>101372</v>
      </c>
      <c r="C1373" t="s">
        <v>6538</v>
      </c>
      <c r="D1373" t="s">
        <v>6539</v>
      </c>
      <c r="E1373" t="s">
        <v>6540</v>
      </c>
      <c r="I1373" t="s">
        <v>6541</v>
      </c>
    </row>
    <row r="1374" spans="1:10" hidden="1" x14ac:dyDescent="0.35">
      <c r="A1374">
        <v>1373</v>
      </c>
      <c r="B1374">
        <v>101373</v>
      </c>
      <c r="C1374" t="s">
        <v>2657</v>
      </c>
      <c r="D1374" t="s">
        <v>2657</v>
      </c>
      <c r="F1374" t="s">
        <v>6542</v>
      </c>
      <c r="G1374" t="s">
        <v>2661</v>
      </c>
      <c r="H1374" t="s">
        <v>6543</v>
      </c>
      <c r="I1374" t="s">
        <v>6544</v>
      </c>
    </row>
    <row r="1375" spans="1:10" hidden="1" x14ac:dyDescent="0.35">
      <c r="A1375">
        <v>1374</v>
      </c>
      <c r="B1375">
        <v>101374</v>
      </c>
      <c r="C1375" t="s">
        <v>6545</v>
      </c>
      <c r="D1375" t="s">
        <v>6546</v>
      </c>
      <c r="E1375" t="s">
        <v>6547</v>
      </c>
      <c r="F1375" t="s">
        <v>6548</v>
      </c>
      <c r="G1375" t="s">
        <v>6549</v>
      </c>
      <c r="H1375" t="s">
        <v>6550</v>
      </c>
      <c r="I1375" t="s">
        <v>6551</v>
      </c>
    </row>
    <row r="1376" spans="1:10" hidden="1" x14ac:dyDescent="0.35">
      <c r="A1376">
        <v>1375</v>
      </c>
      <c r="B1376">
        <v>101375</v>
      </c>
      <c r="C1376" t="s">
        <v>6552</v>
      </c>
      <c r="D1376" t="s">
        <v>6553</v>
      </c>
      <c r="E1376" t="s">
        <v>6554</v>
      </c>
      <c r="F1376" t="s">
        <v>6555</v>
      </c>
      <c r="G1376" t="s">
        <v>6556</v>
      </c>
      <c r="H1376" t="s">
        <v>6557</v>
      </c>
      <c r="I1376" t="s">
        <v>6558</v>
      </c>
    </row>
    <row r="1377" spans="1:10" hidden="1" x14ac:dyDescent="0.35">
      <c r="A1377">
        <v>1376</v>
      </c>
      <c r="B1377">
        <v>101376</v>
      </c>
      <c r="C1377" t="s">
        <v>6559</v>
      </c>
      <c r="D1377" t="s">
        <v>6559</v>
      </c>
      <c r="I1377" t="s">
        <v>6560</v>
      </c>
    </row>
    <row r="1378" spans="1:10" hidden="1" x14ac:dyDescent="0.35">
      <c r="A1378">
        <v>1377</v>
      </c>
      <c r="B1378">
        <v>101377</v>
      </c>
      <c r="C1378" t="s">
        <v>6561</v>
      </c>
      <c r="D1378" t="s">
        <v>6562</v>
      </c>
      <c r="E1378" t="s">
        <v>6563</v>
      </c>
      <c r="I1378" t="s">
        <v>6564</v>
      </c>
    </row>
    <row r="1379" spans="1:10" hidden="1" x14ac:dyDescent="0.35">
      <c r="A1379">
        <v>1378</v>
      </c>
      <c r="B1379">
        <v>101378</v>
      </c>
      <c r="C1379" t="s">
        <v>6367</v>
      </c>
      <c r="D1379" t="s">
        <v>6565</v>
      </c>
      <c r="E1379" t="s">
        <v>6566</v>
      </c>
      <c r="I1379" t="s">
        <v>6567</v>
      </c>
    </row>
    <row r="1380" spans="1:10" hidden="1" x14ac:dyDescent="0.35">
      <c r="A1380">
        <v>1379</v>
      </c>
      <c r="B1380">
        <v>101379</v>
      </c>
      <c r="C1380" t="s">
        <v>6568</v>
      </c>
      <c r="D1380" t="s">
        <v>6568</v>
      </c>
      <c r="E1380" t="s">
        <v>6569</v>
      </c>
      <c r="F1380" t="s">
        <v>6570</v>
      </c>
      <c r="G1380" t="s">
        <v>6571</v>
      </c>
      <c r="H1380" t="s">
        <v>6572</v>
      </c>
      <c r="I1380" t="s">
        <v>6573</v>
      </c>
    </row>
    <row r="1381" spans="1:10" hidden="1" x14ac:dyDescent="0.35">
      <c r="A1381">
        <v>1380</v>
      </c>
      <c r="B1381">
        <v>101380</v>
      </c>
      <c r="C1381" t="s">
        <v>6574</v>
      </c>
      <c r="D1381" t="s">
        <v>6575</v>
      </c>
      <c r="E1381" t="s">
        <v>6576</v>
      </c>
      <c r="I1381" t="s">
        <v>6577</v>
      </c>
    </row>
    <row r="1382" spans="1:10" hidden="1" x14ac:dyDescent="0.35">
      <c r="A1382">
        <v>1381</v>
      </c>
      <c r="B1382">
        <v>101381</v>
      </c>
      <c r="C1382" t="s">
        <v>6578</v>
      </c>
      <c r="D1382" t="s">
        <v>6579</v>
      </c>
      <c r="E1382" t="s">
        <v>6580</v>
      </c>
      <c r="I1382" t="s">
        <v>6581</v>
      </c>
    </row>
    <row r="1383" spans="1:10" hidden="1" x14ac:dyDescent="0.35">
      <c r="A1383">
        <v>1382</v>
      </c>
      <c r="B1383">
        <v>101382</v>
      </c>
      <c r="C1383" t="s">
        <v>1404</v>
      </c>
      <c r="D1383" t="s">
        <v>6582</v>
      </c>
      <c r="E1383" t="s">
        <v>6583</v>
      </c>
      <c r="I1383" t="s">
        <v>6584</v>
      </c>
    </row>
    <row r="1384" spans="1:10" hidden="1" x14ac:dyDescent="0.35">
      <c r="A1384">
        <v>1383</v>
      </c>
      <c r="B1384">
        <v>101383</v>
      </c>
      <c r="C1384" t="s">
        <v>4673</v>
      </c>
      <c r="D1384" t="s">
        <v>6585</v>
      </c>
      <c r="E1384" t="s">
        <v>6586</v>
      </c>
      <c r="F1384" t="s">
        <v>6587</v>
      </c>
      <c r="I1384" t="s">
        <v>6588</v>
      </c>
    </row>
    <row r="1385" spans="1:10" hidden="1" x14ac:dyDescent="0.35">
      <c r="A1385">
        <v>1384</v>
      </c>
      <c r="B1385">
        <v>101384</v>
      </c>
      <c r="C1385" t="s">
        <v>6589</v>
      </c>
      <c r="D1385" t="s">
        <v>6590</v>
      </c>
      <c r="E1385" t="s">
        <v>6591</v>
      </c>
      <c r="F1385" t="s">
        <v>6592</v>
      </c>
      <c r="I1385" t="s">
        <v>6593</v>
      </c>
    </row>
    <row r="1386" spans="1:10" hidden="1" x14ac:dyDescent="0.35">
      <c r="A1386">
        <v>1385</v>
      </c>
      <c r="B1386">
        <v>101385</v>
      </c>
      <c r="C1386" t="s">
        <v>6594</v>
      </c>
      <c r="D1386" t="s">
        <v>6595</v>
      </c>
      <c r="E1386" t="s">
        <v>6596</v>
      </c>
      <c r="I1386" t="s">
        <v>6597</v>
      </c>
    </row>
    <row r="1387" spans="1:10" hidden="1" x14ac:dyDescent="0.35">
      <c r="A1387">
        <v>1386</v>
      </c>
      <c r="B1387">
        <v>101386</v>
      </c>
      <c r="C1387" t="s">
        <v>6598</v>
      </c>
      <c r="D1387" t="s">
        <v>6599</v>
      </c>
      <c r="E1387" t="s">
        <v>6600</v>
      </c>
      <c r="F1387" t="s">
        <v>6601</v>
      </c>
      <c r="I1387" t="s">
        <v>6602</v>
      </c>
    </row>
    <row r="1388" spans="1:10" hidden="1" x14ac:dyDescent="0.35">
      <c r="A1388">
        <v>1387</v>
      </c>
      <c r="B1388">
        <v>101387</v>
      </c>
      <c r="C1388" t="s">
        <v>6603</v>
      </c>
      <c r="D1388" t="s">
        <v>6604</v>
      </c>
      <c r="E1388" t="s">
        <v>6605</v>
      </c>
      <c r="I1388" t="s">
        <v>6606</v>
      </c>
    </row>
    <row r="1389" spans="1:10" hidden="1" x14ac:dyDescent="0.35">
      <c r="A1389">
        <v>1388</v>
      </c>
      <c r="B1389">
        <v>101388</v>
      </c>
      <c r="C1389" t="s">
        <v>330</v>
      </c>
      <c r="D1389" t="s">
        <v>6607</v>
      </c>
      <c r="E1389" t="s">
        <v>6608</v>
      </c>
      <c r="F1389" t="s">
        <v>6609</v>
      </c>
      <c r="G1389" t="s">
        <v>6610</v>
      </c>
      <c r="H1389" t="s">
        <v>6611</v>
      </c>
      <c r="I1389" t="s">
        <v>6612</v>
      </c>
    </row>
    <row r="1390" spans="1:10" x14ac:dyDescent="0.35">
      <c r="A1390">
        <v>1389</v>
      </c>
      <c r="B1390">
        <v>101389</v>
      </c>
      <c r="C1390" t="s">
        <v>2389</v>
      </c>
      <c r="D1390" t="s">
        <v>2389</v>
      </c>
      <c r="E1390" t="str">
        <f>_xlfn.CONCAT(VLOOKUP(B1390,[1]Compilateur!$B$2:$F$2787,4,FALSE)," ",VLOOKUP(B1390,[1]Compilateur!$B$2:$F$2787,5,FALSE))</f>
        <v>ancient ruins</v>
      </c>
      <c r="F1390" t="s">
        <v>6613</v>
      </c>
      <c r="G1390" t="s">
        <v>6614</v>
      </c>
      <c r="H1390" t="s">
        <v>6615</v>
      </c>
      <c r="I1390" t="s">
        <v>6616</v>
      </c>
      <c r="J1390" t="s">
        <v>6617</v>
      </c>
    </row>
    <row r="1391" spans="1:10" hidden="1" x14ac:dyDescent="0.35">
      <c r="A1391">
        <v>1390</v>
      </c>
      <c r="B1391">
        <v>101390</v>
      </c>
      <c r="C1391" t="s">
        <v>6618</v>
      </c>
      <c r="D1391" t="s">
        <v>6619</v>
      </c>
      <c r="E1391" t="s">
        <v>6620</v>
      </c>
      <c r="F1391" t="s">
        <v>6621</v>
      </c>
      <c r="I1391" t="s">
        <v>6622</v>
      </c>
      <c r="J1391" t="s">
        <v>6623</v>
      </c>
    </row>
    <row r="1392" spans="1:10" hidden="1" x14ac:dyDescent="0.35">
      <c r="A1392">
        <v>1391</v>
      </c>
      <c r="B1392">
        <v>101391</v>
      </c>
      <c r="C1392" t="s">
        <v>6624</v>
      </c>
      <c r="D1392" t="s">
        <v>6625</v>
      </c>
      <c r="E1392" t="s">
        <v>6626</v>
      </c>
      <c r="I1392" t="s">
        <v>6627</v>
      </c>
    </row>
    <row r="1393" spans="1:10" hidden="1" x14ac:dyDescent="0.35">
      <c r="A1393">
        <v>1392</v>
      </c>
      <c r="B1393">
        <v>101392</v>
      </c>
      <c r="C1393" t="s">
        <v>1150</v>
      </c>
      <c r="D1393" t="s">
        <v>6628</v>
      </c>
      <c r="E1393" t="s">
        <v>6629</v>
      </c>
      <c r="I1393" t="s">
        <v>6630</v>
      </c>
    </row>
    <row r="1394" spans="1:10" hidden="1" x14ac:dyDescent="0.35">
      <c r="A1394">
        <v>1393</v>
      </c>
      <c r="B1394">
        <v>101393</v>
      </c>
      <c r="C1394" t="s">
        <v>6631</v>
      </c>
      <c r="D1394" t="s">
        <v>6632</v>
      </c>
      <c r="E1394" t="s">
        <v>6633</v>
      </c>
      <c r="I1394" t="s">
        <v>6634</v>
      </c>
    </row>
    <row r="1395" spans="1:10" hidden="1" x14ac:dyDescent="0.35">
      <c r="A1395">
        <v>1394</v>
      </c>
      <c r="B1395">
        <v>101394</v>
      </c>
      <c r="C1395" t="s">
        <v>3929</v>
      </c>
      <c r="D1395" t="s">
        <v>3930</v>
      </c>
      <c r="E1395" t="s">
        <v>3931</v>
      </c>
      <c r="F1395" t="s">
        <v>3932</v>
      </c>
      <c r="I1395" t="s">
        <v>3933</v>
      </c>
      <c r="J1395" t="s">
        <v>6635</v>
      </c>
    </row>
    <row r="1396" spans="1:10" hidden="1" x14ac:dyDescent="0.35">
      <c r="A1396">
        <v>1395</v>
      </c>
      <c r="B1396">
        <v>101395</v>
      </c>
      <c r="C1396" t="s">
        <v>162</v>
      </c>
      <c r="D1396" t="s">
        <v>163</v>
      </c>
      <c r="E1396" t="s">
        <v>164</v>
      </c>
      <c r="I1396" t="s">
        <v>165</v>
      </c>
    </row>
    <row r="1397" spans="1:10" hidden="1" x14ac:dyDescent="0.35">
      <c r="A1397">
        <v>1396</v>
      </c>
      <c r="B1397">
        <v>101396</v>
      </c>
      <c r="C1397" t="s">
        <v>6636</v>
      </c>
      <c r="D1397" t="s">
        <v>6637</v>
      </c>
      <c r="E1397" t="s">
        <v>6638</v>
      </c>
      <c r="F1397" t="s">
        <v>6639</v>
      </c>
      <c r="I1397" t="s">
        <v>6640</v>
      </c>
      <c r="J1397" t="s">
        <v>6641</v>
      </c>
    </row>
    <row r="1398" spans="1:10" hidden="1" x14ac:dyDescent="0.35">
      <c r="A1398">
        <v>1397</v>
      </c>
      <c r="B1398">
        <v>101397</v>
      </c>
      <c r="C1398" t="s">
        <v>6642</v>
      </c>
      <c r="D1398" t="s">
        <v>6643</v>
      </c>
      <c r="E1398" t="s">
        <v>6644</v>
      </c>
      <c r="F1398" t="s">
        <v>6645</v>
      </c>
      <c r="I1398" t="s">
        <v>6646</v>
      </c>
      <c r="J1398" t="s">
        <v>6647</v>
      </c>
    </row>
    <row r="1399" spans="1:10" hidden="1" x14ac:dyDescent="0.35">
      <c r="A1399">
        <v>1398</v>
      </c>
      <c r="B1399">
        <v>101398</v>
      </c>
      <c r="C1399" t="s">
        <v>6648</v>
      </c>
      <c r="D1399" t="s">
        <v>6649</v>
      </c>
      <c r="E1399" t="s">
        <v>6650</v>
      </c>
      <c r="I1399" t="s">
        <v>6651</v>
      </c>
    </row>
    <row r="1400" spans="1:10" hidden="1" x14ac:dyDescent="0.35">
      <c r="A1400">
        <v>1399</v>
      </c>
      <c r="B1400">
        <v>101399</v>
      </c>
      <c r="C1400" t="s">
        <v>6652</v>
      </c>
      <c r="D1400" t="s">
        <v>6653</v>
      </c>
      <c r="E1400" t="s">
        <v>6654</v>
      </c>
      <c r="F1400" t="s">
        <v>6655</v>
      </c>
      <c r="I1400" t="s">
        <v>6656</v>
      </c>
      <c r="J1400" t="s">
        <v>6657</v>
      </c>
    </row>
    <row r="1401" spans="1:10" hidden="1" x14ac:dyDescent="0.35">
      <c r="A1401">
        <v>1400</v>
      </c>
      <c r="B1401">
        <v>101400</v>
      </c>
      <c r="C1401" t="s">
        <v>6658</v>
      </c>
      <c r="D1401" t="s">
        <v>6659</v>
      </c>
      <c r="E1401" t="s">
        <v>6660</v>
      </c>
      <c r="F1401" t="s">
        <v>6661</v>
      </c>
      <c r="I1401" t="s">
        <v>6662</v>
      </c>
      <c r="J1401" t="s">
        <v>6663</v>
      </c>
    </row>
    <row r="1402" spans="1:10" hidden="1" x14ac:dyDescent="0.35">
      <c r="A1402">
        <v>1401</v>
      </c>
      <c r="B1402">
        <v>101401</v>
      </c>
      <c r="C1402" t="s">
        <v>6664</v>
      </c>
      <c r="D1402" t="s">
        <v>6665</v>
      </c>
      <c r="E1402" t="s">
        <v>6666</v>
      </c>
      <c r="F1402" t="s">
        <v>6667</v>
      </c>
      <c r="G1402" t="s">
        <v>6668</v>
      </c>
      <c r="H1402" t="s">
        <v>6669</v>
      </c>
      <c r="I1402" t="s">
        <v>6670</v>
      </c>
    </row>
    <row r="1403" spans="1:10" hidden="1" x14ac:dyDescent="0.35">
      <c r="A1403">
        <v>1402</v>
      </c>
      <c r="B1403">
        <v>101402</v>
      </c>
      <c r="C1403" t="s">
        <v>6671</v>
      </c>
      <c r="D1403" t="s">
        <v>6672</v>
      </c>
      <c r="E1403" t="s">
        <v>6673</v>
      </c>
      <c r="I1403" t="s">
        <v>6674</v>
      </c>
    </row>
    <row r="1404" spans="1:10" hidden="1" x14ac:dyDescent="0.35">
      <c r="A1404">
        <v>1403</v>
      </c>
      <c r="B1404">
        <v>101403</v>
      </c>
      <c r="C1404" t="s">
        <v>6675</v>
      </c>
      <c r="D1404" t="s">
        <v>6676</v>
      </c>
      <c r="E1404" t="s">
        <v>6677</v>
      </c>
      <c r="I1404" t="s">
        <v>6678</v>
      </c>
    </row>
    <row r="1405" spans="1:10" x14ac:dyDescent="0.35">
      <c r="A1405">
        <v>1404</v>
      </c>
      <c r="B1405">
        <v>101404</v>
      </c>
      <c r="C1405" t="s">
        <v>6679</v>
      </c>
      <c r="D1405" t="s">
        <v>6679</v>
      </c>
      <c r="E1405" t="str">
        <f>_xlfn.CONCAT(VLOOKUP(B1405,[1]Compilateur!$B$2:$F$2787,4,FALSE)," ",VLOOKUP(B1405,[1]Compilateur!$B$2:$F$2787,5,FALSE))</f>
        <v>ancient ruins</v>
      </c>
      <c r="F1405" t="s">
        <v>6680</v>
      </c>
      <c r="G1405" t="s">
        <v>6681</v>
      </c>
      <c r="H1405" t="s">
        <v>6682</v>
      </c>
      <c r="I1405" t="s">
        <v>6683</v>
      </c>
      <c r="J1405" t="s">
        <v>6684</v>
      </c>
    </row>
    <row r="1406" spans="1:10" hidden="1" x14ac:dyDescent="0.35">
      <c r="A1406">
        <v>1405</v>
      </c>
      <c r="B1406">
        <v>101405</v>
      </c>
      <c r="C1406" t="s">
        <v>6685</v>
      </c>
      <c r="D1406" t="s">
        <v>6686</v>
      </c>
      <c r="E1406" t="s">
        <v>6687</v>
      </c>
      <c r="I1406" t="s">
        <v>6688</v>
      </c>
    </row>
    <row r="1407" spans="1:10" hidden="1" x14ac:dyDescent="0.35">
      <c r="A1407">
        <v>1406</v>
      </c>
      <c r="B1407">
        <v>101406</v>
      </c>
      <c r="C1407" t="s">
        <v>6689</v>
      </c>
      <c r="D1407" t="s">
        <v>6689</v>
      </c>
      <c r="F1407" t="s">
        <v>6690</v>
      </c>
      <c r="G1407" t="s">
        <v>6691</v>
      </c>
      <c r="H1407" t="s">
        <v>6692</v>
      </c>
      <c r="I1407" t="s">
        <v>6693</v>
      </c>
    </row>
    <row r="1408" spans="1:10" x14ac:dyDescent="0.35">
      <c r="A1408">
        <v>1407</v>
      </c>
      <c r="B1408">
        <v>101407</v>
      </c>
      <c r="C1408" t="s">
        <v>6694</v>
      </c>
      <c r="D1408" t="s">
        <v>6694</v>
      </c>
      <c r="E1408" t="str">
        <f>_xlfn.CONCAT(VLOOKUP(B1408,[1]Compilateur!$B$2:$F$2787,4,FALSE)," ",VLOOKUP(B1408,[1]Compilateur!$B$2:$F$2787,5,FALSE))</f>
        <v>ancient ruins</v>
      </c>
      <c r="F1408" t="s">
        <v>6695</v>
      </c>
      <c r="G1408" t="s">
        <v>6696</v>
      </c>
      <c r="H1408" t="s">
        <v>6697</v>
      </c>
      <c r="I1408" t="s">
        <v>6698</v>
      </c>
      <c r="J1408" t="s">
        <v>6699</v>
      </c>
    </row>
    <row r="1409" spans="1:10" hidden="1" x14ac:dyDescent="0.35">
      <c r="A1409">
        <v>1408</v>
      </c>
      <c r="B1409">
        <v>101408</v>
      </c>
      <c r="C1409" t="s">
        <v>1507</v>
      </c>
      <c r="D1409" t="s">
        <v>6700</v>
      </c>
      <c r="E1409" t="s">
        <v>6701</v>
      </c>
      <c r="I1409" t="s">
        <v>6702</v>
      </c>
    </row>
    <row r="1410" spans="1:10" hidden="1" x14ac:dyDescent="0.35">
      <c r="A1410">
        <v>1409</v>
      </c>
      <c r="B1410">
        <v>101409</v>
      </c>
      <c r="C1410" t="s">
        <v>6703</v>
      </c>
      <c r="D1410" t="s">
        <v>6704</v>
      </c>
      <c r="E1410" t="s">
        <v>6705</v>
      </c>
      <c r="I1410" t="s">
        <v>6706</v>
      </c>
    </row>
    <row r="1411" spans="1:10" hidden="1" x14ac:dyDescent="0.35">
      <c r="A1411">
        <v>1410</v>
      </c>
      <c r="B1411">
        <v>101410</v>
      </c>
      <c r="C1411" t="s">
        <v>6707</v>
      </c>
      <c r="D1411" t="s">
        <v>6708</v>
      </c>
      <c r="E1411" t="s">
        <v>6709</v>
      </c>
      <c r="F1411" t="s">
        <v>6710</v>
      </c>
      <c r="G1411" t="s">
        <v>6711</v>
      </c>
      <c r="H1411" t="s">
        <v>6712</v>
      </c>
      <c r="I1411" t="s">
        <v>6713</v>
      </c>
    </row>
    <row r="1412" spans="1:10" hidden="1" x14ac:dyDescent="0.35">
      <c r="A1412">
        <v>1411</v>
      </c>
      <c r="B1412">
        <v>101411</v>
      </c>
      <c r="C1412" t="s">
        <v>6714</v>
      </c>
      <c r="D1412" t="s">
        <v>6715</v>
      </c>
      <c r="E1412" t="s">
        <v>6716</v>
      </c>
      <c r="F1412" t="s">
        <v>6717</v>
      </c>
      <c r="I1412" t="s">
        <v>6718</v>
      </c>
      <c r="J1412" t="s">
        <v>6719</v>
      </c>
    </row>
    <row r="1413" spans="1:10" hidden="1" x14ac:dyDescent="0.35">
      <c r="A1413">
        <v>1412</v>
      </c>
      <c r="B1413">
        <v>101412</v>
      </c>
      <c r="C1413" t="s">
        <v>5592</v>
      </c>
      <c r="D1413" t="s">
        <v>6720</v>
      </c>
      <c r="E1413" t="s">
        <v>6721</v>
      </c>
      <c r="I1413" t="s">
        <v>6722</v>
      </c>
    </row>
    <row r="1414" spans="1:10" hidden="1" x14ac:dyDescent="0.35">
      <c r="A1414">
        <v>1413</v>
      </c>
      <c r="B1414">
        <v>101413</v>
      </c>
      <c r="C1414" t="s">
        <v>6723</v>
      </c>
      <c r="D1414" t="s">
        <v>6724</v>
      </c>
      <c r="E1414" t="s">
        <v>6725</v>
      </c>
      <c r="F1414" t="s">
        <v>6726</v>
      </c>
      <c r="I1414" t="s">
        <v>6727</v>
      </c>
    </row>
    <row r="1415" spans="1:10" hidden="1" x14ac:dyDescent="0.35">
      <c r="A1415">
        <v>1414</v>
      </c>
      <c r="B1415">
        <v>101414</v>
      </c>
      <c r="C1415" t="s">
        <v>1485</v>
      </c>
      <c r="D1415" t="s">
        <v>6728</v>
      </c>
      <c r="E1415" t="s">
        <v>6729</v>
      </c>
      <c r="I1415" t="s">
        <v>6730</v>
      </c>
    </row>
    <row r="1416" spans="1:10" hidden="1" x14ac:dyDescent="0.35">
      <c r="A1416">
        <v>1415</v>
      </c>
      <c r="B1416">
        <v>101415</v>
      </c>
      <c r="C1416" t="s">
        <v>138</v>
      </c>
      <c r="D1416" t="s">
        <v>139</v>
      </c>
      <c r="E1416" t="s">
        <v>140</v>
      </c>
      <c r="I1416" t="s">
        <v>141</v>
      </c>
    </row>
    <row r="1417" spans="1:10" hidden="1" x14ac:dyDescent="0.35">
      <c r="A1417">
        <v>1416</v>
      </c>
      <c r="B1417">
        <v>101416</v>
      </c>
      <c r="C1417" t="s">
        <v>6731</v>
      </c>
      <c r="D1417" t="s">
        <v>6732</v>
      </c>
      <c r="E1417" t="s">
        <v>6733</v>
      </c>
      <c r="I1417" t="s">
        <v>6734</v>
      </c>
    </row>
    <row r="1418" spans="1:10" hidden="1" x14ac:dyDescent="0.35">
      <c r="A1418">
        <v>1417</v>
      </c>
      <c r="B1418">
        <v>101417</v>
      </c>
      <c r="C1418" t="s">
        <v>6276</v>
      </c>
      <c r="D1418" t="s">
        <v>6277</v>
      </c>
      <c r="E1418" t="s">
        <v>6278</v>
      </c>
      <c r="F1418" t="s">
        <v>6279</v>
      </c>
      <c r="G1418" t="s">
        <v>6280</v>
      </c>
      <c r="H1418" t="s">
        <v>6281</v>
      </c>
      <c r="I1418" t="s">
        <v>6282</v>
      </c>
    </row>
    <row r="1419" spans="1:10" hidden="1" x14ac:dyDescent="0.35">
      <c r="A1419">
        <v>1418</v>
      </c>
      <c r="B1419">
        <v>101418</v>
      </c>
      <c r="C1419" t="s">
        <v>6735</v>
      </c>
      <c r="D1419" t="s">
        <v>6736</v>
      </c>
      <c r="E1419" t="s">
        <v>6737</v>
      </c>
      <c r="F1419" t="s">
        <v>6738</v>
      </c>
      <c r="G1419" t="s">
        <v>6739</v>
      </c>
      <c r="H1419" t="s">
        <v>6740</v>
      </c>
      <c r="I1419" t="s">
        <v>6741</v>
      </c>
    </row>
    <row r="1420" spans="1:10" hidden="1" x14ac:dyDescent="0.35">
      <c r="A1420">
        <v>1419</v>
      </c>
      <c r="B1420">
        <v>101419</v>
      </c>
      <c r="C1420" t="s">
        <v>6742</v>
      </c>
      <c r="D1420" t="s">
        <v>6742</v>
      </c>
      <c r="F1420" t="s">
        <v>6743</v>
      </c>
      <c r="G1420" t="s">
        <v>6744</v>
      </c>
      <c r="H1420" t="s">
        <v>6745</v>
      </c>
      <c r="I1420" t="s">
        <v>6746</v>
      </c>
    </row>
    <row r="1421" spans="1:10" hidden="1" x14ac:dyDescent="0.35">
      <c r="A1421">
        <v>1420</v>
      </c>
      <c r="B1421">
        <v>101420</v>
      </c>
      <c r="C1421" t="s">
        <v>6747</v>
      </c>
      <c r="D1421" t="s">
        <v>6748</v>
      </c>
      <c r="E1421" t="s">
        <v>6749</v>
      </c>
      <c r="I1421" t="s">
        <v>6750</v>
      </c>
    </row>
    <row r="1422" spans="1:10" hidden="1" x14ac:dyDescent="0.35">
      <c r="A1422">
        <v>1421</v>
      </c>
      <c r="B1422">
        <v>101421</v>
      </c>
      <c r="C1422" t="s">
        <v>6751</v>
      </c>
      <c r="D1422" t="s">
        <v>6752</v>
      </c>
      <c r="E1422" t="s">
        <v>6753</v>
      </c>
      <c r="I1422" t="s">
        <v>6754</v>
      </c>
    </row>
    <row r="1423" spans="1:10" hidden="1" x14ac:dyDescent="0.35">
      <c r="A1423">
        <v>1422</v>
      </c>
      <c r="B1423">
        <v>101422</v>
      </c>
      <c r="C1423" t="s">
        <v>6755</v>
      </c>
      <c r="D1423" t="s">
        <v>6756</v>
      </c>
      <c r="E1423" t="s">
        <v>6757</v>
      </c>
      <c r="F1423" t="s">
        <v>6758</v>
      </c>
      <c r="G1423" t="s">
        <v>6759</v>
      </c>
      <c r="H1423" t="s">
        <v>6760</v>
      </c>
      <c r="I1423" t="s">
        <v>6761</v>
      </c>
    </row>
    <row r="1424" spans="1:10" hidden="1" x14ac:dyDescent="0.35">
      <c r="A1424">
        <v>1423</v>
      </c>
      <c r="B1424">
        <v>101423</v>
      </c>
      <c r="C1424" t="s">
        <v>1709</v>
      </c>
      <c r="D1424" t="s">
        <v>1710</v>
      </c>
      <c r="E1424" t="s">
        <v>1711</v>
      </c>
      <c r="I1424" t="s">
        <v>1712</v>
      </c>
    </row>
    <row r="1425" spans="1:10" hidden="1" x14ac:dyDescent="0.35">
      <c r="A1425">
        <v>1424</v>
      </c>
      <c r="B1425">
        <v>101424</v>
      </c>
      <c r="C1425" t="s">
        <v>6762</v>
      </c>
      <c r="D1425" t="s">
        <v>6763</v>
      </c>
      <c r="E1425" t="s">
        <v>6764</v>
      </c>
      <c r="F1425" t="s">
        <v>6765</v>
      </c>
      <c r="I1425" t="s">
        <v>6766</v>
      </c>
    </row>
    <row r="1426" spans="1:10" x14ac:dyDescent="0.35">
      <c r="A1426">
        <v>1425</v>
      </c>
      <c r="B1426">
        <v>101425</v>
      </c>
      <c r="C1426" t="s">
        <v>5204</v>
      </c>
      <c r="D1426" t="s">
        <v>6767</v>
      </c>
      <c r="E1426" t="str">
        <f>_xlfn.CONCAT(VLOOKUP(B1426,[1]Compilateur!$B$2:$F$2787,4,FALSE)," ",VLOOKUP(B1426,[1]Compilateur!$B$2:$F$2787,5,FALSE))</f>
        <v xml:space="preserve">anomaly </v>
      </c>
      <c r="F1426" t="s">
        <v>6769</v>
      </c>
      <c r="G1426" t="s">
        <v>6770</v>
      </c>
      <c r="H1426" t="s">
        <v>6771</v>
      </c>
      <c r="I1426" t="s">
        <v>6772</v>
      </c>
      <c r="J1426" t="s">
        <v>6773</v>
      </c>
    </row>
    <row r="1427" spans="1:10" hidden="1" x14ac:dyDescent="0.35">
      <c r="A1427">
        <v>1426</v>
      </c>
      <c r="B1427">
        <v>101426</v>
      </c>
      <c r="C1427" t="s">
        <v>6774</v>
      </c>
      <c r="D1427" t="s">
        <v>6775</v>
      </c>
      <c r="E1427" t="s">
        <v>6776</v>
      </c>
      <c r="I1427" t="s">
        <v>6777</v>
      </c>
    </row>
    <row r="1428" spans="1:10" hidden="1" x14ac:dyDescent="0.35">
      <c r="A1428">
        <v>1427</v>
      </c>
      <c r="B1428">
        <v>101427</v>
      </c>
      <c r="C1428" t="s">
        <v>6778</v>
      </c>
      <c r="D1428" t="s">
        <v>6779</v>
      </c>
      <c r="E1428" t="s">
        <v>6780</v>
      </c>
      <c r="F1428" t="s">
        <v>6781</v>
      </c>
      <c r="I1428" t="s">
        <v>6782</v>
      </c>
    </row>
    <row r="1429" spans="1:10" hidden="1" x14ac:dyDescent="0.35">
      <c r="A1429">
        <v>1428</v>
      </c>
      <c r="B1429">
        <v>101428</v>
      </c>
      <c r="C1429" t="s">
        <v>138</v>
      </c>
      <c r="D1429" t="s">
        <v>139</v>
      </c>
      <c r="E1429" t="s">
        <v>140</v>
      </c>
      <c r="I1429" t="s">
        <v>141</v>
      </c>
    </row>
    <row r="1430" spans="1:10" hidden="1" x14ac:dyDescent="0.35">
      <c r="A1430">
        <v>1429</v>
      </c>
      <c r="B1430">
        <v>101429</v>
      </c>
      <c r="C1430" t="s">
        <v>6783</v>
      </c>
      <c r="D1430" t="s">
        <v>6784</v>
      </c>
      <c r="E1430" t="s">
        <v>6785</v>
      </c>
      <c r="F1430" t="s">
        <v>6786</v>
      </c>
      <c r="G1430" t="s">
        <v>6787</v>
      </c>
      <c r="H1430" t="s">
        <v>6788</v>
      </c>
      <c r="I1430" t="s">
        <v>6789</v>
      </c>
    </row>
    <row r="1431" spans="1:10" hidden="1" x14ac:dyDescent="0.35">
      <c r="A1431">
        <v>1430</v>
      </c>
      <c r="B1431">
        <v>101430</v>
      </c>
      <c r="C1431" t="s">
        <v>6790</v>
      </c>
      <c r="D1431" t="s">
        <v>6791</v>
      </c>
      <c r="E1431" t="s">
        <v>6792</v>
      </c>
      <c r="I1431" t="s">
        <v>6793</v>
      </c>
    </row>
    <row r="1432" spans="1:10" hidden="1" x14ac:dyDescent="0.35">
      <c r="A1432">
        <v>1431</v>
      </c>
      <c r="B1432">
        <v>101431</v>
      </c>
      <c r="C1432" t="s">
        <v>6794</v>
      </c>
      <c r="D1432" t="s">
        <v>6795</v>
      </c>
      <c r="E1432" t="s">
        <v>6796</v>
      </c>
      <c r="I1432" t="s">
        <v>6797</v>
      </c>
    </row>
    <row r="1433" spans="1:10" hidden="1" x14ac:dyDescent="0.35">
      <c r="A1433">
        <v>1432</v>
      </c>
      <c r="B1433">
        <v>101432</v>
      </c>
      <c r="C1433" t="s">
        <v>6798</v>
      </c>
      <c r="D1433" t="s">
        <v>6799</v>
      </c>
      <c r="E1433" t="s">
        <v>6800</v>
      </c>
      <c r="F1433" t="s">
        <v>6801</v>
      </c>
      <c r="I1433" t="s">
        <v>6802</v>
      </c>
      <c r="J1433" t="s">
        <v>6803</v>
      </c>
    </row>
    <row r="1434" spans="1:10" hidden="1" x14ac:dyDescent="0.35">
      <c r="A1434">
        <v>1433</v>
      </c>
      <c r="B1434">
        <v>101433</v>
      </c>
      <c r="C1434" t="s">
        <v>6804</v>
      </c>
      <c r="D1434" t="s">
        <v>6805</v>
      </c>
      <c r="E1434" t="s">
        <v>6806</v>
      </c>
      <c r="I1434" t="s">
        <v>6807</v>
      </c>
    </row>
    <row r="1435" spans="1:10" hidden="1" x14ac:dyDescent="0.35">
      <c r="A1435">
        <v>1434</v>
      </c>
      <c r="B1435">
        <v>101434</v>
      </c>
      <c r="C1435" t="s">
        <v>6808</v>
      </c>
      <c r="D1435" t="s">
        <v>6809</v>
      </c>
      <c r="E1435" t="s">
        <v>6810</v>
      </c>
      <c r="I1435" t="s">
        <v>6811</v>
      </c>
    </row>
    <row r="1436" spans="1:10" x14ac:dyDescent="0.35">
      <c r="A1436">
        <v>1435</v>
      </c>
      <c r="B1436">
        <v>101435</v>
      </c>
      <c r="C1436" t="s">
        <v>6812</v>
      </c>
      <c r="D1436" t="s">
        <v>6813</v>
      </c>
      <c r="E1436" t="str">
        <f>_xlfn.CONCAT(VLOOKUP(B1436,[1]Compilateur!$B$2:$F$2787,4,FALSE)," ",VLOOKUP(B1436,[1]Compilateur!$B$2:$F$2787,5,FALSE))</f>
        <v xml:space="preserve">waterfall </v>
      </c>
      <c r="F1436" t="s">
        <v>6815</v>
      </c>
      <c r="G1436" t="s">
        <v>6816</v>
      </c>
      <c r="H1436" t="s">
        <v>6817</v>
      </c>
      <c r="I1436" t="s">
        <v>6818</v>
      </c>
      <c r="J1436" t="s">
        <v>6819</v>
      </c>
    </row>
    <row r="1437" spans="1:10" x14ac:dyDescent="0.35">
      <c r="A1437">
        <v>1436</v>
      </c>
      <c r="B1437">
        <v>101436</v>
      </c>
      <c r="C1437" t="s">
        <v>6820</v>
      </c>
      <c r="D1437" t="s">
        <v>6821</v>
      </c>
      <c r="E1437" t="str">
        <f>_xlfn.CONCAT(VLOOKUP(B1437,[1]Compilateur!$B$2:$F$2787,4,FALSE)," ",VLOOKUP(B1437,[1]Compilateur!$B$2:$F$2787,5,FALSE))</f>
        <v>cave system</v>
      </c>
      <c r="F1437" t="s">
        <v>6823</v>
      </c>
      <c r="G1437" t="s">
        <v>6824</v>
      </c>
      <c r="H1437" t="s">
        <v>6825</v>
      </c>
      <c r="I1437" t="s">
        <v>6826</v>
      </c>
      <c r="J1437" t="s">
        <v>6827</v>
      </c>
    </row>
    <row r="1438" spans="1:10" hidden="1" x14ac:dyDescent="0.35">
      <c r="A1438">
        <v>1437</v>
      </c>
      <c r="B1438">
        <v>101437</v>
      </c>
      <c r="C1438" t="s">
        <v>6828</v>
      </c>
      <c r="D1438" t="s">
        <v>6829</v>
      </c>
      <c r="E1438" t="s">
        <v>6830</v>
      </c>
      <c r="F1438" t="s">
        <v>6831</v>
      </c>
      <c r="G1438" t="s">
        <v>6832</v>
      </c>
      <c r="H1438" t="s">
        <v>6833</v>
      </c>
      <c r="I1438" t="s">
        <v>6834</v>
      </c>
    </row>
    <row r="1439" spans="1:10" hidden="1" x14ac:dyDescent="0.35">
      <c r="A1439">
        <v>1438</v>
      </c>
      <c r="B1439">
        <v>101438</v>
      </c>
      <c r="C1439" t="s">
        <v>6480</v>
      </c>
      <c r="D1439" t="s">
        <v>6481</v>
      </c>
      <c r="E1439" t="s">
        <v>6482</v>
      </c>
      <c r="I1439" t="s">
        <v>6483</v>
      </c>
    </row>
    <row r="1440" spans="1:10" hidden="1" x14ac:dyDescent="0.35">
      <c r="A1440">
        <v>1439</v>
      </c>
      <c r="B1440">
        <v>101439</v>
      </c>
      <c r="C1440" t="s">
        <v>6835</v>
      </c>
      <c r="D1440" t="s">
        <v>6836</v>
      </c>
      <c r="E1440" t="s">
        <v>6837</v>
      </c>
      <c r="I1440" t="s">
        <v>6838</v>
      </c>
    </row>
    <row r="1441" spans="1:10" x14ac:dyDescent="0.35">
      <c r="A1441">
        <v>1440</v>
      </c>
      <c r="B1441">
        <v>101440</v>
      </c>
      <c r="C1441" t="s">
        <v>424</v>
      </c>
      <c r="D1441" t="s">
        <v>6839</v>
      </c>
      <c r="E1441" t="str">
        <f>_xlfn.CONCAT(VLOOKUP(B1441,[1]Compilateur!$B$2:$F$2787,4,FALSE)," ",VLOOKUP(B1441,[1]Compilateur!$B$2:$F$2787,5,FALSE))</f>
        <v xml:space="preserve">island </v>
      </c>
      <c r="F1441" t="s">
        <v>6841</v>
      </c>
      <c r="G1441" t="s">
        <v>6842</v>
      </c>
      <c r="H1441" t="s">
        <v>6843</v>
      </c>
      <c r="I1441" t="s">
        <v>6844</v>
      </c>
      <c r="J1441" t="s">
        <v>6845</v>
      </c>
    </row>
    <row r="1442" spans="1:10" hidden="1" x14ac:dyDescent="0.35">
      <c r="A1442">
        <v>1441</v>
      </c>
      <c r="B1442">
        <v>101441</v>
      </c>
      <c r="C1442" t="s">
        <v>6846</v>
      </c>
      <c r="D1442" t="s">
        <v>6847</v>
      </c>
      <c r="E1442" t="s">
        <v>6848</v>
      </c>
      <c r="I1442" t="s">
        <v>6849</v>
      </c>
    </row>
    <row r="1443" spans="1:10" x14ac:dyDescent="0.35">
      <c r="A1443">
        <v>1442</v>
      </c>
      <c r="B1443">
        <v>101442</v>
      </c>
      <c r="C1443" t="s">
        <v>1106</v>
      </c>
      <c r="D1443" t="s">
        <v>6850</v>
      </c>
      <c r="E1443" t="str">
        <f>_xlfn.CONCAT(VLOOKUP(B1443,[1]Compilateur!$B$2:$F$2787,4,FALSE)," ",VLOOKUP(B1443,[1]Compilateur!$B$2:$F$2787,5,FALSE))</f>
        <v>financial hub</v>
      </c>
      <c r="F1443" t="s">
        <v>6852</v>
      </c>
      <c r="G1443" t="s">
        <v>6853</v>
      </c>
      <c r="H1443" t="s">
        <v>6854</v>
      </c>
      <c r="I1443" t="s">
        <v>6855</v>
      </c>
      <c r="J1443" t="s">
        <v>6856</v>
      </c>
    </row>
    <row r="1444" spans="1:10" hidden="1" x14ac:dyDescent="0.35">
      <c r="A1444">
        <v>1443</v>
      </c>
      <c r="B1444">
        <v>101443</v>
      </c>
      <c r="C1444" t="s">
        <v>1446</v>
      </c>
      <c r="D1444" t="s">
        <v>6857</v>
      </c>
      <c r="E1444" t="s">
        <v>6858</v>
      </c>
      <c r="I1444" t="s">
        <v>6859</v>
      </c>
    </row>
    <row r="1445" spans="1:10" hidden="1" x14ac:dyDescent="0.35">
      <c r="A1445">
        <v>1444</v>
      </c>
      <c r="B1445">
        <v>101444</v>
      </c>
      <c r="C1445" t="s">
        <v>6860</v>
      </c>
      <c r="D1445" t="s">
        <v>6861</v>
      </c>
      <c r="E1445" t="s">
        <v>6862</v>
      </c>
      <c r="I1445" t="s">
        <v>6863</v>
      </c>
    </row>
    <row r="1446" spans="1:10" hidden="1" x14ac:dyDescent="0.35">
      <c r="A1446">
        <v>1445</v>
      </c>
      <c r="B1446">
        <v>101445</v>
      </c>
      <c r="C1446" t="s">
        <v>6864</v>
      </c>
      <c r="D1446" t="s">
        <v>6865</v>
      </c>
      <c r="E1446" t="s">
        <v>6866</v>
      </c>
      <c r="I1446" t="s">
        <v>6867</v>
      </c>
    </row>
    <row r="1447" spans="1:10" hidden="1" x14ac:dyDescent="0.35">
      <c r="A1447">
        <v>1446</v>
      </c>
      <c r="B1447">
        <v>101446</v>
      </c>
      <c r="C1447" t="s">
        <v>6868</v>
      </c>
      <c r="D1447" t="s">
        <v>6869</v>
      </c>
      <c r="E1447" t="s">
        <v>6870</v>
      </c>
      <c r="I1447" t="s">
        <v>6871</v>
      </c>
    </row>
    <row r="1448" spans="1:10" hidden="1" x14ac:dyDescent="0.35">
      <c r="A1448">
        <v>1447</v>
      </c>
      <c r="B1448">
        <v>101447</v>
      </c>
      <c r="C1448" t="s">
        <v>6872</v>
      </c>
      <c r="D1448" t="s">
        <v>6872</v>
      </c>
      <c r="I1448" t="s">
        <v>6873</v>
      </c>
    </row>
    <row r="1449" spans="1:10" hidden="1" x14ac:dyDescent="0.35">
      <c r="A1449">
        <v>1448</v>
      </c>
      <c r="B1449">
        <v>101448</v>
      </c>
      <c r="C1449" t="s">
        <v>6874</v>
      </c>
      <c r="D1449" t="s">
        <v>6875</v>
      </c>
      <c r="E1449" t="s">
        <v>6876</v>
      </c>
      <c r="I1449" t="s">
        <v>6877</v>
      </c>
    </row>
    <row r="1450" spans="1:10" hidden="1" x14ac:dyDescent="0.35">
      <c r="A1450">
        <v>1449</v>
      </c>
      <c r="B1450">
        <v>101449</v>
      </c>
      <c r="C1450" t="s">
        <v>6878</v>
      </c>
      <c r="D1450" t="s">
        <v>6879</v>
      </c>
      <c r="E1450" t="s">
        <v>6880</v>
      </c>
      <c r="I1450" t="s">
        <v>6881</v>
      </c>
    </row>
    <row r="1451" spans="1:10" hidden="1" x14ac:dyDescent="0.35">
      <c r="A1451">
        <v>1450</v>
      </c>
      <c r="B1451">
        <v>101450</v>
      </c>
      <c r="C1451" t="s">
        <v>6882</v>
      </c>
      <c r="D1451" t="s">
        <v>6883</v>
      </c>
      <c r="E1451" t="s">
        <v>6884</v>
      </c>
      <c r="F1451" t="s">
        <v>6885</v>
      </c>
      <c r="I1451" t="s">
        <v>6886</v>
      </c>
      <c r="J1451" t="s">
        <v>6887</v>
      </c>
    </row>
    <row r="1452" spans="1:10" hidden="1" x14ac:dyDescent="0.35">
      <c r="A1452">
        <v>1451</v>
      </c>
      <c r="B1452">
        <v>101451</v>
      </c>
      <c r="C1452" t="s">
        <v>6888</v>
      </c>
      <c r="D1452" t="s">
        <v>6889</v>
      </c>
      <c r="E1452" t="s">
        <v>6890</v>
      </c>
      <c r="I1452" t="s">
        <v>6891</v>
      </c>
    </row>
    <row r="1453" spans="1:10" hidden="1" x14ac:dyDescent="0.35">
      <c r="A1453">
        <v>1452</v>
      </c>
      <c r="B1453">
        <v>101452</v>
      </c>
      <c r="C1453" t="s">
        <v>6892</v>
      </c>
      <c r="D1453" t="s">
        <v>6893</v>
      </c>
      <c r="E1453" t="s">
        <v>6894</v>
      </c>
      <c r="F1453" t="s">
        <v>6895</v>
      </c>
      <c r="I1453" t="s">
        <v>6896</v>
      </c>
      <c r="J1453" t="s">
        <v>6897</v>
      </c>
    </row>
    <row r="1454" spans="1:10" hidden="1" x14ac:dyDescent="0.35">
      <c r="A1454">
        <v>1453</v>
      </c>
      <c r="B1454">
        <v>101453</v>
      </c>
      <c r="C1454" t="s">
        <v>6898</v>
      </c>
      <c r="D1454" t="s">
        <v>6899</v>
      </c>
      <c r="E1454" t="s">
        <v>6900</v>
      </c>
      <c r="F1454" t="s">
        <v>6901</v>
      </c>
      <c r="I1454" t="s">
        <v>6902</v>
      </c>
      <c r="J1454" t="s">
        <v>6903</v>
      </c>
    </row>
    <row r="1455" spans="1:10" hidden="1" x14ac:dyDescent="0.35">
      <c r="A1455">
        <v>1454</v>
      </c>
      <c r="B1455">
        <v>101454</v>
      </c>
      <c r="C1455" t="s">
        <v>6904</v>
      </c>
      <c r="D1455" t="s">
        <v>6905</v>
      </c>
      <c r="E1455" t="s">
        <v>6906</v>
      </c>
      <c r="I1455" t="s">
        <v>6907</v>
      </c>
    </row>
    <row r="1456" spans="1:10" hidden="1" x14ac:dyDescent="0.35">
      <c r="A1456">
        <v>1455</v>
      </c>
      <c r="B1456">
        <v>101455</v>
      </c>
      <c r="C1456" t="s">
        <v>5926</v>
      </c>
      <c r="D1456" t="s">
        <v>6908</v>
      </c>
      <c r="E1456" t="s">
        <v>6909</v>
      </c>
      <c r="F1456" t="s">
        <v>6910</v>
      </c>
      <c r="I1456" t="s">
        <v>6911</v>
      </c>
      <c r="J1456" t="s">
        <v>6912</v>
      </c>
    </row>
    <row r="1457" spans="1:10" hidden="1" x14ac:dyDescent="0.35">
      <c r="A1457">
        <v>1456</v>
      </c>
      <c r="B1457">
        <v>101456</v>
      </c>
      <c r="C1457" t="s">
        <v>138</v>
      </c>
      <c r="D1457" t="s">
        <v>139</v>
      </c>
      <c r="E1457" t="s">
        <v>140</v>
      </c>
      <c r="I1457" t="s">
        <v>141</v>
      </c>
    </row>
    <row r="1458" spans="1:10" x14ac:dyDescent="0.35">
      <c r="A1458">
        <v>1457</v>
      </c>
      <c r="B1458">
        <v>101457</v>
      </c>
      <c r="C1458" t="s">
        <v>6913</v>
      </c>
      <c r="D1458" t="s">
        <v>6914</v>
      </c>
      <c r="E1458" t="str">
        <f>_xlfn.CONCAT(VLOOKUP(B1458,[1]Compilateur!$B$2:$F$2787,4,FALSE)," ",VLOOKUP(B1458,[1]Compilateur!$B$2:$F$2787,5,FALSE))</f>
        <v xml:space="preserve">chokepoint </v>
      </c>
      <c r="F1458" t="s">
        <v>6916</v>
      </c>
      <c r="G1458" t="s">
        <v>6917</v>
      </c>
      <c r="H1458" t="s">
        <v>6918</v>
      </c>
      <c r="I1458" t="s">
        <v>6919</v>
      </c>
      <c r="J1458" t="s">
        <v>6920</v>
      </c>
    </row>
    <row r="1459" spans="1:10" x14ac:dyDescent="0.35">
      <c r="A1459">
        <v>1458</v>
      </c>
      <c r="B1459">
        <v>101458</v>
      </c>
      <c r="C1459" t="s">
        <v>6921</v>
      </c>
      <c r="D1459" t="s">
        <v>6921</v>
      </c>
      <c r="E1459" t="str">
        <f>_xlfn.CONCAT(VLOOKUP(B1459,[1]Compilateur!$B$2:$F$2787,4,FALSE)," ",VLOOKUP(B1459,[1]Compilateur!$B$2:$F$2787,5,FALSE))</f>
        <v>ancient ruins</v>
      </c>
      <c r="F1459" t="s">
        <v>6922</v>
      </c>
      <c r="G1459" t="s">
        <v>6923</v>
      </c>
      <c r="H1459" t="s">
        <v>6924</v>
      </c>
      <c r="I1459" t="s">
        <v>6925</v>
      </c>
      <c r="J1459" t="s">
        <v>6926</v>
      </c>
    </row>
    <row r="1460" spans="1:10" x14ac:dyDescent="0.35">
      <c r="A1460">
        <v>1459</v>
      </c>
      <c r="B1460">
        <v>101459</v>
      </c>
      <c r="C1460" t="s">
        <v>6927</v>
      </c>
      <c r="D1460" t="s">
        <v>6927</v>
      </c>
      <c r="E1460" t="str">
        <f>_xlfn.CONCAT(VLOOKUP(B1460,[1]Compilateur!$B$2:$F$2787,4,FALSE)," ",VLOOKUP(B1460,[1]Compilateur!$B$2:$F$2787,5,FALSE))</f>
        <v>ancient ruins</v>
      </c>
      <c r="F1460" t="s">
        <v>6929</v>
      </c>
      <c r="G1460" t="s">
        <v>6930</v>
      </c>
      <c r="H1460" t="s">
        <v>6931</v>
      </c>
      <c r="I1460" t="s">
        <v>6932</v>
      </c>
      <c r="J1460" t="s">
        <v>6933</v>
      </c>
    </row>
    <row r="1461" spans="1:10" hidden="1" x14ac:dyDescent="0.35">
      <c r="A1461">
        <v>1460</v>
      </c>
      <c r="B1461">
        <v>101460</v>
      </c>
      <c r="C1461" t="s">
        <v>6934</v>
      </c>
      <c r="D1461" t="s">
        <v>6935</v>
      </c>
      <c r="E1461" t="s">
        <v>6936</v>
      </c>
      <c r="F1461" t="s">
        <v>6937</v>
      </c>
      <c r="I1461" t="s">
        <v>6938</v>
      </c>
    </row>
    <row r="1462" spans="1:10" hidden="1" x14ac:dyDescent="0.35">
      <c r="A1462">
        <v>1461</v>
      </c>
      <c r="B1462">
        <v>101461</v>
      </c>
      <c r="C1462" t="s">
        <v>6939</v>
      </c>
      <c r="D1462" t="s">
        <v>6940</v>
      </c>
      <c r="E1462" t="s">
        <v>6941</v>
      </c>
      <c r="I1462" t="s">
        <v>6942</v>
      </c>
    </row>
    <row r="1463" spans="1:10" hidden="1" x14ac:dyDescent="0.35">
      <c r="A1463">
        <v>1462</v>
      </c>
      <c r="B1463">
        <v>101462</v>
      </c>
      <c r="C1463" t="s">
        <v>6943</v>
      </c>
      <c r="D1463" t="s">
        <v>6944</v>
      </c>
      <c r="E1463" t="s">
        <v>6945</v>
      </c>
      <c r="F1463" t="s">
        <v>6946</v>
      </c>
      <c r="G1463" t="s">
        <v>6947</v>
      </c>
      <c r="H1463" t="s">
        <v>6948</v>
      </c>
      <c r="I1463" t="s">
        <v>6949</v>
      </c>
    </row>
    <row r="1464" spans="1:10" hidden="1" x14ac:dyDescent="0.35">
      <c r="A1464">
        <v>1463</v>
      </c>
      <c r="B1464">
        <v>101463</v>
      </c>
      <c r="C1464" t="s">
        <v>6950</v>
      </c>
      <c r="D1464" t="s">
        <v>6951</v>
      </c>
      <c r="E1464" t="s">
        <v>6952</v>
      </c>
      <c r="F1464" t="s">
        <v>6953</v>
      </c>
      <c r="G1464" t="s">
        <v>6954</v>
      </c>
      <c r="H1464" t="s">
        <v>6955</v>
      </c>
      <c r="I1464" t="s">
        <v>6956</v>
      </c>
    </row>
    <row r="1465" spans="1:10" hidden="1" x14ac:dyDescent="0.35">
      <c r="A1465">
        <v>1464</v>
      </c>
      <c r="B1465">
        <v>101464</v>
      </c>
      <c r="C1465" t="s">
        <v>6957</v>
      </c>
      <c r="D1465" t="s">
        <v>6958</v>
      </c>
      <c r="E1465" t="s">
        <v>6959</v>
      </c>
      <c r="I1465" t="s">
        <v>6960</v>
      </c>
    </row>
    <row r="1466" spans="1:10" hidden="1" x14ac:dyDescent="0.35">
      <c r="A1466">
        <v>1465</v>
      </c>
      <c r="B1466">
        <v>101465</v>
      </c>
      <c r="C1466" t="s">
        <v>6961</v>
      </c>
      <c r="D1466" t="s">
        <v>6962</v>
      </c>
      <c r="E1466" t="s">
        <v>6963</v>
      </c>
      <c r="I1466" t="s">
        <v>6964</v>
      </c>
    </row>
    <row r="1467" spans="1:10" hidden="1" x14ac:dyDescent="0.35">
      <c r="A1467">
        <v>1466</v>
      </c>
      <c r="B1467">
        <v>101466</v>
      </c>
      <c r="C1467" t="s">
        <v>350</v>
      </c>
      <c r="D1467" t="s">
        <v>6965</v>
      </c>
      <c r="E1467" t="s">
        <v>6966</v>
      </c>
      <c r="F1467" t="s">
        <v>6967</v>
      </c>
      <c r="G1467" t="s">
        <v>4917</v>
      </c>
      <c r="H1467" t="s">
        <v>4918</v>
      </c>
      <c r="I1467" t="s">
        <v>6968</v>
      </c>
    </row>
    <row r="1468" spans="1:10" hidden="1" x14ac:dyDescent="0.35">
      <c r="A1468">
        <v>1467</v>
      </c>
      <c r="B1468">
        <v>101467</v>
      </c>
      <c r="C1468" t="s">
        <v>6969</v>
      </c>
      <c r="D1468" t="s">
        <v>6970</v>
      </c>
      <c r="E1468" t="s">
        <v>6971</v>
      </c>
      <c r="F1468" t="s">
        <v>6972</v>
      </c>
      <c r="I1468" t="s">
        <v>6973</v>
      </c>
    </row>
    <row r="1469" spans="1:10" hidden="1" x14ac:dyDescent="0.35">
      <c r="A1469">
        <v>1468</v>
      </c>
      <c r="B1469">
        <v>101468</v>
      </c>
      <c r="C1469" t="s">
        <v>6974</v>
      </c>
      <c r="D1469" t="s">
        <v>6975</v>
      </c>
      <c r="E1469" t="s">
        <v>6976</v>
      </c>
      <c r="F1469" t="s">
        <v>6977</v>
      </c>
      <c r="G1469" t="s">
        <v>6978</v>
      </c>
      <c r="H1469" t="s">
        <v>6979</v>
      </c>
      <c r="I1469" t="s">
        <v>6980</v>
      </c>
    </row>
    <row r="1470" spans="1:10" x14ac:dyDescent="0.35">
      <c r="A1470">
        <v>1469</v>
      </c>
      <c r="B1470">
        <v>101469</v>
      </c>
      <c r="C1470" t="s">
        <v>5204</v>
      </c>
      <c r="D1470" t="s">
        <v>6767</v>
      </c>
      <c r="E1470" t="str">
        <f>_xlfn.CONCAT(VLOOKUP(B1470,[1]Compilateur!$B$2:$F$2787,4,FALSE)," ",VLOOKUP(B1470,[1]Compilateur!$B$2:$F$2787,5,FALSE))</f>
        <v xml:space="preserve">anomaly </v>
      </c>
      <c r="F1470" t="s">
        <v>6769</v>
      </c>
      <c r="G1470" t="s">
        <v>6770</v>
      </c>
      <c r="H1470" t="s">
        <v>6771</v>
      </c>
      <c r="I1470" t="s">
        <v>6772</v>
      </c>
      <c r="J1470" t="s">
        <v>6981</v>
      </c>
    </row>
    <row r="1471" spans="1:10" hidden="1" x14ac:dyDescent="0.35">
      <c r="A1471">
        <v>1470</v>
      </c>
      <c r="B1471">
        <v>101470</v>
      </c>
      <c r="C1471" t="s">
        <v>6982</v>
      </c>
      <c r="D1471" t="s">
        <v>6983</v>
      </c>
      <c r="E1471" t="s">
        <v>6984</v>
      </c>
      <c r="I1471" t="s">
        <v>6985</v>
      </c>
    </row>
    <row r="1472" spans="1:10" hidden="1" x14ac:dyDescent="0.35">
      <c r="A1472">
        <v>1471</v>
      </c>
      <c r="B1472">
        <v>101471</v>
      </c>
      <c r="C1472" t="s">
        <v>6986</v>
      </c>
      <c r="D1472" t="s">
        <v>6987</v>
      </c>
      <c r="E1472" t="s">
        <v>6988</v>
      </c>
      <c r="F1472" t="s">
        <v>6989</v>
      </c>
      <c r="I1472" t="s">
        <v>6990</v>
      </c>
    </row>
    <row r="1473" spans="1:10" hidden="1" x14ac:dyDescent="0.35">
      <c r="A1473">
        <v>1472</v>
      </c>
      <c r="B1473">
        <v>101472</v>
      </c>
      <c r="C1473" t="s">
        <v>6991</v>
      </c>
      <c r="D1473" t="s">
        <v>6992</v>
      </c>
      <c r="E1473" t="s">
        <v>6993</v>
      </c>
      <c r="F1473" t="s">
        <v>6994</v>
      </c>
      <c r="I1473" t="s">
        <v>6995</v>
      </c>
    </row>
    <row r="1474" spans="1:10" hidden="1" x14ac:dyDescent="0.35">
      <c r="A1474">
        <v>1473</v>
      </c>
      <c r="B1474">
        <v>101473</v>
      </c>
      <c r="C1474" t="s">
        <v>6996</v>
      </c>
      <c r="D1474" t="s">
        <v>6997</v>
      </c>
      <c r="E1474" t="s">
        <v>6998</v>
      </c>
      <c r="F1474" t="s">
        <v>6999</v>
      </c>
      <c r="G1474" t="s">
        <v>7000</v>
      </c>
      <c r="H1474" t="s">
        <v>7001</v>
      </c>
      <c r="I1474" t="s">
        <v>7002</v>
      </c>
    </row>
    <row r="1475" spans="1:10" hidden="1" x14ac:dyDescent="0.35">
      <c r="A1475">
        <v>1474</v>
      </c>
      <c r="B1475">
        <v>101474</v>
      </c>
      <c r="C1475" t="s">
        <v>7003</v>
      </c>
      <c r="D1475" t="s">
        <v>7004</v>
      </c>
      <c r="E1475" t="s">
        <v>7005</v>
      </c>
      <c r="I1475" t="s">
        <v>7006</v>
      </c>
    </row>
    <row r="1476" spans="1:10" x14ac:dyDescent="0.35">
      <c r="A1476">
        <v>1475</v>
      </c>
      <c r="B1476">
        <v>101475</v>
      </c>
      <c r="C1476" t="s">
        <v>7007</v>
      </c>
      <c r="D1476" t="s">
        <v>7008</v>
      </c>
      <c r="E1476" t="str">
        <f>_xlfn.CONCAT(VLOOKUP(B1476,[1]Compilateur!$B$2:$F$2787,4,FALSE)," ",VLOOKUP(B1476,[1]Compilateur!$B$2:$F$2787,5,FALSE))</f>
        <v>coral reef</v>
      </c>
      <c r="F1476" t="s">
        <v>7010</v>
      </c>
      <c r="G1476" t="s">
        <v>7011</v>
      </c>
      <c r="H1476" t="s">
        <v>7012</v>
      </c>
      <c r="I1476" t="s">
        <v>7013</v>
      </c>
      <c r="J1476" t="s">
        <v>7014</v>
      </c>
    </row>
    <row r="1477" spans="1:10" hidden="1" x14ac:dyDescent="0.35">
      <c r="A1477">
        <v>1476</v>
      </c>
      <c r="B1477">
        <v>101476</v>
      </c>
      <c r="C1477" t="s">
        <v>7015</v>
      </c>
      <c r="D1477" t="s">
        <v>7016</v>
      </c>
      <c r="E1477" t="s">
        <v>7017</v>
      </c>
      <c r="F1477" t="s">
        <v>7018</v>
      </c>
      <c r="I1477" t="s">
        <v>7019</v>
      </c>
    </row>
    <row r="1478" spans="1:10" hidden="1" x14ac:dyDescent="0.35">
      <c r="A1478">
        <v>1477</v>
      </c>
      <c r="B1478">
        <v>101477</v>
      </c>
      <c r="C1478" t="s">
        <v>7020</v>
      </c>
      <c r="D1478" t="s">
        <v>7021</v>
      </c>
      <c r="E1478" t="s">
        <v>7022</v>
      </c>
      <c r="I1478" t="s">
        <v>7023</v>
      </c>
    </row>
    <row r="1479" spans="1:10" hidden="1" x14ac:dyDescent="0.35">
      <c r="A1479">
        <v>1478</v>
      </c>
      <c r="B1479">
        <v>101478</v>
      </c>
      <c r="C1479" t="s">
        <v>7024</v>
      </c>
      <c r="D1479" t="s">
        <v>7025</v>
      </c>
      <c r="E1479" t="s">
        <v>7026</v>
      </c>
      <c r="F1479" t="s">
        <v>7027</v>
      </c>
      <c r="I1479" t="s">
        <v>7028</v>
      </c>
    </row>
    <row r="1480" spans="1:10" hidden="1" x14ac:dyDescent="0.35">
      <c r="A1480">
        <v>1479</v>
      </c>
      <c r="B1480">
        <v>101479</v>
      </c>
      <c r="C1480" t="s">
        <v>7029</v>
      </c>
      <c r="D1480" t="s">
        <v>7030</v>
      </c>
      <c r="E1480" t="s">
        <v>7031</v>
      </c>
      <c r="F1480" t="s">
        <v>7032</v>
      </c>
      <c r="I1480" t="s">
        <v>7033</v>
      </c>
    </row>
    <row r="1481" spans="1:10" hidden="1" x14ac:dyDescent="0.35">
      <c r="A1481">
        <v>1480</v>
      </c>
      <c r="B1481">
        <v>101480</v>
      </c>
      <c r="C1481" t="s">
        <v>4179</v>
      </c>
      <c r="D1481" t="s">
        <v>7034</v>
      </c>
      <c r="E1481" t="s">
        <v>7035</v>
      </c>
      <c r="I1481" t="s">
        <v>7036</v>
      </c>
    </row>
    <row r="1482" spans="1:10" hidden="1" x14ac:dyDescent="0.35">
      <c r="A1482">
        <v>1481</v>
      </c>
      <c r="B1482">
        <v>101481</v>
      </c>
      <c r="C1482" t="s">
        <v>7037</v>
      </c>
      <c r="D1482" t="s">
        <v>7038</v>
      </c>
      <c r="E1482" t="s">
        <v>7039</v>
      </c>
      <c r="I1482" t="s">
        <v>7040</v>
      </c>
    </row>
    <row r="1483" spans="1:10" hidden="1" x14ac:dyDescent="0.35">
      <c r="A1483">
        <v>1482</v>
      </c>
      <c r="B1483">
        <v>101482</v>
      </c>
      <c r="C1483" t="s">
        <v>1022</v>
      </c>
      <c r="D1483" t="s">
        <v>7041</v>
      </c>
      <c r="E1483" t="s">
        <v>7042</v>
      </c>
      <c r="I1483" t="s">
        <v>7043</v>
      </c>
    </row>
    <row r="1484" spans="1:10" hidden="1" x14ac:dyDescent="0.35">
      <c r="A1484">
        <v>1483</v>
      </c>
      <c r="B1484">
        <v>101483</v>
      </c>
      <c r="C1484" t="s">
        <v>7044</v>
      </c>
      <c r="D1484" t="s">
        <v>7044</v>
      </c>
      <c r="F1484" t="s">
        <v>7045</v>
      </c>
      <c r="G1484" t="s">
        <v>7046</v>
      </c>
      <c r="H1484" t="s">
        <v>7047</v>
      </c>
      <c r="I1484" t="s">
        <v>7048</v>
      </c>
    </row>
    <row r="1485" spans="1:10" x14ac:dyDescent="0.35">
      <c r="A1485">
        <v>1484</v>
      </c>
      <c r="B1485">
        <v>101484</v>
      </c>
      <c r="C1485" t="s">
        <v>7049</v>
      </c>
      <c r="D1485" t="s">
        <v>7050</v>
      </c>
      <c r="E1485" t="str">
        <f>_xlfn.CONCAT(VLOOKUP(B1485,[1]Compilateur!$B$2:$F$2787,4,FALSE)," ",VLOOKUP(B1485,[1]Compilateur!$B$2:$F$2787,5,FALSE))</f>
        <v>religious site</v>
      </c>
      <c r="F1485" t="s">
        <v>7052</v>
      </c>
      <c r="G1485" t="s">
        <v>7053</v>
      </c>
      <c r="H1485" t="s">
        <v>7054</v>
      </c>
      <c r="I1485" t="s">
        <v>7055</v>
      </c>
      <c r="J1485" t="s">
        <v>7056</v>
      </c>
    </row>
    <row r="1486" spans="1:10" hidden="1" x14ac:dyDescent="0.35">
      <c r="A1486">
        <v>1485</v>
      </c>
      <c r="B1486">
        <v>101485</v>
      </c>
      <c r="C1486" t="s">
        <v>7057</v>
      </c>
      <c r="D1486" t="s">
        <v>7058</v>
      </c>
      <c r="E1486" t="s">
        <v>7059</v>
      </c>
      <c r="I1486" t="s">
        <v>7060</v>
      </c>
    </row>
    <row r="1487" spans="1:10" x14ac:dyDescent="0.35">
      <c r="A1487">
        <v>1486</v>
      </c>
      <c r="B1487">
        <v>101486</v>
      </c>
      <c r="C1487" t="s">
        <v>1635</v>
      </c>
      <c r="D1487" t="s">
        <v>1636</v>
      </c>
      <c r="E1487" t="str">
        <f>_xlfn.CONCAT(VLOOKUP(B1487,[1]Compilateur!$B$2:$F$2787,4,FALSE)," ",VLOOKUP(B1487,[1]Compilateur!$B$2:$F$2787,5,FALSE))</f>
        <v>world heritage</v>
      </c>
      <c r="F1487" t="s">
        <v>1638</v>
      </c>
      <c r="G1487" t="s">
        <v>1639</v>
      </c>
      <c r="H1487" t="s">
        <v>1640</v>
      </c>
      <c r="I1487" t="s">
        <v>1641</v>
      </c>
      <c r="J1487" t="s">
        <v>7061</v>
      </c>
    </row>
    <row r="1488" spans="1:10" hidden="1" x14ac:dyDescent="0.35">
      <c r="A1488">
        <v>1487</v>
      </c>
      <c r="B1488">
        <v>101487</v>
      </c>
      <c r="C1488" t="s">
        <v>7062</v>
      </c>
      <c r="D1488" t="s">
        <v>7063</v>
      </c>
      <c r="E1488" t="s">
        <v>7064</v>
      </c>
      <c r="I1488" t="s">
        <v>7065</v>
      </c>
    </row>
    <row r="1489" spans="1:10" x14ac:dyDescent="0.35">
      <c r="A1489">
        <v>1488</v>
      </c>
      <c r="B1489">
        <v>101488</v>
      </c>
      <c r="C1489" t="s">
        <v>1742</v>
      </c>
      <c r="D1489" t="s">
        <v>1743</v>
      </c>
      <c r="E1489" t="str">
        <f>_xlfn.CONCAT(VLOOKUP(B1489,[1]Compilateur!$B$2:$F$2787,4,FALSE)," ",VLOOKUP(B1489,[1]Compilateur!$B$2:$F$2787,5,FALSE))</f>
        <v>ancient ruins</v>
      </c>
      <c r="F1489" t="s">
        <v>1745</v>
      </c>
      <c r="G1489" t="s">
        <v>1746</v>
      </c>
      <c r="H1489" t="s">
        <v>1747</v>
      </c>
      <c r="I1489" t="s">
        <v>1748</v>
      </c>
      <c r="J1489" t="s">
        <v>7066</v>
      </c>
    </row>
    <row r="1490" spans="1:10" hidden="1" x14ac:dyDescent="0.35">
      <c r="A1490">
        <v>1489</v>
      </c>
      <c r="B1490">
        <v>101489</v>
      </c>
      <c r="C1490" t="s">
        <v>7067</v>
      </c>
      <c r="D1490" t="s">
        <v>7068</v>
      </c>
      <c r="E1490" t="s">
        <v>7069</v>
      </c>
      <c r="I1490" t="s">
        <v>7070</v>
      </c>
    </row>
    <row r="1491" spans="1:10" x14ac:dyDescent="0.35">
      <c r="A1491">
        <v>1490</v>
      </c>
      <c r="B1491">
        <v>101490</v>
      </c>
      <c r="C1491" t="s">
        <v>2649</v>
      </c>
      <c r="D1491" t="s">
        <v>2650</v>
      </c>
      <c r="E1491" t="str">
        <f>_xlfn.CONCAT(VLOOKUP(B1491,[1]Compilateur!$B$2:$F$2787,4,FALSE)," ",VLOOKUP(B1491,[1]Compilateur!$B$2:$F$2787,5,FALSE))</f>
        <v>world heritage</v>
      </c>
      <c r="F1491" t="s">
        <v>2652</v>
      </c>
      <c r="G1491" t="s">
        <v>2653</v>
      </c>
      <c r="H1491" t="s">
        <v>2654</v>
      </c>
      <c r="I1491" t="s">
        <v>2655</v>
      </c>
      <c r="J1491" t="s">
        <v>7071</v>
      </c>
    </row>
    <row r="1492" spans="1:10" x14ac:dyDescent="0.35">
      <c r="A1492">
        <v>1491</v>
      </c>
      <c r="B1492">
        <v>101491</v>
      </c>
      <c r="C1492" t="s">
        <v>7072</v>
      </c>
      <c r="D1492" t="s">
        <v>7072</v>
      </c>
      <c r="E1492" t="str">
        <f>_xlfn.CONCAT(VLOOKUP(B1492,[1]Compilateur!$B$2:$F$2787,4,FALSE)," ",VLOOKUP(B1492,[1]Compilateur!$B$2:$F$2787,5,FALSE))</f>
        <v>mountain peak</v>
      </c>
      <c r="F1492" t="s">
        <v>7073</v>
      </c>
      <c r="G1492" t="s">
        <v>7074</v>
      </c>
      <c r="H1492" t="s">
        <v>7075</v>
      </c>
      <c r="I1492" t="s">
        <v>7076</v>
      </c>
      <c r="J1492" t="s">
        <v>7077</v>
      </c>
    </row>
    <row r="1493" spans="1:10" x14ac:dyDescent="0.35">
      <c r="A1493">
        <v>1492</v>
      </c>
      <c r="B1493">
        <v>101492</v>
      </c>
      <c r="C1493" t="s">
        <v>7078</v>
      </c>
      <c r="D1493" t="s">
        <v>7079</v>
      </c>
      <c r="E1493" t="str">
        <f>_xlfn.CONCAT(VLOOKUP(B1493,[1]Compilateur!$B$2:$F$2787,4,FALSE)," ",VLOOKUP(B1493,[1]Compilateur!$B$2:$F$2787,5,FALSE))</f>
        <v>royal palace</v>
      </c>
      <c r="F1493" t="s">
        <v>7081</v>
      </c>
      <c r="G1493" t="s">
        <v>7082</v>
      </c>
      <c r="H1493" t="s">
        <v>7083</v>
      </c>
      <c r="I1493" t="s">
        <v>7084</v>
      </c>
      <c r="J1493" t="s">
        <v>7085</v>
      </c>
    </row>
    <row r="1494" spans="1:10" hidden="1" x14ac:dyDescent="0.35">
      <c r="A1494">
        <v>1493</v>
      </c>
      <c r="B1494">
        <v>101493</v>
      </c>
      <c r="C1494" t="s">
        <v>4187</v>
      </c>
      <c r="D1494" t="s">
        <v>4188</v>
      </c>
      <c r="E1494" t="s">
        <v>4189</v>
      </c>
      <c r="I1494" t="s">
        <v>4190</v>
      </c>
    </row>
    <row r="1495" spans="1:10" x14ac:dyDescent="0.35">
      <c r="A1495">
        <v>1494</v>
      </c>
      <c r="B1495">
        <v>101494</v>
      </c>
      <c r="C1495" t="s">
        <v>7086</v>
      </c>
      <c r="D1495" t="s">
        <v>7087</v>
      </c>
      <c r="E1495" t="str">
        <f>_xlfn.CONCAT(VLOOKUP(B1495,[1]Compilateur!$B$2:$F$2787,4,FALSE)," ",VLOOKUP(B1495,[1]Compilateur!$B$2:$F$2787,5,FALSE))</f>
        <v>sports arena</v>
      </c>
      <c r="F1495" t="s">
        <v>7089</v>
      </c>
      <c r="G1495" t="s">
        <v>7090</v>
      </c>
      <c r="H1495" t="s">
        <v>7091</v>
      </c>
      <c r="I1495" t="s">
        <v>7092</v>
      </c>
      <c r="J1495" t="s">
        <v>7093</v>
      </c>
    </row>
    <row r="1496" spans="1:10" hidden="1" x14ac:dyDescent="0.35">
      <c r="A1496">
        <v>1495</v>
      </c>
      <c r="B1496">
        <v>101495</v>
      </c>
      <c r="C1496" t="s">
        <v>7094</v>
      </c>
      <c r="D1496" t="s">
        <v>7095</v>
      </c>
      <c r="E1496" t="s">
        <v>7096</v>
      </c>
      <c r="F1496" t="s">
        <v>7097</v>
      </c>
      <c r="I1496" t="s">
        <v>7098</v>
      </c>
      <c r="J1496" t="s">
        <v>7099</v>
      </c>
    </row>
    <row r="1497" spans="1:10" x14ac:dyDescent="0.35">
      <c r="A1497">
        <v>1496</v>
      </c>
      <c r="B1497">
        <v>101496</v>
      </c>
      <c r="C1497" t="s">
        <v>7100</v>
      </c>
      <c r="D1497" t="s">
        <v>7101</v>
      </c>
      <c r="E1497" t="str">
        <f>_xlfn.CONCAT(VLOOKUP(B1497,[1]Compilateur!$B$2:$F$2787,4,FALSE)," ",VLOOKUP(B1497,[1]Compilateur!$B$2:$F$2787,5,FALSE))</f>
        <v xml:space="preserve">anomaly </v>
      </c>
      <c r="F1497" t="s">
        <v>7103</v>
      </c>
      <c r="G1497" t="s">
        <v>7104</v>
      </c>
      <c r="H1497" t="s">
        <v>7105</v>
      </c>
      <c r="I1497" t="s">
        <v>7106</v>
      </c>
      <c r="J1497" t="s">
        <v>7107</v>
      </c>
    </row>
    <row r="1498" spans="1:10" hidden="1" x14ac:dyDescent="0.35">
      <c r="A1498">
        <v>1497</v>
      </c>
      <c r="B1498">
        <v>101497</v>
      </c>
      <c r="C1498" t="s">
        <v>7108</v>
      </c>
      <c r="D1498" t="s">
        <v>7109</v>
      </c>
      <c r="E1498" t="s">
        <v>7110</v>
      </c>
      <c r="I1498" t="s">
        <v>7111</v>
      </c>
    </row>
    <row r="1499" spans="1:10" x14ac:dyDescent="0.35">
      <c r="A1499">
        <v>1498</v>
      </c>
      <c r="B1499">
        <v>101498</v>
      </c>
      <c r="C1499" t="s">
        <v>7112</v>
      </c>
      <c r="D1499" t="s">
        <v>7113</v>
      </c>
      <c r="E1499" t="str">
        <f>_xlfn.CONCAT(VLOOKUP(B1499,[1]Compilateur!$B$2:$F$2787,4,FALSE)," ",VLOOKUP(B1499,[1]Compilateur!$B$2:$F$2787,5,FALSE))</f>
        <v xml:space="preserve">canyon </v>
      </c>
      <c r="F1499" t="s">
        <v>7115</v>
      </c>
      <c r="G1499" t="s">
        <v>7116</v>
      </c>
      <c r="H1499" t="s">
        <v>7117</v>
      </c>
      <c r="I1499" t="s">
        <v>7118</v>
      </c>
      <c r="J1499" t="s">
        <v>7119</v>
      </c>
    </row>
    <row r="1500" spans="1:10" hidden="1" x14ac:dyDescent="0.35">
      <c r="A1500">
        <v>1499</v>
      </c>
      <c r="B1500">
        <v>101499</v>
      </c>
      <c r="C1500" t="s">
        <v>7120</v>
      </c>
      <c r="D1500" t="s">
        <v>7121</v>
      </c>
      <c r="E1500" t="s">
        <v>7122</v>
      </c>
      <c r="F1500" t="s">
        <v>7123</v>
      </c>
      <c r="I1500" t="s">
        <v>7124</v>
      </c>
      <c r="J1500" t="s">
        <v>7125</v>
      </c>
    </row>
    <row r="1501" spans="1:10" hidden="1" x14ac:dyDescent="0.35">
      <c r="A1501">
        <v>1500</v>
      </c>
      <c r="B1501">
        <v>101500</v>
      </c>
      <c r="C1501" t="s">
        <v>7126</v>
      </c>
      <c r="D1501" t="s">
        <v>7127</v>
      </c>
      <c r="E1501" t="s">
        <v>7128</v>
      </c>
      <c r="I1501" t="s">
        <v>7129</v>
      </c>
    </row>
    <row r="1502" spans="1:10" hidden="1" x14ac:dyDescent="0.35">
      <c r="A1502">
        <v>1501</v>
      </c>
      <c r="B1502">
        <v>101501</v>
      </c>
      <c r="C1502" t="s">
        <v>7130</v>
      </c>
      <c r="D1502" t="s">
        <v>7131</v>
      </c>
      <c r="E1502" t="s">
        <v>7132</v>
      </c>
      <c r="I1502" t="s">
        <v>7133</v>
      </c>
    </row>
    <row r="1503" spans="1:10" hidden="1" x14ac:dyDescent="0.35">
      <c r="A1503">
        <v>1502</v>
      </c>
      <c r="B1503">
        <v>101502</v>
      </c>
      <c r="C1503" t="s">
        <v>7134</v>
      </c>
      <c r="D1503" t="s">
        <v>7135</v>
      </c>
      <c r="E1503" t="s">
        <v>7136</v>
      </c>
      <c r="F1503" t="s">
        <v>7137</v>
      </c>
      <c r="I1503" t="s">
        <v>7138</v>
      </c>
      <c r="J1503" t="s">
        <v>7139</v>
      </c>
    </row>
    <row r="1504" spans="1:10" hidden="1" x14ac:dyDescent="0.35">
      <c r="A1504">
        <v>1503</v>
      </c>
      <c r="B1504">
        <v>101503</v>
      </c>
      <c r="C1504" t="s">
        <v>6631</v>
      </c>
      <c r="D1504" t="s">
        <v>7140</v>
      </c>
      <c r="E1504" t="s">
        <v>7141</v>
      </c>
      <c r="I1504" t="s">
        <v>7142</v>
      </c>
    </row>
    <row r="1505" spans="1:10" x14ac:dyDescent="0.35">
      <c r="A1505">
        <v>1504</v>
      </c>
      <c r="B1505">
        <v>101504</v>
      </c>
      <c r="C1505" t="s">
        <v>7143</v>
      </c>
      <c r="D1505" t="s">
        <v>7144</v>
      </c>
      <c r="E1505" t="str">
        <f>_xlfn.CONCAT(VLOOKUP(B1505,[1]Compilateur!$B$2:$F$2787,4,FALSE)," ",VLOOKUP(B1505,[1]Compilateur!$B$2:$F$2787,5,FALSE))</f>
        <v>control tower</v>
      </c>
      <c r="F1505" t="s">
        <v>7146</v>
      </c>
      <c r="G1505" t="s">
        <v>7147</v>
      </c>
      <c r="H1505" t="s">
        <v>7148</v>
      </c>
      <c r="I1505" t="s">
        <v>7149</v>
      </c>
      <c r="J1505" t="s">
        <v>7150</v>
      </c>
    </row>
    <row r="1506" spans="1:10" x14ac:dyDescent="0.35">
      <c r="A1506">
        <v>1505</v>
      </c>
      <c r="B1506">
        <v>101505</v>
      </c>
      <c r="C1506" t="s">
        <v>7151</v>
      </c>
      <c r="D1506" t="s">
        <v>7151</v>
      </c>
      <c r="E1506" t="str">
        <f>_xlfn.CONCAT(VLOOKUP(B1506,[1]Compilateur!$B$2:$F$2787,4,FALSE)," ",VLOOKUP(B1506,[1]Compilateur!$B$2:$F$2787,5,FALSE))</f>
        <v>capital city</v>
      </c>
      <c r="F1506" t="s">
        <v>7152</v>
      </c>
      <c r="G1506" t="s">
        <v>7153</v>
      </c>
      <c r="H1506" t="s">
        <v>7154</v>
      </c>
      <c r="I1506" t="s">
        <v>7155</v>
      </c>
      <c r="J1506" t="s">
        <v>7156</v>
      </c>
    </row>
    <row r="1507" spans="1:10" x14ac:dyDescent="0.35">
      <c r="A1507">
        <v>1506</v>
      </c>
      <c r="B1507">
        <v>101506</v>
      </c>
      <c r="C1507" t="s">
        <v>7157</v>
      </c>
      <c r="D1507" t="s">
        <v>7157</v>
      </c>
      <c r="E1507" t="str">
        <f>_xlfn.CONCAT(VLOOKUP(B1507,[1]Compilateur!$B$2:$F$2787,4,FALSE)," ",VLOOKUP(B1507,[1]Compilateur!$B$2:$F$2787,5,FALSE))</f>
        <v>ancient ruins</v>
      </c>
      <c r="F1507" t="s">
        <v>7158</v>
      </c>
      <c r="G1507" t="s">
        <v>7159</v>
      </c>
      <c r="H1507" t="s">
        <v>7160</v>
      </c>
      <c r="I1507" t="s">
        <v>7161</v>
      </c>
      <c r="J1507" t="s">
        <v>7162</v>
      </c>
    </row>
    <row r="1508" spans="1:10" hidden="1" x14ac:dyDescent="0.35">
      <c r="A1508">
        <v>1507</v>
      </c>
      <c r="B1508">
        <v>101507</v>
      </c>
      <c r="C1508" t="s">
        <v>7163</v>
      </c>
      <c r="D1508" t="s">
        <v>7164</v>
      </c>
      <c r="E1508" t="s">
        <v>7165</v>
      </c>
      <c r="I1508" t="s">
        <v>7166</v>
      </c>
    </row>
    <row r="1509" spans="1:10" hidden="1" x14ac:dyDescent="0.35">
      <c r="A1509">
        <v>1508</v>
      </c>
      <c r="B1509">
        <v>101508</v>
      </c>
      <c r="C1509" t="s">
        <v>7167</v>
      </c>
      <c r="D1509" t="s">
        <v>7168</v>
      </c>
      <c r="E1509" t="s">
        <v>7169</v>
      </c>
      <c r="F1509" t="s">
        <v>7170</v>
      </c>
      <c r="G1509" t="s">
        <v>7171</v>
      </c>
      <c r="H1509" t="s">
        <v>7172</v>
      </c>
      <c r="I1509" t="s">
        <v>7173</v>
      </c>
    </row>
    <row r="1510" spans="1:10" hidden="1" x14ac:dyDescent="0.35">
      <c r="A1510">
        <v>1509</v>
      </c>
      <c r="B1510">
        <v>101509</v>
      </c>
      <c r="C1510" t="s">
        <v>7174</v>
      </c>
      <c r="D1510" t="s">
        <v>7175</v>
      </c>
      <c r="E1510" t="s">
        <v>7176</v>
      </c>
      <c r="I1510" t="s">
        <v>7177</v>
      </c>
    </row>
    <row r="1511" spans="1:10" hidden="1" x14ac:dyDescent="0.35">
      <c r="A1511">
        <v>1510</v>
      </c>
      <c r="B1511">
        <v>101510</v>
      </c>
      <c r="C1511" t="s">
        <v>7178</v>
      </c>
      <c r="D1511" t="s">
        <v>7179</v>
      </c>
      <c r="E1511" t="s">
        <v>7180</v>
      </c>
      <c r="F1511" t="s">
        <v>7181</v>
      </c>
      <c r="I1511" t="s">
        <v>7182</v>
      </c>
    </row>
    <row r="1512" spans="1:10" hidden="1" x14ac:dyDescent="0.35">
      <c r="A1512">
        <v>1511</v>
      </c>
      <c r="B1512">
        <v>101511</v>
      </c>
      <c r="C1512" t="s">
        <v>3874</v>
      </c>
      <c r="D1512" t="s">
        <v>7183</v>
      </c>
      <c r="E1512" t="s">
        <v>7184</v>
      </c>
      <c r="I1512" t="s">
        <v>7185</v>
      </c>
    </row>
    <row r="1513" spans="1:10" hidden="1" x14ac:dyDescent="0.35">
      <c r="A1513">
        <v>1512</v>
      </c>
      <c r="B1513">
        <v>101512</v>
      </c>
      <c r="C1513" t="s">
        <v>7186</v>
      </c>
      <c r="D1513" t="s">
        <v>7187</v>
      </c>
      <c r="E1513" t="s">
        <v>7188</v>
      </c>
      <c r="I1513" t="s">
        <v>7189</v>
      </c>
    </row>
    <row r="1514" spans="1:10" hidden="1" x14ac:dyDescent="0.35">
      <c r="A1514">
        <v>1513</v>
      </c>
      <c r="B1514">
        <v>101513</v>
      </c>
      <c r="C1514" t="s">
        <v>7190</v>
      </c>
      <c r="D1514" t="s">
        <v>7191</v>
      </c>
      <c r="E1514" t="s">
        <v>7192</v>
      </c>
      <c r="I1514" t="s">
        <v>7193</v>
      </c>
    </row>
    <row r="1515" spans="1:10" hidden="1" x14ac:dyDescent="0.35">
      <c r="A1515">
        <v>1514</v>
      </c>
      <c r="B1515">
        <v>101514</v>
      </c>
      <c r="C1515" t="s">
        <v>7194</v>
      </c>
      <c r="D1515" t="s">
        <v>7195</v>
      </c>
      <c r="E1515" t="s">
        <v>7196</v>
      </c>
      <c r="F1515" t="s">
        <v>7197</v>
      </c>
      <c r="G1515" t="s">
        <v>7198</v>
      </c>
      <c r="H1515" t="s">
        <v>7199</v>
      </c>
      <c r="I1515" t="s">
        <v>7200</v>
      </c>
    </row>
    <row r="1516" spans="1:10" hidden="1" x14ac:dyDescent="0.35">
      <c r="A1516">
        <v>1515</v>
      </c>
      <c r="B1516">
        <v>101515</v>
      </c>
      <c r="C1516" t="s">
        <v>7201</v>
      </c>
      <c r="D1516" t="s">
        <v>7202</v>
      </c>
      <c r="E1516" t="s">
        <v>7203</v>
      </c>
      <c r="F1516" t="s">
        <v>7204</v>
      </c>
      <c r="G1516" t="s">
        <v>7205</v>
      </c>
      <c r="H1516" t="s">
        <v>7206</v>
      </c>
      <c r="I1516" t="s">
        <v>7207</v>
      </c>
    </row>
    <row r="1517" spans="1:10" hidden="1" x14ac:dyDescent="0.35">
      <c r="A1517">
        <v>1516</v>
      </c>
      <c r="B1517">
        <v>101516</v>
      </c>
      <c r="C1517" t="s">
        <v>7208</v>
      </c>
      <c r="D1517" t="s">
        <v>7209</v>
      </c>
      <c r="E1517" t="s">
        <v>7210</v>
      </c>
      <c r="F1517" t="s">
        <v>7211</v>
      </c>
      <c r="G1517" t="s">
        <v>7212</v>
      </c>
      <c r="H1517" t="s">
        <v>7213</v>
      </c>
      <c r="I1517" t="s">
        <v>7214</v>
      </c>
    </row>
    <row r="1518" spans="1:10" hidden="1" x14ac:dyDescent="0.35">
      <c r="A1518">
        <v>1517</v>
      </c>
      <c r="B1518">
        <v>101517</v>
      </c>
      <c r="C1518" t="s">
        <v>7215</v>
      </c>
      <c r="D1518" t="s">
        <v>7216</v>
      </c>
      <c r="E1518" t="s">
        <v>7217</v>
      </c>
      <c r="F1518" t="s">
        <v>7218</v>
      </c>
      <c r="I1518" t="s">
        <v>7219</v>
      </c>
    </row>
    <row r="1519" spans="1:10" hidden="1" x14ac:dyDescent="0.35">
      <c r="A1519">
        <v>1518</v>
      </c>
      <c r="B1519">
        <v>101518</v>
      </c>
      <c r="C1519" t="s">
        <v>7220</v>
      </c>
      <c r="D1519" t="s">
        <v>7221</v>
      </c>
      <c r="E1519" t="s">
        <v>7222</v>
      </c>
      <c r="F1519" t="s">
        <v>7223</v>
      </c>
      <c r="I1519" t="s">
        <v>7224</v>
      </c>
    </row>
    <row r="1520" spans="1:10" hidden="1" x14ac:dyDescent="0.35">
      <c r="A1520">
        <v>1519</v>
      </c>
      <c r="B1520">
        <v>101519</v>
      </c>
      <c r="C1520" t="s">
        <v>7225</v>
      </c>
      <c r="D1520" t="s">
        <v>7226</v>
      </c>
      <c r="E1520" t="s">
        <v>7227</v>
      </c>
      <c r="F1520" t="s">
        <v>7228</v>
      </c>
      <c r="I1520" t="s">
        <v>7229</v>
      </c>
    </row>
    <row r="1521" spans="1:10" hidden="1" x14ac:dyDescent="0.35">
      <c r="A1521">
        <v>1520</v>
      </c>
      <c r="B1521">
        <v>101520</v>
      </c>
      <c r="C1521" t="s">
        <v>7230</v>
      </c>
      <c r="D1521" t="s">
        <v>7231</v>
      </c>
      <c r="E1521" t="s">
        <v>7232</v>
      </c>
      <c r="F1521" t="s">
        <v>7233</v>
      </c>
      <c r="I1521" t="s">
        <v>7234</v>
      </c>
    </row>
    <row r="1522" spans="1:10" hidden="1" x14ac:dyDescent="0.35">
      <c r="A1522">
        <v>1521</v>
      </c>
      <c r="B1522">
        <v>101521</v>
      </c>
      <c r="C1522" t="s">
        <v>7235</v>
      </c>
      <c r="D1522" t="s">
        <v>7236</v>
      </c>
      <c r="E1522" t="s">
        <v>7237</v>
      </c>
      <c r="F1522" t="s">
        <v>7238</v>
      </c>
      <c r="I1522" t="s">
        <v>7239</v>
      </c>
    </row>
    <row r="1523" spans="1:10" hidden="1" x14ac:dyDescent="0.35">
      <c r="A1523">
        <v>1522</v>
      </c>
      <c r="B1523">
        <v>101522</v>
      </c>
      <c r="C1523" t="s">
        <v>4256</v>
      </c>
      <c r="D1523" t="s">
        <v>7240</v>
      </c>
      <c r="E1523" t="s">
        <v>7241</v>
      </c>
      <c r="I1523" t="s">
        <v>7242</v>
      </c>
    </row>
    <row r="1524" spans="1:10" hidden="1" x14ac:dyDescent="0.35">
      <c r="A1524">
        <v>1523</v>
      </c>
      <c r="B1524">
        <v>101523</v>
      </c>
      <c r="C1524" t="s">
        <v>7243</v>
      </c>
      <c r="D1524" t="s">
        <v>7244</v>
      </c>
      <c r="E1524" t="s">
        <v>7245</v>
      </c>
      <c r="F1524" t="s">
        <v>7246</v>
      </c>
      <c r="G1524" t="s">
        <v>7247</v>
      </c>
      <c r="H1524" t="s">
        <v>7248</v>
      </c>
      <c r="I1524" t="s">
        <v>7249</v>
      </c>
    </row>
    <row r="1525" spans="1:10" hidden="1" x14ac:dyDescent="0.35">
      <c r="A1525">
        <v>1524</v>
      </c>
      <c r="B1525">
        <v>101524</v>
      </c>
      <c r="C1525" t="s">
        <v>7250</v>
      </c>
      <c r="D1525" t="s">
        <v>7251</v>
      </c>
      <c r="E1525" t="s">
        <v>7252</v>
      </c>
      <c r="I1525" t="s">
        <v>7253</v>
      </c>
    </row>
    <row r="1526" spans="1:10" hidden="1" x14ac:dyDescent="0.35">
      <c r="A1526">
        <v>1525</v>
      </c>
      <c r="B1526">
        <v>101525</v>
      </c>
      <c r="C1526" t="s">
        <v>6517</v>
      </c>
      <c r="D1526" t="s">
        <v>6517</v>
      </c>
      <c r="I1526" t="s">
        <v>6518</v>
      </c>
    </row>
    <row r="1527" spans="1:10" hidden="1" x14ac:dyDescent="0.35">
      <c r="A1527">
        <v>1526</v>
      </c>
      <c r="B1527">
        <v>101526</v>
      </c>
      <c r="C1527" t="s">
        <v>7254</v>
      </c>
      <c r="D1527" t="s">
        <v>7254</v>
      </c>
      <c r="E1527" t="s">
        <v>7255</v>
      </c>
      <c r="F1527" t="s">
        <v>7256</v>
      </c>
      <c r="G1527" t="s">
        <v>7257</v>
      </c>
      <c r="H1527" t="s">
        <v>7258</v>
      </c>
      <c r="I1527" t="s">
        <v>7259</v>
      </c>
    </row>
    <row r="1528" spans="1:10" hidden="1" x14ac:dyDescent="0.35">
      <c r="A1528">
        <v>1527</v>
      </c>
      <c r="B1528">
        <v>101527</v>
      </c>
      <c r="C1528" t="s">
        <v>7260</v>
      </c>
      <c r="D1528" t="s">
        <v>7260</v>
      </c>
      <c r="E1528" t="s">
        <v>7261</v>
      </c>
      <c r="F1528" t="s">
        <v>7262</v>
      </c>
      <c r="G1528" t="s">
        <v>7263</v>
      </c>
      <c r="H1528" t="s">
        <v>7264</v>
      </c>
      <c r="I1528" t="s">
        <v>7265</v>
      </c>
    </row>
    <row r="1529" spans="1:10" hidden="1" x14ac:dyDescent="0.35">
      <c r="A1529">
        <v>1528</v>
      </c>
      <c r="B1529">
        <v>101528</v>
      </c>
      <c r="C1529" t="s">
        <v>7266</v>
      </c>
      <c r="D1529" t="s">
        <v>7267</v>
      </c>
      <c r="E1529" t="s">
        <v>7268</v>
      </c>
      <c r="F1529" t="s">
        <v>7269</v>
      </c>
      <c r="I1529" t="s">
        <v>7270</v>
      </c>
    </row>
    <row r="1530" spans="1:10" hidden="1" x14ac:dyDescent="0.35">
      <c r="A1530">
        <v>1529</v>
      </c>
      <c r="B1530">
        <v>101529</v>
      </c>
      <c r="C1530" t="s">
        <v>6064</v>
      </c>
      <c r="D1530" t="s">
        <v>7271</v>
      </c>
      <c r="E1530" t="s">
        <v>7272</v>
      </c>
      <c r="I1530" t="s">
        <v>7273</v>
      </c>
    </row>
    <row r="1531" spans="1:10" hidden="1" x14ac:dyDescent="0.35">
      <c r="A1531">
        <v>1530</v>
      </c>
      <c r="B1531">
        <v>101530</v>
      </c>
      <c r="C1531" t="s">
        <v>7274</v>
      </c>
      <c r="D1531" t="s">
        <v>7275</v>
      </c>
      <c r="E1531" t="s">
        <v>7276</v>
      </c>
      <c r="F1531" t="s">
        <v>7277</v>
      </c>
      <c r="G1531" t="s">
        <v>7278</v>
      </c>
      <c r="H1531" t="s">
        <v>7279</v>
      </c>
      <c r="I1531" t="s">
        <v>7280</v>
      </c>
    </row>
    <row r="1532" spans="1:10" hidden="1" x14ac:dyDescent="0.35">
      <c r="A1532">
        <v>1531</v>
      </c>
      <c r="B1532">
        <v>101531</v>
      </c>
      <c r="C1532" t="s">
        <v>7281</v>
      </c>
      <c r="D1532" t="s">
        <v>7282</v>
      </c>
      <c r="E1532" t="s">
        <v>7283</v>
      </c>
      <c r="I1532" t="s">
        <v>7284</v>
      </c>
    </row>
    <row r="1533" spans="1:10" hidden="1" x14ac:dyDescent="0.35">
      <c r="A1533">
        <v>1532</v>
      </c>
      <c r="B1533">
        <v>101532</v>
      </c>
      <c r="C1533" t="s">
        <v>7285</v>
      </c>
      <c r="D1533" t="s">
        <v>7286</v>
      </c>
      <c r="E1533" t="s">
        <v>7287</v>
      </c>
      <c r="F1533" t="s">
        <v>7288</v>
      </c>
      <c r="I1533" t="s">
        <v>7289</v>
      </c>
    </row>
    <row r="1534" spans="1:10" hidden="1" x14ac:dyDescent="0.35">
      <c r="A1534">
        <v>1533</v>
      </c>
      <c r="B1534">
        <v>101533</v>
      </c>
      <c r="C1534" t="s">
        <v>7290</v>
      </c>
      <c r="D1534" t="s">
        <v>7291</v>
      </c>
      <c r="E1534" t="s">
        <v>7292</v>
      </c>
      <c r="F1534" t="s">
        <v>7293</v>
      </c>
      <c r="I1534" t="s">
        <v>7294</v>
      </c>
      <c r="J1534" t="s">
        <v>7295</v>
      </c>
    </row>
    <row r="1535" spans="1:10" hidden="1" x14ac:dyDescent="0.35">
      <c r="A1535">
        <v>1534</v>
      </c>
      <c r="B1535">
        <v>101534</v>
      </c>
      <c r="C1535" t="s">
        <v>7296</v>
      </c>
      <c r="D1535" t="s">
        <v>7297</v>
      </c>
      <c r="E1535" t="s">
        <v>7298</v>
      </c>
      <c r="I1535" t="s">
        <v>7299</v>
      </c>
    </row>
    <row r="1536" spans="1:10" x14ac:dyDescent="0.35">
      <c r="A1536">
        <v>1535</v>
      </c>
      <c r="B1536">
        <v>101535</v>
      </c>
      <c r="C1536" t="s">
        <v>7300</v>
      </c>
      <c r="D1536" t="s">
        <v>7301</v>
      </c>
      <c r="E1536" t="str">
        <f>_xlfn.CONCAT(VLOOKUP(B1536,[1]Compilateur!$B$2:$F$2787,4,FALSE)," ",VLOOKUP(B1536,[1]Compilateur!$B$2:$F$2787,5,FALSE))</f>
        <v>world heritage</v>
      </c>
      <c r="F1536" t="s">
        <v>7303</v>
      </c>
      <c r="G1536" t="s">
        <v>7304</v>
      </c>
      <c r="H1536" t="s">
        <v>7305</v>
      </c>
      <c r="I1536" t="s">
        <v>7306</v>
      </c>
      <c r="J1536" t="s">
        <v>7307</v>
      </c>
    </row>
    <row r="1537" spans="1:10" x14ac:dyDescent="0.35">
      <c r="A1537">
        <v>1536</v>
      </c>
      <c r="B1537">
        <v>101536</v>
      </c>
      <c r="C1537" t="s">
        <v>7308</v>
      </c>
      <c r="D1537" t="s">
        <v>7309</v>
      </c>
      <c r="E1537" t="str">
        <f>_xlfn.CONCAT(VLOOKUP(B1537,[1]Compilateur!$B$2:$F$2787,4,FALSE)," ",VLOOKUP(B1537,[1]Compilateur!$B$2:$F$2787,5,FALSE))</f>
        <v>world heritage</v>
      </c>
      <c r="F1537" t="s">
        <v>7311</v>
      </c>
      <c r="G1537" t="s">
        <v>7312</v>
      </c>
      <c r="H1537" t="s">
        <v>7313</v>
      </c>
      <c r="I1537" t="s">
        <v>7314</v>
      </c>
      <c r="J1537" t="s">
        <v>7315</v>
      </c>
    </row>
    <row r="1538" spans="1:10" x14ac:dyDescent="0.35">
      <c r="A1538">
        <v>1537</v>
      </c>
      <c r="B1538">
        <v>101537</v>
      </c>
      <c r="C1538" t="s">
        <v>7316</v>
      </c>
      <c r="D1538" t="s">
        <v>7317</v>
      </c>
      <c r="E1538" t="str">
        <f>_xlfn.CONCAT(VLOOKUP(B1538,[1]Compilateur!$B$2:$F$2787,4,FALSE)," ",VLOOKUP(B1538,[1]Compilateur!$B$2:$F$2787,5,FALSE))</f>
        <v>stock exchange</v>
      </c>
      <c r="F1538" t="s">
        <v>7319</v>
      </c>
      <c r="G1538" t="s">
        <v>7320</v>
      </c>
      <c r="H1538" t="s">
        <v>7321</v>
      </c>
      <c r="I1538" t="s">
        <v>7322</v>
      </c>
      <c r="J1538" t="s">
        <v>7323</v>
      </c>
    </row>
    <row r="1539" spans="1:10" x14ac:dyDescent="0.35">
      <c r="A1539">
        <v>1538</v>
      </c>
      <c r="B1539">
        <v>101538</v>
      </c>
      <c r="C1539" t="s">
        <v>7324</v>
      </c>
      <c r="D1539" t="s">
        <v>7325</v>
      </c>
      <c r="E1539" t="str">
        <f>_xlfn.CONCAT(VLOOKUP(B1539,[1]Compilateur!$B$2:$F$2787,4,FALSE)," ",VLOOKUP(B1539,[1]Compilateur!$B$2:$F$2787,5,FALSE))</f>
        <v>ancient ruins</v>
      </c>
      <c r="F1539" t="s">
        <v>7327</v>
      </c>
      <c r="G1539" t="s">
        <v>7328</v>
      </c>
      <c r="H1539" t="s">
        <v>7329</v>
      </c>
      <c r="I1539" t="s">
        <v>7330</v>
      </c>
      <c r="J1539" t="s">
        <v>7331</v>
      </c>
    </row>
    <row r="1540" spans="1:10" hidden="1" x14ac:dyDescent="0.35">
      <c r="A1540">
        <v>1539</v>
      </c>
      <c r="B1540">
        <v>101539</v>
      </c>
      <c r="C1540" t="s">
        <v>7332</v>
      </c>
      <c r="D1540" t="s">
        <v>7333</v>
      </c>
      <c r="E1540" t="s">
        <v>7334</v>
      </c>
      <c r="I1540" t="s">
        <v>7335</v>
      </c>
    </row>
    <row r="1541" spans="1:10" hidden="1" x14ac:dyDescent="0.35">
      <c r="A1541">
        <v>1540</v>
      </c>
      <c r="B1541">
        <v>101540</v>
      </c>
      <c r="C1541" t="s">
        <v>7336</v>
      </c>
      <c r="D1541" t="s">
        <v>7337</v>
      </c>
      <c r="E1541" t="s">
        <v>7338</v>
      </c>
      <c r="I1541" t="s">
        <v>7339</v>
      </c>
    </row>
    <row r="1542" spans="1:10" hidden="1" x14ac:dyDescent="0.35">
      <c r="A1542">
        <v>1541</v>
      </c>
      <c r="B1542">
        <v>101541</v>
      </c>
      <c r="C1542" t="s">
        <v>7340</v>
      </c>
      <c r="D1542" t="s">
        <v>7341</v>
      </c>
      <c r="E1542" t="s">
        <v>7342</v>
      </c>
      <c r="F1542" t="s">
        <v>7343</v>
      </c>
      <c r="G1542" t="s">
        <v>7344</v>
      </c>
      <c r="H1542" t="s">
        <v>7345</v>
      </c>
      <c r="I1542" t="s">
        <v>7346</v>
      </c>
    </row>
    <row r="1543" spans="1:10" hidden="1" x14ac:dyDescent="0.35">
      <c r="A1543">
        <v>1542</v>
      </c>
      <c r="B1543">
        <v>101542</v>
      </c>
      <c r="C1543" t="s">
        <v>6084</v>
      </c>
      <c r="D1543" t="s">
        <v>7347</v>
      </c>
      <c r="E1543" t="s">
        <v>7348</v>
      </c>
      <c r="I1543" t="s">
        <v>7349</v>
      </c>
    </row>
    <row r="1544" spans="1:10" hidden="1" x14ac:dyDescent="0.35">
      <c r="A1544">
        <v>1543</v>
      </c>
      <c r="B1544">
        <v>101543</v>
      </c>
      <c r="C1544" t="s">
        <v>7350</v>
      </c>
      <c r="D1544" t="s">
        <v>7351</v>
      </c>
      <c r="E1544" t="s">
        <v>7352</v>
      </c>
      <c r="F1544" t="s">
        <v>7353</v>
      </c>
      <c r="G1544" t="s">
        <v>7354</v>
      </c>
      <c r="H1544" t="s">
        <v>7355</v>
      </c>
      <c r="I1544" t="s">
        <v>7356</v>
      </c>
    </row>
    <row r="1545" spans="1:10" hidden="1" x14ac:dyDescent="0.35">
      <c r="A1545">
        <v>1544</v>
      </c>
      <c r="B1545">
        <v>101544</v>
      </c>
      <c r="C1545" t="s">
        <v>3304</v>
      </c>
      <c r="D1545" t="s">
        <v>7357</v>
      </c>
      <c r="E1545" t="s">
        <v>7358</v>
      </c>
      <c r="I1545" t="s">
        <v>7359</v>
      </c>
    </row>
    <row r="1546" spans="1:10" hidden="1" x14ac:dyDescent="0.35">
      <c r="A1546">
        <v>1545</v>
      </c>
      <c r="B1546">
        <v>101545</v>
      </c>
      <c r="C1546" t="s">
        <v>7360</v>
      </c>
      <c r="D1546" t="s">
        <v>7361</v>
      </c>
      <c r="E1546" t="s">
        <v>7362</v>
      </c>
      <c r="F1546" t="s">
        <v>7363</v>
      </c>
      <c r="G1546" t="s">
        <v>7364</v>
      </c>
      <c r="H1546" t="s">
        <v>7365</v>
      </c>
      <c r="I1546" t="s">
        <v>7366</v>
      </c>
    </row>
    <row r="1547" spans="1:10" hidden="1" x14ac:dyDescent="0.35">
      <c r="A1547">
        <v>1546</v>
      </c>
      <c r="B1547">
        <v>101546</v>
      </c>
      <c r="C1547" t="s">
        <v>7367</v>
      </c>
      <c r="D1547" t="s">
        <v>7368</v>
      </c>
      <c r="E1547" t="s">
        <v>7369</v>
      </c>
      <c r="F1547" t="s">
        <v>7370</v>
      </c>
      <c r="G1547" t="s">
        <v>7371</v>
      </c>
      <c r="H1547" t="s">
        <v>7372</v>
      </c>
      <c r="I1547" t="s">
        <v>7373</v>
      </c>
    </row>
    <row r="1548" spans="1:10" hidden="1" x14ac:dyDescent="0.35">
      <c r="A1548">
        <v>1547</v>
      </c>
      <c r="B1548">
        <v>101547</v>
      </c>
      <c r="C1548" t="s">
        <v>7374</v>
      </c>
      <c r="D1548" t="s">
        <v>7375</v>
      </c>
      <c r="E1548" t="s">
        <v>7376</v>
      </c>
      <c r="F1548" t="s">
        <v>7377</v>
      </c>
      <c r="I1548" t="s">
        <v>7378</v>
      </c>
      <c r="J1548" t="s">
        <v>7379</v>
      </c>
    </row>
    <row r="1549" spans="1:10" hidden="1" x14ac:dyDescent="0.35">
      <c r="A1549">
        <v>1548</v>
      </c>
      <c r="B1549">
        <v>101548</v>
      </c>
      <c r="C1549" t="s">
        <v>7380</v>
      </c>
      <c r="D1549" t="s">
        <v>7381</v>
      </c>
      <c r="E1549" t="s">
        <v>7382</v>
      </c>
      <c r="I1549" t="s">
        <v>7383</v>
      </c>
    </row>
    <row r="1550" spans="1:10" hidden="1" x14ac:dyDescent="0.35">
      <c r="A1550">
        <v>1549</v>
      </c>
      <c r="B1550">
        <v>101549</v>
      </c>
      <c r="C1550" t="s">
        <v>6335</v>
      </c>
      <c r="D1550" t="s">
        <v>7384</v>
      </c>
      <c r="E1550" t="s">
        <v>7385</v>
      </c>
      <c r="F1550" t="s">
        <v>7386</v>
      </c>
      <c r="I1550" t="s">
        <v>7387</v>
      </c>
    </row>
    <row r="1551" spans="1:10" hidden="1" x14ac:dyDescent="0.35">
      <c r="A1551">
        <v>1550</v>
      </c>
      <c r="B1551">
        <v>101550</v>
      </c>
      <c r="C1551" t="s">
        <v>7388</v>
      </c>
      <c r="D1551" t="s">
        <v>7389</v>
      </c>
      <c r="E1551" t="s">
        <v>7390</v>
      </c>
      <c r="I1551" t="s">
        <v>7391</v>
      </c>
    </row>
    <row r="1552" spans="1:10" hidden="1" x14ac:dyDescent="0.35">
      <c r="A1552">
        <v>1551</v>
      </c>
      <c r="B1552">
        <v>101551</v>
      </c>
      <c r="C1552" t="s">
        <v>7392</v>
      </c>
      <c r="D1552" t="s">
        <v>7393</v>
      </c>
      <c r="E1552" t="s">
        <v>7394</v>
      </c>
      <c r="I1552" t="s">
        <v>7395</v>
      </c>
    </row>
    <row r="1553" spans="1:10" x14ac:dyDescent="0.35">
      <c r="A1553">
        <v>1552</v>
      </c>
      <c r="B1553">
        <v>101552</v>
      </c>
      <c r="C1553" t="s">
        <v>7396</v>
      </c>
      <c r="D1553" t="s">
        <v>7397</v>
      </c>
      <c r="E1553" t="str">
        <f>_xlfn.CONCAT(VLOOKUP(B1553,[1]Compilateur!$B$2:$F$2787,4,FALSE)," ",VLOOKUP(B1553,[1]Compilateur!$B$2:$F$2787,5,FALSE))</f>
        <v>ancient ruins</v>
      </c>
      <c r="F1553" t="s">
        <v>7399</v>
      </c>
      <c r="G1553" t="s">
        <v>7400</v>
      </c>
      <c r="H1553" t="s">
        <v>7401</v>
      </c>
      <c r="I1553" t="s">
        <v>7402</v>
      </c>
      <c r="J1553" t="s">
        <v>7403</v>
      </c>
    </row>
    <row r="1554" spans="1:10" hidden="1" x14ac:dyDescent="0.35">
      <c r="A1554">
        <v>1553</v>
      </c>
      <c r="B1554">
        <v>101553</v>
      </c>
      <c r="C1554" t="s">
        <v>4191</v>
      </c>
      <c r="D1554" t="s">
        <v>7404</v>
      </c>
      <c r="E1554" t="s">
        <v>7405</v>
      </c>
      <c r="I1554" t="s">
        <v>7406</v>
      </c>
    </row>
    <row r="1555" spans="1:10" hidden="1" x14ac:dyDescent="0.35">
      <c r="A1555">
        <v>1554</v>
      </c>
      <c r="B1555">
        <v>101554</v>
      </c>
      <c r="C1555" t="s">
        <v>7407</v>
      </c>
      <c r="D1555" t="s">
        <v>7408</v>
      </c>
      <c r="E1555" t="s">
        <v>7409</v>
      </c>
      <c r="I1555" t="s">
        <v>7410</v>
      </c>
    </row>
    <row r="1556" spans="1:10" hidden="1" x14ac:dyDescent="0.35">
      <c r="A1556">
        <v>1555</v>
      </c>
      <c r="B1556">
        <v>101555</v>
      </c>
      <c r="C1556" t="s">
        <v>7411</v>
      </c>
      <c r="D1556" t="s">
        <v>7412</v>
      </c>
      <c r="E1556" t="s">
        <v>7413</v>
      </c>
      <c r="F1556" t="s">
        <v>7414</v>
      </c>
      <c r="G1556" t="s">
        <v>7415</v>
      </c>
      <c r="H1556" t="s">
        <v>7416</v>
      </c>
      <c r="I1556" t="s">
        <v>7417</v>
      </c>
    </row>
    <row r="1557" spans="1:10" hidden="1" x14ac:dyDescent="0.35">
      <c r="A1557">
        <v>1556</v>
      </c>
      <c r="B1557">
        <v>101556</v>
      </c>
      <c r="C1557" t="s">
        <v>7418</v>
      </c>
      <c r="D1557" t="s">
        <v>7419</v>
      </c>
      <c r="E1557" t="s">
        <v>7420</v>
      </c>
      <c r="I1557" t="s">
        <v>7421</v>
      </c>
    </row>
    <row r="1558" spans="1:10" hidden="1" x14ac:dyDescent="0.35">
      <c r="A1558">
        <v>1557</v>
      </c>
      <c r="B1558">
        <v>101557</v>
      </c>
      <c r="C1558" t="s">
        <v>7422</v>
      </c>
      <c r="D1558" t="s">
        <v>7423</v>
      </c>
      <c r="E1558" t="s">
        <v>7424</v>
      </c>
      <c r="I1558" t="s">
        <v>7425</v>
      </c>
    </row>
    <row r="1559" spans="1:10" hidden="1" x14ac:dyDescent="0.35">
      <c r="A1559">
        <v>1558</v>
      </c>
      <c r="B1559">
        <v>101558</v>
      </c>
      <c r="C1559" t="s">
        <v>7426</v>
      </c>
      <c r="D1559" t="s">
        <v>7427</v>
      </c>
      <c r="E1559" t="s">
        <v>7428</v>
      </c>
      <c r="I1559" t="s">
        <v>7429</v>
      </c>
    </row>
    <row r="1560" spans="1:10" hidden="1" x14ac:dyDescent="0.35">
      <c r="A1560">
        <v>1559</v>
      </c>
      <c r="B1560">
        <v>101559</v>
      </c>
      <c r="C1560" t="s">
        <v>7430</v>
      </c>
      <c r="D1560" t="s">
        <v>7431</v>
      </c>
      <c r="E1560" t="s">
        <v>7430</v>
      </c>
      <c r="I1560" t="s">
        <v>7432</v>
      </c>
    </row>
    <row r="1561" spans="1:10" hidden="1" x14ac:dyDescent="0.35">
      <c r="A1561">
        <v>1560</v>
      </c>
      <c r="B1561">
        <v>101560</v>
      </c>
      <c r="C1561" t="s">
        <v>7433</v>
      </c>
      <c r="D1561" t="s">
        <v>7434</v>
      </c>
      <c r="E1561" t="s">
        <v>7435</v>
      </c>
      <c r="I1561" t="s">
        <v>7436</v>
      </c>
    </row>
    <row r="1562" spans="1:10" hidden="1" x14ac:dyDescent="0.35">
      <c r="A1562">
        <v>1561</v>
      </c>
      <c r="B1562">
        <v>101561</v>
      </c>
      <c r="C1562" t="s">
        <v>4801</v>
      </c>
      <c r="D1562" t="s">
        <v>7437</v>
      </c>
      <c r="E1562" t="s">
        <v>7438</v>
      </c>
      <c r="I1562" t="s">
        <v>7439</v>
      </c>
    </row>
    <row r="1563" spans="1:10" hidden="1" x14ac:dyDescent="0.35">
      <c r="A1563">
        <v>1562</v>
      </c>
      <c r="B1563">
        <v>101562</v>
      </c>
      <c r="C1563" t="s">
        <v>3847</v>
      </c>
      <c r="D1563" t="s">
        <v>7440</v>
      </c>
      <c r="E1563" t="s">
        <v>7441</v>
      </c>
      <c r="I1563" t="s">
        <v>7442</v>
      </c>
    </row>
    <row r="1564" spans="1:10" hidden="1" x14ac:dyDescent="0.35">
      <c r="A1564">
        <v>1563</v>
      </c>
      <c r="B1564">
        <v>101563</v>
      </c>
      <c r="C1564" t="s">
        <v>4934</v>
      </c>
      <c r="D1564" t="s">
        <v>7443</v>
      </c>
      <c r="E1564" t="s">
        <v>7444</v>
      </c>
      <c r="I1564" t="s">
        <v>7445</v>
      </c>
    </row>
    <row r="1565" spans="1:10" x14ac:dyDescent="0.35">
      <c r="A1565">
        <v>1564</v>
      </c>
      <c r="B1565">
        <v>101564</v>
      </c>
      <c r="C1565" t="s">
        <v>7446</v>
      </c>
      <c r="D1565" t="s">
        <v>7446</v>
      </c>
      <c r="E1565" t="str">
        <f>_xlfn.CONCAT(VLOOKUP(B1565,[1]Compilateur!$B$2:$F$2787,4,FALSE)," ",VLOOKUP(B1565,[1]Compilateur!$B$2:$F$2787,5,FALSE))</f>
        <v>ancient ruins</v>
      </c>
      <c r="F1565" t="s">
        <v>7447</v>
      </c>
      <c r="G1565" t="s">
        <v>7448</v>
      </c>
      <c r="H1565" t="s">
        <v>7449</v>
      </c>
      <c r="I1565" t="s">
        <v>7450</v>
      </c>
      <c r="J1565" t="s">
        <v>7451</v>
      </c>
    </row>
    <row r="1566" spans="1:10" hidden="1" x14ac:dyDescent="0.35">
      <c r="A1566">
        <v>1565</v>
      </c>
      <c r="B1566">
        <v>101565</v>
      </c>
      <c r="C1566" t="s">
        <v>7452</v>
      </c>
      <c r="D1566" t="s">
        <v>7453</v>
      </c>
      <c r="E1566" t="s">
        <v>7454</v>
      </c>
      <c r="I1566" t="s">
        <v>7455</v>
      </c>
    </row>
    <row r="1567" spans="1:10" x14ac:dyDescent="0.35">
      <c r="A1567">
        <v>1566</v>
      </c>
      <c r="B1567">
        <v>101566</v>
      </c>
      <c r="C1567" t="s">
        <v>7336</v>
      </c>
      <c r="D1567" t="s">
        <v>7456</v>
      </c>
      <c r="E1567" t="str">
        <f>_xlfn.CONCAT(VLOOKUP(B1567,[1]Compilateur!$B$2:$F$2787,4,FALSE)," ",VLOOKUP(B1567,[1]Compilateur!$B$2:$F$2787,5,FALSE))</f>
        <v>world heritage</v>
      </c>
      <c r="F1567" t="s">
        <v>7457</v>
      </c>
      <c r="G1567" t="s">
        <v>7458</v>
      </c>
      <c r="H1567" t="s">
        <v>7459</v>
      </c>
      <c r="I1567" t="s">
        <v>7460</v>
      </c>
      <c r="J1567" t="s">
        <v>7461</v>
      </c>
    </row>
    <row r="1568" spans="1:10" hidden="1" x14ac:dyDescent="0.35">
      <c r="A1568">
        <v>1567</v>
      </c>
      <c r="B1568">
        <v>101567</v>
      </c>
      <c r="C1568" t="s">
        <v>7462</v>
      </c>
      <c r="D1568" t="s">
        <v>7463</v>
      </c>
      <c r="E1568" t="s">
        <v>7464</v>
      </c>
      <c r="I1568" t="s">
        <v>7465</v>
      </c>
    </row>
    <row r="1569" spans="1:10" x14ac:dyDescent="0.35">
      <c r="A1569">
        <v>1568</v>
      </c>
      <c r="B1569">
        <v>101568</v>
      </c>
      <c r="C1569" t="s">
        <v>7466</v>
      </c>
      <c r="D1569" t="s">
        <v>7467</v>
      </c>
      <c r="E1569" t="str">
        <f>_xlfn.CONCAT(VLOOKUP(B1569,[1]Compilateur!$B$2:$F$2787,4,FALSE)," ",VLOOKUP(B1569,[1]Compilateur!$B$2:$F$2787,5,FALSE))</f>
        <v>world heritage</v>
      </c>
      <c r="F1569" t="s">
        <v>7469</v>
      </c>
      <c r="G1569" t="s">
        <v>7470</v>
      </c>
      <c r="H1569" t="s">
        <v>7471</v>
      </c>
      <c r="I1569" t="s">
        <v>7472</v>
      </c>
      <c r="J1569" t="s">
        <v>7473</v>
      </c>
    </row>
    <row r="1570" spans="1:10" hidden="1" x14ac:dyDescent="0.35">
      <c r="A1570">
        <v>1569</v>
      </c>
      <c r="B1570">
        <v>101569</v>
      </c>
      <c r="C1570" t="s">
        <v>7474</v>
      </c>
      <c r="D1570" t="s">
        <v>7475</v>
      </c>
      <c r="E1570" t="s">
        <v>7476</v>
      </c>
      <c r="I1570" t="s">
        <v>7477</v>
      </c>
    </row>
    <row r="1571" spans="1:10" hidden="1" x14ac:dyDescent="0.35">
      <c r="A1571">
        <v>1570</v>
      </c>
      <c r="B1571">
        <v>101570</v>
      </c>
      <c r="C1571" t="s">
        <v>7478</v>
      </c>
      <c r="D1571" t="s">
        <v>7479</v>
      </c>
      <c r="E1571" t="s">
        <v>7480</v>
      </c>
      <c r="I1571" t="s">
        <v>7481</v>
      </c>
    </row>
    <row r="1572" spans="1:10" hidden="1" x14ac:dyDescent="0.35">
      <c r="A1572">
        <v>1571</v>
      </c>
      <c r="B1572">
        <v>101571</v>
      </c>
      <c r="C1572" t="s">
        <v>7482</v>
      </c>
      <c r="D1572" t="s">
        <v>7483</v>
      </c>
      <c r="E1572" t="s">
        <v>7484</v>
      </c>
      <c r="I1572" t="s">
        <v>7485</v>
      </c>
    </row>
    <row r="1573" spans="1:10" hidden="1" x14ac:dyDescent="0.35">
      <c r="A1573">
        <v>1572</v>
      </c>
      <c r="B1573">
        <v>101572</v>
      </c>
      <c r="C1573" t="s">
        <v>7486</v>
      </c>
      <c r="D1573" t="s">
        <v>7487</v>
      </c>
      <c r="E1573" t="s">
        <v>7488</v>
      </c>
      <c r="I1573" t="s">
        <v>7489</v>
      </c>
    </row>
    <row r="1574" spans="1:10" hidden="1" x14ac:dyDescent="0.35">
      <c r="A1574">
        <v>1573</v>
      </c>
      <c r="B1574">
        <v>101573</v>
      </c>
      <c r="C1574" t="s">
        <v>7490</v>
      </c>
      <c r="D1574" t="s">
        <v>7491</v>
      </c>
      <c r="E1574" t="s">
        <v>7492</v>
      </c>
      <c r="I1574" t="s">
        <v>7493</v>
      </c>
    </row>
    <row r="1575" spans="1:10" hidden="1" x14ac:dyDescent="0.35">
      <c r="A1575">
        <v>1574</v>
      </c>
      <c r="B1575">
        <v>101574</v>
      </c>
      <c r="C1575" t="s">
        <v>7494</v>
      </c>
      <c r="D1575" t="s">
        <v>7495</v>
      </c>
      <c r="E1575" t="s">
        <v>7496</v>
      </c>
      <c r="I1575" t="s">
        <v>7497</v>
      </c>
    </row>
    <row r="1576" spans="1:10" hidden="1" x14ac:dyDescent="0.35">
      <c r="A1576">
        <v>1575</v>
      </c>
      <c r="B1576">
        <v>101575</v>
      </c>
      <c r="C1576" t="s">
        <v>7498</v>
      </c>
      <c r="D1576" t="s">
        <v>7499</v>
      </c>
      <c r="E1576" t="s">
        <v>7500</v>
      </c>
      <c r="F1576" t="s">
        <v>7501</v>
      </c>
      <c r="G1576" t="s">
        <v>4384</v>
      </c>
      <c r="H1576" t="s">
        <v>7502</v>
      </c>
      <c r="I1576" t="s">
        <v>7503</v>
      </c>
    </row>
    <row r="1577" spans="1:10" hidden="1" x14ac:dyDescent="0.35">
      <c r="A1577">
        <v>1576</v>
      </c>
      <c r="B1577">
        <v>101576</v>
      </c>
      <c r="C1577" t="s">
        <v>4256</v>
      </c>
      <c r="D1577" t="s">
        <v>7504</v>
      </c>
      <c r="E1577" t="s">
        <v>7505</v>
      </c>
      <c r="I1577" t="s">
        <v>7506</v>
      </c>
    </row>
    <row r="1578" spans="1:10" x14ac:dyDescent="0.35">
      <c r="A1578">
        <v>1577</v>
      </c>
      <c r="B1578">
        <v>101577</v>
      </c>
      <c r="C1578" t="s">
        <v>7507</v>
      </c>
      <c r="D1578" t="s">
        <v>7508</v>
      </c>
      <c r="E1578" t="str">
        <f>_xlfn.CONCAT(VLOOKUP(B1578,[1]Compilateur!$B$2:$F$2787,4,FALSE)," ",VLOOKUP(B1578,[1]Compilateur!$B$2:$F$2787,5,FALSE))</f>
        <v>ancient ruins</v>
      </c>
      <c r="F1578" t="s">
        <v>7510</v>
      </c>
      <c r="G1578" t="s">
        <v>7511</v>
      </c>
      <c r="H1578" t="s">
        <v>7512</v>
      </c>
      <c r="I1578" t="s">
        <v>7513</v>
      </c>
      <c r="J1578" t="s">
        <v>7514</v>
      </c>
    </row>
    <row r="1579" spans="1:10" hidden="1" x14ac:dyDescent="0.35">
      <c r="A1579">
        <v>1578</v>
      </c>
      <c r="B1579">
        <v>101578</v>
      </c>
      <c r="C1579" t="s">
        <v>1594</v>
      </c>
      <c r="D1579" t="s">
        <v>7515</v>
      </c>
      <c r="E1579" t="s">
        <v>7516</v>
      </c>
      <c r="I1579" t="s">
        <v>7517</v>
      </c>
    </row>
    <row r="1580" spans="1:10" hidden="1" x14ac:dyDescent="0.35">
      <c r="A1580">
        <v>1579</v>
      </c>
      <c r="B1580">
        <v>101579</v>
      </c>
      <c r="C1580" t="s">
        <v>7498</v>
      </c>
      <c r="D1580" t="s">
        <v>7499</v>
      </c>
      <c r="E1580" t="s">
        <v>7500</v>
      </c>
      <c r="F1580" t="s">
        <v>7501</v>
      </c>
      <c r="G1580" t="s">
        <v>4384</v>
      </c>
      <c r="H1580" t="s">
        <v>7502</v>
      </c>
      <c r="I1580" t="s">
        <v>7503</v>
      </c>
    </row>
    <row r="1581" spans="1:10" hidden="1" x14ac:dyDescent="0.35">
      <c r="A1581">
        <v>1580</v>
      </c>
      <c r="B1581">
        <v>101580</v>
      </c>
      <c r="C1581" t="s">
        <v>1027</v>
      </c>
      <c r="D1581" t="s">
        <v>7518</v>
      </c>
      <c r="E1581" t="s">
        <v>7519</v>
      </c>
      <c r="I1581" t="s">
        <v>7520</v>
      </c>
    </row>
    <row r="1582" spans="1:10" x14ac:dyDescent="0.35">
      <c r="A1582">
        <v>1581</v>
      </c>
      <c r="B1582">
        <v>101581</v>
      </c>
      <c r="C1582" t="s">
        <v>7521</v>
      </c>
      <c r="D1582" t="s">
        <v>7521</v>
      </c>
      <c r="E1582" t="str">
        <f>_xlfn.CONCAT(VLOOKUP(B1582,[1]Compilateur!$B$2:$F$2787,4,FALSE)," ",VLOOKUP(B1582,[1]Compilateur!$B$2:$F$2787,5,FALSE))</f>
        <v>ancient ruins</v>
      </c>
      <c r="F1582" t="s">
        <v>7523</v>
      </c>
      <c r="G1582" t="s">
        <v>7524</v>
      </c>
      <c r="H1582" t="s">
        <v>7525</v>
      </c>
      <c r="I1582" t="s">
        <v>7526</v>
      </c>
      <c r="J1582" t="s">
        <v>7527</v>
      </c>
    </row>
    <row r="1583" spans="1:10" hidden="1" x14ac:dyDescent="0.35">
      <c r="A1583">
        <v>1582</v>
      </c>
      <c r="B1583">
        <v>101582</v>
      </c>
      <c r="C1583" t="s">
        <v>7528</v>
      </c>
      <c r="D1583" t="s">
        <v>7529</v>
      </c>
      <c r="E1583" t="s">
        <v>7530</v>
      </c>
      <c r="I1583" t="s">
        <v>7531</v>
      </c>
    </row>
    <row r="1584" spans="1:10" x14ac:dyDescent="0.35">
      <c r="A1584">
        <v>1583</v>
      </c>
      <c r="B1584">
        <v>101583</v>
      </c>
      <c r="C1584" t="s">
        <v>7532</v>
      </c>
      <c r="D1584" t="s">
        <v>7533</v>
      </c>
      <c r="E1584" t="str">
        <f>_xlfn.CONCAT(VLOOKUP(B1584,[1]Compilateur!$B$2:$F$2787,4,FALSE)," ",VLOOKUP(B1584,[1]Compilateur!$B$2:$F$2787,5,FALSE))</f>
        <v>world heritage</v>
      </c>
      <c r="F1584" t="s">
        <v>7535</v>
      </c>
      <c r="G1584" t="s">
        <v>7536</v>
      </c>
      <c r="H1584" t="s">
        <v>7537</v>
      </c>
      <c r="I1584" t="s">
        <v>7538</v>
      </c>
      <c r="J1584" t="s">
        <v>7539</v>
      </c>
    </row>
    <row r="1585" spans="1:10" x14ac:dyDescent="0.35">
      <c r="A1585">
        <v>1584</v>
      </c>
      <c r="B1585">
        <v>101584</v>
      </c>
      <c r="C1585" t="s">
        <v>6492</v>
      </c>
      <c r="D1585" t="s">
        <v>6492</v>
      </c>
      <c r="E1585" t="str">
        <f>_xlfn.CONCAT(VLOOKUP(B1585,[1]Compilateur!$B$2:$F$2787,4,FALSE)," ",VLOOKUP(B1585,[1]Compilateur!$B$2:$F$2787,5,FALSE))</f>
        <v>world heritage</v>
      </c>
      <c r="F1585" t="s">
        <v>7540</v>
      </c>
      <c r="G1585" t="s">
        <v>7541</v>
      </c>
      <c r="H1585" t="s">
        <v>7542</v>
      </c>
      <c r="I1585" t="s">
        <v>7543</v>
      </c>
      <c r="J1585" t="s">
        <v>7544</v>
      </c>
    </row>
    <row r="1586" spans="1:10" hidden="1" x14ac:dyDescent="0.35">
      <c r="A1586">
        <v>1585</v>
      </c>
      <c r="B1586">
        <v>101585</v>
      </c>
      <c r="C1586" t="s">
        <v>7545</v>
      </c>
      <c r="D1586" t="s">
        <v>7546</v>
      </c>
      <c r="E1586" t="s">
        <v>7547</v>
      </c>
      <c r="I1586" t="s">
        <v>7548</v>
      </c>
    </row>
    <row r="1587" spans="1:10" x14ac:dyDescent="0.35">
      <c r="A1587">
        <v>1586</v>
      </c>
      <c r="B1587">
        <v>101586</v>
      </c>
      <c r="C1587" t="s">
        <v>7549</v>
      </c>
      <c r="D1587" t="s">
        <v>7550</v>
      </c>
      <c r="E1587" t="str">
        <f>_xlfn.CONCAT(VLOOKUP(B1587,[1]Compilateur!$B$2:$F$2787,4,FALSE)," ",VLOOKUP(B1587,[1]Compilateur!$B$2:$F$2787,5,FALSE))</f>
        <v>world heritage</v>
      </c>
      <c r="F1587" t="s">
        <v>7551</v>
      </c>
      <c r="G1587" t="s">
        <v>7552</v>
      </c>
      <c r="H1587" t="s">
        <v>7553</v>
      </c>
      <c r="I1587" t="s">
        <v>7554</v>
      </c>
      <c r="J1587" t="s">
        <v>7555</v>
      </c>
    </row>
    <row r="1588" spans="1:10" x14ac:dyDescent="0.35">
      <c r="A1588">
        <v>1587</v>
      </c>
      <c r="B1588">
        <v>101587</v>
      </c>
      <c r="C1588" t="s">
        <v>7556</v>
      </c>
      <c r="D1588" t="s">
        <v>7557</v>
      </c>
      <c r="E1588" t="str">
        <f>_xlfn.CONCAT(VLOOKUP(B1588,[1]Compilateur!$B$2:$F$2787,4,FALSE)," ",VLOOKUP(B1588,[1]Compilateur!$B$2:$F$2787,5,FALSE))</f>
        <v>nature sanctuary</v>
      </c>
      <c r="F1588" t="s">
        <v>7559</v>
      </c>
      <c r="G1588" t="s">
        <v>7560</v>
      </c>
      <c r="H1588" t="s">
        <v>7561</v>
      </c>
      <c r="I1588" t="s">
        <v>7562</v>
      </c>
      <c r="J1588" t="s">
        <v>7563</v>
      </c>
    </row>
    <row r="1589" spans="1:10" hidden="1" x14ac:dyDescent="0.35">
      <c r="A1589">
        <v>1588</v>
      </c>
      <c r="B1589">
        <v>101588</v>
      </c>
      <c r="C1589" t="s">
        <v>7564</v>
      </c>
      <c r="D1589" t="s">
        <v>7564</v>
      </c>
      <c r="I1589" t="s">
        <v>7565</v>
      </c>
    </row>
    <row r="1590" spans="1:10" x14ac:dyDescent="0.35">
      <c r="A1590">
        <v>1589</v>
      </c>
      <c r="B1590">
        <v>101589</v>
      </c>
      <c r="C1590" t="s">
        <v>7566</v>
      </c>
      <c r="D1590" t="s">
        <v>7566</v>
      </c>
      <c r="E1590" t="str">
        <f>_xlfn.CONCAT(VLOOKUP(B1590,[1]Compilateur!$B$2:$F$2787,4,FALSE)," ",VLOOKUP(B1590,[1]Compilateur!$B$2:$F$2787,5,FALSE))</f>
        <v>religious site</v>
      </c>
      <c r="F1590" t="s">
        <v>7567</v>
      </c>
      <c r="G1590" t="s">
        <v>7568</v>
      </c>
      <c r="H1590" t="s">
        <v>7569</v>
      </c>
      <c r="I1590" t="s">
        <v>7570</v>
      </c>
      <c r="J1590" t="s">
        <v>7571</v>
      </c>
    </row>
    <row r="1591" spans="1:10" hidden="1" x14ac:dyDescent="0.35">
      <c r="A1591">
        <v>1590</v>
      </c>
      <c r="B1591">
        <v>101590</v>
      </c>
      <c r="C1591" t="s">
        <v>4029</v>
      </c>
      <c r="D1591" t="s">
        <v>4030</v>
      </c>
      <c r="E1591" t="s">
        <v>4031</v>
      </c>
      <c r="F1591" t="s">
        <v>4032</v>
      </c>
      <c r="I1591" t="s">
        <v>4033</v>
      </c>
      <c r="J1591" t="s">
        <v>7572</v>
      </c>
    </row>
    <row r="1592" spans="1:10" hidden="1" x14ac:dyDescent="0.35">
      <c r="A1592">
        <v>1591</v>
      </c>
      <c r="B1592">
        <v>101591</v>
      </c>
      <c r="C1592" t="s">
        <v>7573</v>
      </c>
      <c r="D1592" t="s">
        <v>7574</v>
      </c>
      <c r="E1592" t="s">
        <v>7575</v>
      </c>
      <c r="I1592" t="s">
        <v>7576</v>
      </c>
    </row>
    <row r="1593" spans="1:10" hidden="1" x14ac:dyDescent="0.35">
      <c r="A1593">
        <v>1592</v>
      </c>
      <c r="B1593">
        <v>101592</v>
      </c>
      <c r="C1593" t="s">
        <v>7577</v>
      </c>
      <c r="D1593" t="s">
        <v>7578</v>
      </c>
      <c r="E1593" t="s">
        <v>7579</v>
      </c>
      <c r="I1593" t="s">
        <v>7580</v>
      </c>
    </row>
    <row r="1594" spans="1:10" x14ac:dyDescent="0.35">
      <c r="A1594">
        <v>1593</v>
      </c>
      <c r="B1594">
        <v>101593</v>
      </c>
      <c r="C1594" t="s">
        <v>3935</v>
      </c>
      <c r="D1594" t="s">
        <v>3936</v>
      </c>
      <c r="E1594" t="str">
        <f>_xlfn.CONCAT(VLOOKUP(B1594,[1]Compilateur!$B$2:$F$2787,4,FALSE)," ",VLOOKUP(B1594,[1]Compilateur!$B$2:$F$2787,5,FALSE))</f>
        <v>sports arena</v>
      </c>
      <c r="F1594" t="s">
        <v>3938</v>
      </c>
      <c r="G1594" t="s">
        <v>3939</v>
      </c>
      <c r="H1594" t="s">
        <v>3940</v>
      </c>
      <c r="I1594" t="s">
        <v>3941</v>
      </c>
      <c r="J1594" t="s">
        <v>7581</v>
      </c>
    </row>
    <row r="1595" spans="1:10" hidden="1" x14ac:dyDescent="0.35">
      <c r="A1595">
        <v>1594</v>
      </c>
      <c r="B1595">
        <v>101594</v>
      </c>
      <c r="C1595" t="s">
        <v>7582</v>
      </c>
      <c r="D1595" t="s">
        <v>7583</v>
      </c>
      <c r="E1595" t="s">
        <v>7584</v>
      </c>
      <c r="F1595" t="s">
        <v>7585</v>
      </c>
      <c r="I1595" t="s">
        <v>7586</v>
      </c>
      <c r="J1595" t="s">
        <v>7587</v>
      </c>
    </row>
    <row r="1596" spans="1:10" hidden="1" x14ac:dyDescent="0.35">
      <c r="A1596">
        <v>1595</v>
      </c>
      <c r="B1596">
        <v>101595</v>
      </c>
      <c r="C1596" t="s">
        <v>7588</v>
      </c>
      <c r="D1596" t="s">
        <v>7589</v>
      </c>
      <c r="E1596" t="s">
        <v>7590</v>
      </c>
      <c r="I1596" t="s">
        <v>7591</v>
      </c>
    </row>
    <row r="1597" spans="1:10" x14ac:dyDescent="0.35">
      <c r="A1597">
        <v>1596</v>
      </c>
      <c r="B1597">
        <v>101596</v>
      </c>
      <c r="C1597" t="s">
        <v>2484</v>
      </c>
      <c r="D1597" t="s">
        <v>2485</v>
      </c>
      <c r="E1597" t="str">
        <f>_xlfn.CONCAT(VLOOKUP(B1597,[1]Compilateur!$B$2:$F$2787,4,FALSE)," ",VLOOKUP(B1597,[1]Compilateur!$B$2:$F$2787,5,FALSE))</f>
        <v xml:space="preserve">conspiracy </v>
      </c>
      <c r="F1597" t="s">
        <v>2487</v>
      </c>
      <c r="G1597" t="s">
        <v>2488</v>
      </c>
      <c r="H1597" t="s">
        <v>2489</v>
      </c>
      <c r="I1597" t="s">
        <v>2490</v>
      </c>
      <c r="J1597" t="s">
        <v>7592</v>
      </c>
    </row>
    <row r="1598" spans="1:10" hidden="1" x14ac:dyDescent="0.35">
      <c r="A1598">
        <v>1597</v>
      </c>
      <c r="B1598">
        <v>101597</v>
      </c>
      <c r="C1598" t="s">
        <v>6982</v>
      </c>
      <c r="D1598" t="s">
        <v>6983</v>
      </c>
      <c r="E1598" t="s">
        <v>6984</v>
      </c>
      <c r="I1598" t="s">
        <v>6985</v>
      </c>
    </row>
    <row r="1599" spans="1:10" x14ac:dyDescent="0.35">
      <c r="A1599">
        <v>1598</v>
      </c>
      <c r="B1599">
        <v>101598</v>
      </c>
      <c r="C1599" t="s">
        <v>7593</v>
      </c>
      <c r="D1599" t="s">
        <v>7594</v>
      </c>
      <c r="E1599" t="str">
        <f>_xlfn.CONCAT(VLOOKUP(B1599,[1]Compilateur!$B$2:$F$2787,4,FALSE)," ",VLOOKUP(B1599,[1]Compilateur!$B$2:$F$2787,5,FALSE))</f>
        <v xml:space="preserve">canyon </v>
      </c>
      <c r="F1599" t="s">
        <v>7596</v>
      </c>
      <c r="G1599" t="s">
        <v>7597</v>
      </c>
      <c r="H1599" t="s">
        <v>7598</v>
      </c>
      <c r="I1599" t="s">
        <v>7599</v>
      </c>
      <c r="J1599" t="s">
        <v>7600</v>
      </c>
    </row>
    <row r="1600" spans="1:10" x14ac:dyDescent="0.35">
      <c r="A1600">
        <v>1599</v>
      </c>
      <c r="B1600">
        <v>101599</v>
      </c>
      <c r="C1600" t="s">
        <v>7601</v>
      </c>
      <c r="D1600" t="s">
        <v>7602</v>
      </c>
      <c r="E1600" t="str">
        <f>_xlfn.CONCAT(VLOOKUP(B1600,[1]Compilateur!$B$2:$F$2787,4,FALSE)," ",VLOOKUP(B1600,[1]Compilateur!$B$2:$F$2787,5,FALSE))</f>
        <v>cave system</v>
      </c>
      <c r="F1600" t="s">
        <v>7604</v>
      </c>
      <c r="G1600" t="s">
        <v>7605</v>
      </c>
      <c r="H1600" t="s">
        <v>7606</v>
      </c>
      <c r="I1600" t="s">
        <v>7607</v>
      </c>
      <c r="J1600" t="s">
        <v>7608</v>
      </c>
    </row>
    <row r="1601" spans="1:10" x14ac:dyDescent="0.35">
      <c r="A1601">
        <v>1600</v>
      </c>
      <c r="B1601">
        <v>101600</v>
      </c>
      <c r="C1601" t="s">
        <v>2293</v>
      </c>
      <c r="D1601" t="s">
        <v>7609</v>
      </c>
      <c r="E1601" t="str">
        <f>_xlfn.CONCAT(VLOOKUP(B1601,[1]Compilateur!$B$2:$F$2787,4,FALSE)," ",VLOOKUP(B1601,[1]Compilateur!$B$2:$F$2787,5,FALSE))</f>
        <v xml:space="preserve">glacier </v>
      </c>
      <c r="F1601" t="s">
        <v>7611</v>
      </c>
      <c r="G1601" t="s">
        <v>7612</v>
      </c>
      <c r="H1601" t="s">
        <v>7613</v>
      </c>
      <c r="I1601" t="s">
        <v>7614</v>
      </c>
      <c r="J1601" t="s">
        <v>7615</v>
      </c>
    </row>
    <row r="1602" spans="1:10" hidden="1" x14ac:dyDescent="0.35">
      <c r="A1602">
        <v>1601</v>
      </c>
      <c r="B1602">
        <v>101601</v>
      </c>
      <c r="C1602" t="s">
        <v>7616</v>
      </c>
      <c r="D1602" t="s">
        <v>7617</v>
      </c>
      <c r="E1602" t="s">
        <v>7618</v>
      </c>
      <c r="I1602" t="s">
        <v>7619</v>
      </c>
    </row>
    <row r="1603" spans="1:10" hidden="1" x14ac:dyDescent="0.35">
      <c r="A1603">
        <v>1602</v>
      </c>
      <c r="B1603">
        <v>101602</v>
      </c>
      <c r="C1603" t="s">
        <v>7620</v>
      </c>
      <c r="D1603" t="s">
        <v>7621</v>
      </c>
      <c r="E1603" t="s">
        <v>7622</v>
      </c>
      <c r="I1603" t="s">
        <v>7623</v>
      </c>
    </row>
    <row r="1604" spans="1:10" hidden="1" x14ac:dyDescent="0.35">
      <c r="A1604">
        <v>1603</v>
      </c>
      <c r="B1604">
        <v>101603</v>
      </c>
      <c r="C1604" t="s">
        <v>138</v>
      </c>
      <c r="D1604" t="s">
        <v>139</v>
      </c>
      <c r="E1604" t="s">
        <v>140</v>
      </c>
      <c r="I1604" t="s">
        <v>141</v>
      </c>
    </row>
    <row r="1605" spans="1:10" hidden="1" x14ac:dyDescent="0.35">
      <c r="A1605">
        <v>1604</v>
      </c>
      <c r="B1605">
        <v>101604</v>
      </c>
      <c r="C1605" t="s">
        <v>7624</v>
      </c>
      <c r="D1605" t="s">
        <v>7625</v>
      </c>
      <c r="E1605" t="s">
        <v>7626</v>
      </c>
      <c r="I1605" t="s">
        <v>7627</v>
      </c>
    </row>
    <row r="1606" spans="1:10" hidden="1" x14ac:dyDescent="0.35">
      <c r="A1606">
        <v>1605</v>
      </c>
      <c r="B1606">
        <v>101605</v>
      </c>
      <c r="C1606" t="s">
        <v>7628</v>
      </c>
      <c r="D1606" t="s">
        <v>7629</v>
      </c>
      <c r="E1606" t="s">
        <v>7630</v>
      </c>
      <c r="I1606" t="s">
        <v>7631</v>
      </c>
    </row>
    <row r="1607" spans="1:10" x14ac:dyDescent="0.35">
      <c r="A1607">
        <v>1606</v>
      </c>
      <c r="B1607">
        <v>101606</v>
      </c>
      <c r="C1607" t="s">
        <v>7632</v>
      </c>
      <c r="D1607" t="s">
        <v>7633</v>
      </c>
      <c r="E1607" t="str">
        <f>_xlfn.CONCAT(VLOOKUP(B1607,[1]Compilateur!$B$2:$F$2787,4,FALSE)," ",VLOOKUP(B1607,[1]Compilateur!$B$2:$F$2787,5,FALSE))</f>
        <v>mega port</v>
      </c>
      <c r="F1607" t="s">
        <v>7635</v>
      </c>
      <c r="G1607" t="s">
        <v>7636</v>
      </c>
      <c r="H1607" t="s">
        <v>7637</v>
      </c>
      <c r="I1607" t="s">
        <v>7638</v>
      </c>
      <c r="J1607" t="s">
        <v>7639</v>
      </c>
    </row>
    <row r="1608" spans="1:10" x14ac:dyDescent="0.35">
      <c r="A1608">
        <v>1607</v>
      </c>
      <c r="B1608">
        <v>101607</v>
      </c>
      <c r="C1608" t="s">
        <v>330</v>
      </c>
      <c r="D1608" t="s">
        <v>6607</v>
      </c>
      <c r="E1608" t="str">
        <f>_xlfn.CONCAT(VLOOKUP(B1608,[1]Compilateur!$B$2:$F$2787,4,FALSE)," ",VLOOKUP(B1608,[1]Compilateur!$B$2:$F$2787,5,FALSE))</f>
        <v>financial hub</v>
      </c>
      <c r="F1608" t="s">
        <v>6609</v>
      </c>
      <c r="G1608" t="s">
        <v>6610</v>
      </c>
      <c r="H1608" t="s">
        <v>6611</v>
      </c>
      <c r="I1608" t="s">
        <v>6612</v>
      </c>
      <c r="J1608" t="s">
        <v>7640</v>
      </c>
    </row>
    <row r="1609" spans="1:10" hidden="1" x14ac:dyDescent="0.35">
      <c r="A1609">
        <v>1608</v>
      </c>
      <c r="B1609">
        <v>101608</v>
      </c>
      <c r="C1609" t="s">
        <v>6751</v>
      </c>
      <c r="D1609" t="s">
        <v>7641</v>
      </c>
      <c r="E1609" t="s">
        <v>7642</v>
      </c>
      <c r="I1609" t="s">
        <v>7643</v>
      </c>
    </row>
    <row r="1610" spans="1:10" x14ac:dyDescent="0.35">
      <c r="A1610">
        <v>1609</v>
      </c>
      <c r="B1610">
        <v>101609</v>
      </c>
      <c r="C1610" t="s">
        <v>7644</v>
      </c>
      <c r="D1610" t="s">
        <v>7644</v>
      </c>
      <c r="E1610" t="str">
        <f>_xlfn.CONCAT(VLOOKUP(B1610,[1]Compilateur!$B$2:$F$2787,4,FALSE)," ",VLOOKUP(B1610,[1]Compilateur!$B$2:$F$2787,5,FALSE))</f>
        <v>ancient ruins</v>
      </c>
      <c r="F1610" t="s">
        <v>7645</v>
      </c>
      <c r="G1610" t="s">
        <v>7646</v>
      </c>
      <c r="H1610" t="s">
        <v>7647</v>
      </c>
      <c r="I1610" t="s">
        <v>7648</v>
      </c>
      <c r="J1610" t="s">
        <v>7649</v>
      </c>
    </row>
    <row r="1611" spans="1:10" x14ac:dyDescent="0.35">
      <c r="A1611">
        <v>1610</v>
      </c>
      <c r="B1611">
        <v>101610</v>
      </c>
      <c r="C1611" t="s">
        <v>7650</v>
      </c>
      <c r="D1611" t="s">
        <v>7651</v>
      </c>
      <c r="E1611" t="str">
        <f>_xlfn.CONCAT(VLOOKUP(B1611,[1]Compilateur!$B$2:$F$2787,4,FALSE)," ",VLOOKUP(B1611,[1]Compilateur!$B$2:$F$2787,5,FALSE))</f>
        <v>mountain peak</v>
      </c>
      <c r="F1611" t="s">
        <v>7653</v>
      </c>
      <c r="G1611" t="s">
        <v>7654</v>
      </c>
      <c r="H1611" t="s">
        <v>7655</v>
      </c>
      <c r="I1611" t="s">
        <v>7656</v>
      </c>
      <c r="J1611" t="s">
        <v>7657</v>
      </c>
    </row>
    <row r="1612" spans="1:10" x14ac:dyDescent="0.35">
      <c r="A1612">
        <v>1611</v>
      </c>
      <c r="B1612">
        <v>101611</v>
      </c>
      <c r="C1612" t="s">
        <v>7658</v>
      </c>
      <c r="D1612" t="s">
        <v>7658</v>
      </c>
      <c r="E1612" t="str">
        <f>_xlfn.CONCAT(VLOOKUP(B1612,[1]Compilateur!$B$2:$F$2787,4,FALSE)," ",VLOOKUP(B1612,[1]Compilateur!$B$2:$F$2787,5,FALSE))</f>
        <v>mountain peak</v>
      </c>
      <c r="F1612" t="s">
        <v>7659</v>
      </c>
      <c r="G1612" t="s">
        <v>7660</v>
      </c>
      <c r="H1612" t="s">
        <v>7661</v>
      </c>
      <c r="I1612" t="s">
        <v>7662</v>
      </c>
      <c r="J1612" t="s">
        <v>7663</v>
      </c>
    </row>
    <row r="1613" spans="1:10" hidden="1" x14ac:dyDescent="0.35">
      <c r="A1613">
        <v>1612</v>
      </c>
      <c r="B1613">
        <v>101612</v>
      </c>
      <c r="C1613" t="s">
        <v>7664</v>
      </c>
      <c r="D1613" t="s">
        <v>7665</v>
      </c>
      <c r="E1613" t="s">
        <v>7666</v>
      </c>
      <c r="I1613" t="s">
        <v>7667</v>
      </c>
    </row>
    <row r="1614" spans="1:10" x14ac:dyDescent="0.35">
      <c r="A1614">
        <v>1613</v>
      </c>
      <c r="B1614">
        <v>101613</v>
      </c>
      <c r="C1614" t="s">
        <v>7668</v>
      </c>
      <c r="D1614" t="s">
        <v>7668</v>
      </c>
      <c r="E1614" t="str">
        <f>_xlfn.CONCAT(VLOOKUP(B1614,[1]Compilateur!$B$2:$F$2787,4,FALSE)," ",VLOOKUP(B1614,[1]Compilateur!$B$2:$F$2787,5,FALSE))</f>
        <v>mountain peak</v>
      </c>
      <c r="F1614" t="s">
        <v>7670</v>
      </c>
      <c r="G1614" t="s">
        <v>7671</v>
      </c>
      <c r="H1614" t="s">
        <v>7672</v>
      </c>
      <c r="I1614" t="s">
        <v>7673</v>
      </c>
      <c r="J1614" t="s">
        <v>7674</v>
      </c>
    </row>
    <row r="1615" spans="1:10" x14ac:dyDescent="0.35">
      <c r="A1615">
        <v>1614</v>
      </c>
      <c r="B1615">
        <v>101614</v>
      </c>
      <c r="C1615" t="s">
        <v>7675</v>
      </c>
      <c r="D1615" t="s">
        <v>7676</v>
      </c>
      <c r="E1615" t="str">
        <f>_xlfn.CONCAT(VLOOKUP(B1615,[1]Compilateur!$B$2:$F$2787,4,FALSE)," ",VLOOKUP(B1615,[1]Compilateur!$B$2:$F$2787,5,FALSE))</f>
        <v>mega dam</v>
      </c>
      <c r="F1615" t="s">
        <v>7678</v>
      </c>
      <c r="G1615" t="s">
        <v>7679</v>
      </c>
      <c r="H1615" t="s">
        <v>7680</v>
      </c>
      <c r="I1615" t="s">
        <v>7681</v>
      </c>
      <c r="J1615" t="s">
        <v>7682</v>
      </c>
    </row>
    <row r="1616" spans="1:10" hidden="1" x14ac:dyDescent="0.35">
      <c r="A1616">
        <v>1615</v>
      </c>
      <c r="B1616">
        <v>101615</v>
      </c>
      <c r="C1616" t="s">
        <v>7683</v>
      </c>
      <c r="D1616" t="s">
        <v>7684</v>
      </c>
      <c r="E1616" t="s">
        <v>7685</v>
      </c>
      <c r="F1616" t="s">
        <v>7686</v>
      </c>
      <c r="I1616" t="s">
        <v>7687</v>
      </c>
      <c r="J1616" t="s">
        <v>7688</v>
      </c>
    </row>
    <row r="1617" spans="1:10" hidden="1" x14ac:dyDescent="0.35">
      <c r="A1617">
        <v>1616</v>
      </c>
      <c r="B1617">
        <v>101616</v>
      </c>
      <c r="C1617" t="s">
        <v>7689</v>
      </c>
      <c r="D1617" t="s">
        <v>7690</v>
      </c>
      <c r="E1617" t="s">
        <v>7691</v>
      </c>
      <c r="I1617" t="s">
        <v>7692</v>
      </c>
    </row>
    <row r="1618" spans="1:10" hidden="1" x14ac:dyDescent="0.35">
      <c r="A1618">
        <v>1617</v>
      </c>
      <c r="B1618">
        <v>101617</v>
      </c>
      <c r="C1618" t="s">
        <v>7693</v>
      </c>
      <c r="D1618" t="s">
        <v>7694</v>
      </c>
      <c r="E1618" t="s">
        <v>7695</v>
      </c>
      <c r="I1618" t="s">
        <v>7696</v>
      </c>
    </row>
    <row r="1619" spans="1:10" hidden="1" x14ac:dyDescent="0.35">
      <c r="A1619">
        <v>1618</v>
      </c>
      <c r="B1619">
        <v>101618</v>
      </c>
      <c r="C1619" t="s">
        <v>7697</v>
      </c>
      <c r="D1619" t="s">
        <v>7698</v>
      </c>
      <c r="E1619" t="s">
        <v>7699</v>
      </c>
      <c r="F1619" t="s">
        <v>7700</v>
      </c>
      <c r="G1619" t="s">
        <v>7701</v>
      </c>
      <c r="H1619" t="s">
        <v>7702</v>
      </c>
      <c r="I1619" t="s">
        <v>7703</v>
      </c>
    </row>
    <row r="1620" spans="1:10" x14ac:dyDescent="0.35">
      <c r="A1620">
        <v>1619</v>
      </c>
      <c r="B1620">
        <v>101619</v>
      </c>
      <c r="C1620" t="s">
        <v>5204</v>
      </c>
      <c r="D1620" t="s">
        <v>7704</v>
      </c>
      <c r="E1620" t="str">
        <f>_xlfn.CONCAT(VLOOKUP(B1620,[1]Compilateur!$B$2:$F$2787,4,FALSE)," ",VLOOKUP(B1620,[1]Compilateur!$B$2:$F$2787,5,FALSE))</f>
        <v>nature sanctuary</v>
      </c>
      <c r="F1620" t="s">
        <v>7706</v>
      </c>
      <c r="G1620" t="s">
        <v>7707</v>
      </c>
      <c r="H1620" t="s">
        <v>7708</v>
      </c>
      <c r="I1620" t="s">
        <v>7709</v>
      </c>
      <c r="J1620" t="s">
        <v>7710</v>
      </c>
    </row>
    <row r="1621" spans="1:10" x14ac:dyDescent="0.35">
      <c r="A1621">
        <v>1620</v>
      </c>
      <c r="B1621">
        <v>101620</v>
      </c>
      <c r="C1621" t="s">
        <v>4623</v>
      </c>
      <c r="D1621" t="s">
        <v>4624</v>
      </c>
      <c r="E1621" t="str">
        <f>_xlfn.CONCAT(VLOOKUP(B1621,[1]Compilateur!$B$2:$F$2787,4,FALSE)," ",VLOOKUP(B1621,[1]Compilateur!$B$2:$F$2787,5,FALSE))</f>
        <v>financial hub</v>
      </c>
      <c r="F1621" t="s">
        <v>4626</v>
      </c>
      <c r="G1621" t="s">
        <v>4627</v>
      </c>
      <c r="H1621" t="s">
        <v>4628</v>
      </c>
      <c r="I1621" t="s">
        <v>4629</v>
      </c>
      <c r="J1621" t="s">
        <v>7711</v>
      </c>
    </row>
    <row r="1622" spans="1:10" x14ac:dyDescent="0.35">
      <c r="A1622">
        <v>1621</v>
      </c>
      <c r="B1622">
        <v>101621</v>
      </c>
      <c r="C1622" t="s">
        <v>7712</v>
      </c>
      <c r="D1622" t="s">
        <v>7713</v>
      </c>
      <c r="E1622" t="str">
        <f>_xlfn.CONCAT(VLOOKUP(B1622,[1]Compilateur!$B$2:$F$2787,4,FALSE)," ",VLOOKUP(B1622,[1]Compilateur!$B$2:$F$2787,5,FALSE))</f>
        <v>royal palace</v>
      </c>
      <c r="F1622" t="s">
        <v>7715</v>
      </c>
      <c r="G1622" t="s">
        <v>7716</v>
      </c>
      <c r="H1622" t="s">
        <v>7717</v>
      </c>
      <c r="I1622" t="s">
        <v>7718</v>
      </c>
      <c r="J1622" t="s">
        <v>7719</v>
      </c>
    </row>
    <row r="1623" spans="1:10" hidden="1" x14ac:dyDescent="0.35">
      <c r="A1623">
        <v>1622</v>
      </c>
      <c r="B1623">
        <v>101622</v>
      </c>
      <c r="C1623" t="s">
        <v>7720</v>
      </c>
      <c r="D1623" t="s">
        <v>7721</v>
      </c>
      <c r="E1623" t="s">
        <v>7722</v>
      </c>
      <c r="I1623" t="s">
        <v>7723</v>
      </c>
    </row>
    <row r="1624" spans="1:10" hidden="1" x14ac:dyDescent="0.35">
      <c r="A1624">
        <v>1623</v>
      </c>
      <c r="B1624">
        <v>101623</v>
      </c>
      <c r="C1624" t="s">
        <v>5199</v>
      </c>
      <c r="D1624" t="s">
        <v>7724</v>
      </c>
      <c r="E1624" t="s">
        <v>7725</v>
      </c>
      <c r="I1624" t="s">
        <v>7726</v>
      </c>
    </row>
    <row r="1625" spans="1:10" hidden="1" x14ac:dyDescent="0.35">
      <c r="A1625">
        <v>1624</v>
      </c>
      <c r="B1625">
        <v>101624</v>
      </c>
      <c r="C1625" t="s">
        <v>3465</v>
      </c>
      <c r="D1625" t="s">
        <v>7727</v>
      </c>
      <c r="E1625" t="s">
        <v>7728</v>
      </c>
      <c r="I1625" t="s">
        <v>7729</v>
      </c>
    </row>
    <row r="1626" spans="1:10" hidden="1" x14ac:dyDescent="0.35">
      <c r="A1626">
        <v>1625</v>
      </c>
      <c r="B1626">
        <v>101625</v>
      </c>
      <c r="C1626" t="s">
        <v>7730</v>
      </c>
      <c r="D1626" t="s">
        <v>7731</v>
      </c>
      <c r="E1626" t="s">
        <v>7732</v>
      </c>
      <c r="I1626" t="s">
        <v>7733</v>
      </c>
    </row>
    <row r="1627" spans="1:10" x14ac:dyDescent="0.35">
      <c r="A1627">
        <v>1626</v>
      </c>
      <c r="B1627">
        <v>101626</v>
      </c>
      <c r="C1627" t="s">
        <v>7734</v>
      </c>
      <c r="D1627" t="s">
        <v>7735</v>
      </c>
      <c r="E1627" t="str">
        <f>_xlfn.CONCAT(VLOOKUP(B1627,[1]Compilateur!$B$2:$F$2787,4,FALSE)," ",VLOOKUP(B1627,[1]Compilateur!$B$2:$F$2787,5,FALSE))</f>
        <v>stock exchange</v>
      </c>
      <c r="F1627" t="s">
        <v>7737</v>
      </c>
      <c r="G1627" t="s">
        <v>7738</v>
      </c>
      <c r="H1627" t="s">
        <v>7739</v>
      </c>
      <c r="I1627" t="s">
        <v>7740</v>
      </c>
      <c r="J1627" t="s">
        <v>7741</v>
      </c>
    </row>
    <row r="1628" spans="1:10" hidden="1" x14ac:dyDescent="0.35">
      <c r="A1628">
        <v>1627</v>
      </c>
      <c r="B1628">
        <v>101627</v>
      </c>
      <c r="C1628" t="s">
        <v>7742</v>
      </c>
      <c r="D1628" t="s">
        <v>7743</v>
      </c>
      <c r="E1628" t="s">
        <v>7744</v>
      </c>
      <c r="I1628" t="s">
        <v>7745</v>
      </c>
    </row>
    <row r="1629" spans="1:10" hidden="1" x14ac:dyDescent="0.35">
      <c r="A1629">
        <v>1628</v>
      </c>
      <c r="B1629">
        <v>101628</v>
      </c>
      <c r="C1629" t="s">
        <v>7746</v>
      </c>
      <c r="D1629" t="s">
        <v>7747</v>
      </c>
      <c r="E1629" t="s">
        <v>7748</v>
      </c>
      <c r="I1629" t="s">
        <v>7749</v>
      </c>
    </row>
    <row r="1630" spans="1:10" hidden="1" x14ac:dyDescent="0.35">
      <c r="A1630">
        <v>1629</v>
      </c>
      <c r="B1630">
        <v>101629</v>
      </c>
      <c r="C1630" t="s">
        <v>7750</v>
      </c>
      <c r="D1630" t="s">
        <v>7751</v>
      </c>
      <c r="E1630" t="s">
        <v>7752</v>
      </c>
      <c r="I1630" t="s">
        <v>7753</v>
      </c>
    </row>
    <row r="1631" spans="1:10" hidden="1" x14ac:dyDescent="0.35">
      <c r="A1631">
        <v>1630</v>
      </c>
      <c r="B1631">
        <v>101630</v>
      </c>
      <c r="C1631" t="s">
        <v>7754</v>
      </c>
      <c r="D1631" t="s">
        <v>7755</v>
      </c>
      <c r="E1631" t="s">
        <v>7756</v>
      </c>
      <c r="I1631" t="s">
        <v>7757</v>
      </c>
    </row>
    <row r="1632" spans="1:10" hidden="1" x14ac:dyDescent="0.35">
      <c r="A1632">
        <v>1631</v>
      </c>
      <c r="B1632">
        <v>101631</v>
      </c>
      <c r="C1632" t="s">
        <v>7758</v>
      </c>
      <c r="D1632" t="s">
        <v>7759</v>
      </c>
      <c r="E1632" t="s">
        <v>7760</v>
      </c>
      <c r="F1632" t="s">
        <v>7761</v>
      </c>
      <c r="G1632" t="s">
        <v>7762</v>
      </c>
      <c r="H1632" t="s">
        <v>7763</v>
      </c>
      <c r="I1632" t="s">
        <v>7764</v>
      </c>
    </row>
    <row r="1633" spans="1:10" x14ac:dyDescent="0.35">
      <c r="A1633">
        <v>1632</v>
      </c>
      <c r="B1633">
        <v>101632</v>
      </c>
      <c r="C1633" t="s">
        <v>7765</v>
      </c>
      <c r="D1633" t="s">
        <v>7766</v>
      </c>
      <c r="E1633" t="str">
        <f>_xlfn.CONCAT(VLOOKUP(B1633,[1]Compilateur!$B$2:$F$2787,4,FALSE)," ",VLOOKUP(B1633,[1]Compilateur!$B$2:$F$2787,5,FALSE))</f>
        <v>nature sanctuary</v>
      </c>
      <c r="F1633" t="s">
        <v>7768</v>
      </c>
      <c r="G1633" t="s">
        <v>7769</v>
      </c>
      <c r="H1633" t="s">
        <v>7770</v>
      </c>
      <c r="I1633" t="s">
        <v>7771</v>
      </c>
      <c r="J1633" t="s">
        <v>7772</v>
      </c>
    </row>
    <row r="1634" spans="1:10" x14ac:dyDescent="0.35">
      <c r="A1634">
        <v>1633</v>
      </c>
      <c r="B1634">
        <v>101633</v>
      </c>
      <c r="C1634" t="s">
        <v>7773</v>
      </c>
      <c r="D1634" t="s">
        <v>7774</v>
      </c>
      <c r="E1634" t="str">
        <f>_xlfn.CONCAT(VLOOKUP(B1634,[1]Compilateur!$B$2:$F$2787,4,FALSE)," ",VLOOKUP(B1634,[1]Compilateur!$B$2:$F$2787,5,FALSE))</f>
        <v>nature sanctuary</v>
      </c>
      <c r="F1634" t="s">
        <v>7776</v>
      </c>
      <c r="G1634" t="s">
        <v>7777</v>
      </c>
      <c r="H1634" t="s">
        <v>7778</v>
      </c>
      <c r="I1634" t="s">
        <v>7779</v>
      </c>
      <c r="J1634" t="s">
        <v>7780</v>
      </c>
    </row>
    <row r="1635" spans="1:10" hidden="1" x14ac:dyDescent="0.35">
      <c r="A1635">
        <v>1634</v>
      </c>
      <c r="B1635">
        <v>101634</v>
      </c>
      <c r="C1635" t="s">
        <v>7781</v>
      </c>
      <c r="D1635" t="s">
        <v>7782</v>
      </c>
      <c r="E1635" t="s">
        <v>7781</v>
      </c>
      <c r="I1635" t="s">
        <v>7783</v>
      </c>
    </row>
    <row r="1636" spans="1:10" hidden="1" x14ac:dyDescent="0.35">
      <c r="A1636">
        <v>1635</v>
      </c>
      <c r="B1636">
        <v>101635</v>
      </c>
      <c r="C1636" t="s">
        <v>6139</v>
      </c>
      <c r="D1636" t="s">
        <v>7784</v>
      </c>
      <c r="E1636" t="s">
        <v>7785</v>
      </c>
      <c r="I1636" t="s">
        <v>7786</v>
      </c>
    </row>
    <row r="1637" spans="1:10" hidden="1" x14ac:dyDescent="0.35">
      <c r="A1637">
        <v>1636</v>
      </c>
      <c r="B1637">
        <v>101636</v>
      </c>
      <c r="C1637" t="s">
        <v>7787</v>
      </c>
      <c r="D1637" t="s">
        <v>7788</v>
      </c>
      <c r="E1637" t="s">
        <v>7789</v>
      </c>
      <c r="F1637" t="s">
        <v>7790</v>
      </c>
      <c r="I1637" t="s">
        <v>7791</v>
      </c>
    </row>
    <row r="1638" spans="1:10" hidden="1" x14ac:dyDescent="0.35">
      <c r="A1638">
        <v>1637</v>
      </c>
      <c r="B1638">
        <v>101637</v>
      </c>
      <c r="C1638" t="s">
        <v>7792</v>
      </c>
      <c r="D1638" t="s">
        <v>7793</v>
      </c>
      <c r="E1638" t="s">
        <v>7794</v>
      </c>
      <c r="I1638" t="s">
        <v>7795</v>
      </c>
    </row>
    <row r="1639" spans="1:10" hidden="1" x14ac:dyDescent="0.35">
      <c r="A1639">
        <v>1638</v>
      </c>
      <c r="B1639">
        <v>101638</v>
      </c>
      <c r="C1639" t="s">
        <v>7796</v>
      </c>
      <c r="D1639" t="s">
        <v>7797</v>
      </c>
      <c r="E1639" t="s">
        <v>7798</v>
      </c>
      <c r="I1639" t="s">
        <v>7799</v>
      </c>
    </row>
    <row r="1640" spans="1:10" x14ac:dyDescent="0.35">
      <c r="A1640">
        <v>1639</v>
      </c>
      <c r="B1640">
        <v>101639</v>
      </c>
      <c r="C1640" t="s">
        <v>7800</v>
      </c>
      <c r="D1640" t="s">
        <v>7801</v>
      </c>
      <c r="E1640" t="str">
        <f>_xlfn.CONCAT(VLOOKUP(B1640,[1]Compilateur!$B$2:$F$2787,4,FALSE)," ",VLOOKUP(B1640,[1]Compilateur!$B$2:$F$2787,5,FALSE))</f>
        <v>naval base</v>
      </c>
      <c r="F1640" t="s">
        <v>7803</v>
      </c>
      <c r="G1640" t="s">
        <v>7804</v>
      </c>
      <c r="H1640" t="s">
        <v>7805</v>
      </c>
      <c r="I1640" t="s">
        <v>7806</v>
      </c>
      <c r="J1640" t="s">
        <v>7807</v>
      </c>
    </row>
    <row r="1641" spans="1:10" hidden="1" x14ac:dyDescent="0.35">
      <c r="A1641">
        <v>1640</v>
      </c>
      <c r="B1641">
        <v>101640</v>
      </c>
      <c r="C1641" t="s">
        <v>7808</v>
      </c>
      <c r="D1641" t="s">
        <v>7809</v>
      </c>
      <c r="E1641" t="s">
        <v>7810</v>
      </c>
      <c r="F1641" t="s">
        <v>7811</v>
      </c>
      <c r="I1641" t="s">
        <v>7812</v>
      </c>
      <c r="J1641" t="s">
        <v>7813</v>
      </c>
    </row>
    <row r="1642" spans="1:10" x14ac:dyDescent="0.35">
      <c r="A1642">
        <v>1641</v>
      </c>
      <c r="B1642">
        <v>101641</v>
      </c>
      <c r="C1642" t="s">
        <v>6798</v>
      </c>
      <c r="D1642" t="s">
        <v>7814</v>
      </c>
      <c r="E1642" t="str">
        <f>_xlfn.CONCAT(VLOOKUP(B1642,[1]Compilateur!$B$2:$F$2787,4,FALSE)," ",VLOOKUP(B1642,[1]Compilateur!$B$2:$F$2787,5,FALSE))</f>
        <v xml:space="preserve">waterfall </v>
      </c>
      <c r="F1642" t="s">
        <v>7816</v>
      </c>
      <c r="G1642" t="s">
        <v>7817</v>
      </c>
      <c r="H1642" t="s">
        <v>7818</v>
      </c>
      <c r="I1642" t="s">
        <v>7819</v>
      </c>
      <c r="J1642" t="s">
        <v>7820</v>
      </c>
    </row>
    <row r="1643" spans="1:10" x14ac:dyDescent="0.35">
      <c r="A1643">
        <v>1642</v>
      </c>
      <c r="B1643">
        <v>101642</v>
      </c>
      <c r="C1643" t="s">
        <v>7821</v>
      </c>
      <c r="D1643" t="s">
        <v>7822</v>
      </c>
      <c r="E1643" t="str">
        <f>_xlfn.CONCAT(VLOOKUP(B1643,[1]Compilateur!$B$2:$F$2787,4,FALSE)," ",VLOOKUP(B1643,[1]Compilateur!$B$2:$F$2787,5,FALSE))</f>
        <v>cave system</v>
      </c>
      <c r="F1643" t="s">
        <v>7824</v>
      </c>
      <c r="G1643" t="s">
        <v>7825</v>
      </c>
      <c r="H1643" t="s">
        <v>7826</v>
      </c>
      <c r="I1643" t="s">
        <v>7827</v>
      </c>
      <c r="J1643" t="s">
        <v>7828</v>
      </c>
    </row>
    <row r="1644" spans="1:10" hidden="1" x14ac:dyDescent="0.35">
      <c r="A1644">
        <v>1643</v>
      </c>
      <c r="B1644">
        <v>101643</v>
      </c>
      <c r="C1644" t="s">
        <v>7829</v>
      </c>
      <c r="D1644" t="s">
        <v>7830</v>
      </c>
      <c r="E1644" t="s">
        <v>7831</v>
      </c>
      <c r="F1644" t="s">
        <v>7832</v>
      </c>
      <c r="G1644" t="s">
        <v>7833</v>
      </c>
      <c r="H1644" t="s">
        <v>7834</v>
      </c>
      <c r="I1644" t="s">
        <v>7835</v>
      </c>
    </row>
    <row r="1645" spans="1:10" hidden="1" x14ac:dyDescent="0.35">
      <c r="A1645">
        <v>1644</v>
      </c>
      <c r="B1645">
        <v>101644</v>
      </c>
      <c r="C1645" t="s">
        <v>7836</v>
      </c>
      <c r="D1645" t="s">
        <v>7837</v>
      </c>
      <c r="E1645" t="s">
        <v>7838</v>
      </c>
      <c r="F1645" t="s">
        <v>7839</v>
      </c>
      <c r="G1645" t="s">
        <v>7840</v>
      </c>
      <c r="H1645" t="s">
        <v>7841</v>
      </c>
      <c r="I1645" t="s">
        <v>7842</v>
      </c>
    </row>
    <row r="1646" spans="1:10" hidden="1" x14ac:dyDescent="0.35">
      <c r="A1646">
        <v>1645</v>
      </c>
      <c r="B1646">
        <v>101645</v>
      </c>
      <c r="C1646" t="s">
        <v>7843</v>
      </c>
      <c r="D1646" t="s">
        <v>7844</v>
      </c>
      <c r="E1646" t="s">
        <v>7843</v>
      </c>
      <c r="F1646" t="s">
        <v>7845</v>
      </c>
      <c r="I1646" t="s">
        <v>7846</v>
      </c>
      <c r="J1646" t="s">
        <v>7847</v>
      </c>
    </row>
    <row r="1647" spans="1:10" hidden="1" x14ac:dyDescent="0.35">
      <c r="A1647">
        <v>1646</v>
      </c>
      <c r="B1647">
        <v>101646</v>
      </c>
      <c r="C1647" t="s">
        <v>7848</v>
      </c>
      <c r="D1647" t="s">
        <v>7849</v>
      </c>
      <c r="E1647" t="s">
        <v>7850</v>
      </c>
      <c r="F1647" t="s">
        <v>7851</v>
      </c>
      <c r="I1647" t="s">
        <v>7852</v>
      </c>
      <c r="J1647" t="s">
        <v>7853</v>
      </c>
    </row>
    <row r="1648" spans="1:10" hidden="1" x14ac:dyDescent="0.35">
      <c r="A1648">
        <v>1647</v>
      </c>
      <c r="B1648">
        <v>101647</v>
      </c>
      <c r="C1648" t="s">
        <v>7854</v>
      </c>
      <c r="D1648" t="s">
        <v>7855</v>
      </c>
      <c r="E1648" t="s">
        <v>7856</v>
      </c>
      <c r="F1648" t="s">
        <v>7857</v>
      </c>
      <c r="I1648" t="s">
        <v>7858</v>
      </c>
      <c r="J1648" t="s">
        <v>7859</v>
      </c>
    </row>
    <row r="1649" spans="1:10" hidden="1" x14ac:dyDescent="0.35">
      <c r="A1649">
        <v>1648</v>
      </c>
      <c r="B1649">
        <v>101648</v>
      </c>
      <c r="C1649" t="s">
        <v>7860</v>
      </c>
      <c r="D1649" t="s">
        <v>7861</v>
      </c>
      <c r="E1649" t="s">
        <v>7862</v>
      </c>
      <c r="F1649" t="s">
        <v>7863</v>
      </c>
      <c r="I1649" t="s">
        <v>7864</v>
      </c>
      <c r="J1649" t="s">
        <v>7865</v>
      </c>
    </row>
    <row r="1650" spans="1:10" hidden="1" x14ac:dyDescent="0.35">
      <c r="A1650">
        <v>1649</v>
      </c>
      <c r="B1650">
        <v>101649</v>
      </c>
      <c r="C1650" t="s">
        <v>7866</v>
      </c>
      <c r="D1650" t="s">
        <v>7867</v>
      </c>
      <c r="E1650" t="s">
        <v>7868</v>
      </c>
      <c r="I1650" t="s">
        <v>7869</v>
      </c>
    </row>
    <row r="1651" spans="1:10" hidden="1" x14ac:dyDescent="0.35">
      <c r="A1651">
        <v>1650</v>
      </c>
      <c r="B1651">
        <v>101650</v>
      </c>
      <c r="C1651" t="s">
        <v>5592</v>
      </c>
      <c r="D1651" t="s">
        <v>7870</v>
      </c>
      <c r="E1651" t="s">
        <v>7871</v>
      </c>
      <c r="F1651" t="s">
        <v>7872</v>
      </c>
      <c r="I1651" t="s">
        <v>7873</v>
      </c>
      <c r="J1651" t="s">
        <v>7874</v>
      </c>
    </row>
    <row r="1652" spans="1:10" hidden="1" x14ac:dyDescent="0.35">
      <c r="A1652">
        <v>1651</v>
      </c>
      <c r="B1652">
        <v>101651</v>
      </c>
      <c r="C1652" t="s">
        <v>7875</v>
      </c>
      <c r="D1652" t="s">
        <v>7876</v>
      </c>
      <c r="E1652" t="s">
        <v>7877</v>
      </c>
      <c r="I1652" t="s">
        <v>7878</v>
      </c>
    </row>
    <row r="1653" spans="1:10" x14ac:dyDescent="0.35">
      <c r="A1653">
        <v>1652</v>
      </c>
      <c r="B1653">
        <v>101652</v>
      </c>
      <c r="C1653" t="s">
        <v>7879</v>
      </c>
      <c r="D1653" t="s">
        <v>7879</v>
      </c>
      <c r="E1653" t="str">
        <f>_xlfn.CONCAT(VLOOKUP(B1653,[1]Compilateur!$B$2:$F$2787,4,FALSE)," ",VLOOKUP(B1653,[1]Compilateur!$B$2:$F$2787,5,FALSE))</f>
        <v>capital city</v>
      </c>
      <c r="F1653" t="s">
        <v>7881</v>
      </c>
      <c r="G1653" t="s">
        <v>7882</v>
      </c>
      <c r="H1653" t="s">
        <v>7883</v>
      </c>
      <c r="I1653" t="s">
        <v>7884</v>
      </c>
      <c r="J1653" t="s">
        <v>7885</v>
      </c>
    </row>
    <row r="1654" spans="1:10" hidden="1" x14ac:dyDescent="0.35">
      <c r="A1654">
        <v>1653</v>
      </c>
      <c r="B1654">
        <v>101653</v>
      </c>
      <c r="C1654" t="s">
        <v>7886</v>
      </c>
      <c r="D1654" t="s">
        <v>7887</v>
      </c>
      <c r="E1654" t="s">
        <v>7888</v>
      </c>
      <c r="I1654" t="s">
        <v>7889</v>
      </c>
    </row>
    <row r="1655" spans="1:10" hidden="1" x14ac:dyDescent="0.35">
      <c r="A1655">
        <v>1654</v>
      </c>
      <c r="B1655">
        <v>101654</v>
      </c>
      <c r="C1655" t="s">
        <v>4693</v>
      </c>
      <c r="D1655" t="s">
        <v>4694</v>
      </c>
      <c r="E1655" t="s">
        <v>4695</v>
      </c>
      <c r="I1655" t="s">
        <v>4696</v>
      </c>
    </row>
    <row r="1656" spans="1:10" x14ac:dyDescent="0.35">
      <c r="A1656">
        <v>1655</v>
      </c>
      <c r="B1656">
        <v>101655</v>
      </c>
      <c r="C1656" t="s">
        <v>7890</v>
      </c>
      <c r="D1656" t="s">
        <v>7891</v>
      </c>
      <c r="E1656" t="str">
        <f>_xlfn.CONCAT(VLOOKUP(B1656,[1]Compilateur!$B$2:$F$2787,4,FALSE)," ",VLOOKUP(B1656,[1]Compilateur!$B$2:$F$2787,5,FALSE))</f>
        <v>world heritage</v>
      </c>
      <c r="F1656" t="s">
        <v>7893</v>
      </c>
      <c r="G1656" t="s">
        <v>7894</v>
      </c>
      <c r="H1656" t="s">
        <v>7895</v>
      </c>
      <c r="I1656" t="s">
        <v>7896</v>
      </c>
      <c r="J1656" t="s">
        <v>7897</v>
      </c>
    </row>
    <row r="1657" spans="1:10" hidden="1" x14ac:dyDescent="0.35">
      <c r="A1657">
        <v>1656</v>
      </c>
      <c r="B1657">
        <v>101656</v>
      </c>
      <c r="C1657" t="s">
        <v>7898</v>
      </c>
      <c r="D1657" t="s">
        <v>7899</v>
      </c>
      <c r="E1657" t="s">
        <v>7900</v>
      </c>
      <c r="I1657" t="s">
        <v>7901</v>
      </c>
    </row>
    <row r="1658" spans="1:10" hidden="1" x14ac:dyDescent="0.35">
      <c r="A1658">
        <v>1657</v>
      </c>
      <c r="B1658">
        <v>101657</v>
      </c>
      <c r="C1658" t="s">
        <v>7902</v>
      </c>
      <c r="D1658" t="s">
        <v>7903</v>
      </c>
      <c r="E1658" t="s">
        <v>7904</v>
      </c>
      <c r="I1658" t="s">
        <v>7905</v>
      </c>
    </row>
    <row r="1659" spans="1:10" x14ac:dyDescent="0.35">
      <c r="A1659">
        <v>1658</v>
      </c>
      <c r="B1659">
        <v>101658</v>
      </c>
      <c r="C1659" t="s">
        <v>255</v>
      </c>
      <c r="D1659" t="s">
        <v>7906</v>
      </c>
      <c r="E1659" t="str">
        <f>_xlfn.CONCAT(VLOOKUP(B1659,[1]Compilateur!$B$2:$F$2787,4,FALSE)," ",VLOOKUP(B1659,[1]Compilateur!$B$2:$F$2787,5,FALSE))</f>
        <v>stock exchange</v>
      </c>
      <c r="F1659" t="s">
        <v>7908</v>
      </c>
      <c r="G1659" t="s">
        <v>7909</v>
      </c>
      <c r="H1659" t="s">
        <v>7910</v>
      </c>
      <c r="I1659" t="s">
        <v>7911</v>
      </c>
      <c r="J1659" t="s">
        <v>7912</v>
      </c>
    </row>
    <row r="1660" spans="1:10" x14ac:dyDescent="0.35">
      <c r="A1660">
        <v>1659</v>
      </c>
      <c r="B1660">
        <v>101659</v>
      </c>
      <c r="C1660" t="s">
        <v>3942</v>
      </c>
      <c r="D1660" t="s">
        <v>7913</v>
      </c>
      <c r="E1660" t="str">
        <f>_xlfn.CONCAT(VLOOKUP(B1660,[1]Compilateur!$B$2:$F$2787,4,FALSE)," ",VLOOKUP(B1660,[1]Compilateur!$B$2:$F$2787,5,FALSE))</f>
        <v>offshore haven</v>
      </c>
      <c r="F1660" t="s">
        <v>7915</v>
      </c>
      <c r="G1660" t="s">
        <v>7916</v>
      </c>
      <c r="H1660" t="s">
        <v>7917</v>
      </c>
      <c r="I1660" t="s">
        <v>7918</v>
      </c>
      <c r="J1660" t="s">
        <v>7919</v>
      </c>
    </row>
    <row r="1661" spans="1:10" hidden="1" x14ac:dyDescent="0.35">
      <c r="A1661">
        <v>1660</v>
      </c>
      <c r="B1661">
        <v>101660</v>
      </c>
      <c r="C1661" t="s">
        <v>7920</v>
      </c>
      <c r="D1661" t="s">
        <v>7921</v>
      </c>
      <c r="E1661" t="s">
        <v>7922</v>
      </c>
      <c r="I1661" t="s">
        <v>7923</v>
      </c>
    </row>
    <row r="1662" spans="1:10" hidden="1" x14ac:dyDescent="0.35">
      <c r="A1662">
        <v>1661</v>
      </c>
      <c r="B1662">
        <v>101661</v>
      </c>
      <c r="C1662" t="s">
        <v>2908</v>
      </c>
      <c r="D1662" t="s">
        <v>7924</v>
      </c>
      <c r="E1662" t="s">
        <v>7925</v>
      </c>
      <c r="F1662" t="s">
        <v>7926</v>
      </c>
      <c r="I1662" t="s">
        <v>7927</v>
      </c>
    </row>
    <row r="1663" spans="1:10" hidden="1" x14ac:dyDescent="0.35">
      <c r="A1663">
        <v>1662</v>
      </c>
      <c r="B1663">
        <v>101662</v>
      </c>
      <c r="C1663" t="s">
        <v>7928</v>
      </c>
      <c r="D1663" t="s">
        <v>7929</v>
      </c>
      <c r="E1663" t="s">
        <v>7930</v>
      </c>
      <c r="F1663" t="s">
        <v>7931</v>
      </c>
      <c r="G1663" t="s">
        <v>7932</v>
      </c>
      <c r="H1663" t="s">
        <v>7933</v>
      </c>
      <c r="I1663" t="s">
        <v>7934</v>
      </c>
    </row>
    <row r="1664" spans="1:10" hidden="1" x14ac:dyDescent="0.35">
      <c r="A1664">
        <v>1663</v>
      </c>
      <c r="B1664">
        <v>101663</v>
      </c>
      <c r="C1664" t="s">
        <v>7935</v>
      </c>
      <c r="D1664" t="s">
        <v>7936</v>
      </c>
      <c r="E1664" t="s">
        <v>7937</v>
      </c>
      <c r="F1664" t="s">
        <v>7938</v>
      </c>
      <c r="G1664" t="s">
        <v>7939</v>
      </c>
      <c r="H1664" t="s">
        <v>7940</v>
      </c>
      <c r="I1664" t="s">
        <v>7941</v>
      </c>
    </row>
    <row r="1665" spans="1:10" hidden="1" x14ac:dyDescent="0.35">
      <c r="A1665">
        <v>1664</v>
      </c>
      <c r="B1665">
        <v>101664</v>
      </c>
      <c r="C1665" t="s">
        <v>1016</v>
      </c>
      <c r="D1665" t="s">
        <v>7942</v>
      </c>
      <c r="E1665" t="s">
        <v>7943</v>
      </c>
      <c r="I1665" t="s">
        <v>7944</v>
      </c>
    </row>
    <row r="1666" spans="1:10" hidden="1" x14ac:dyDescent="0.35">
      <c r="A1666">
        <v>1665</v>
      </c>
      <c r="B1666">
        <v>101665</v>
      </c>
      <c r="C1666" t="s">
        <v>7945</v>
      </c>
      <c r="D1666" t="s">
        <v>7946</v>
      </c>
      <c r="E1666" t="s">
        <v>7947</v>
      </c>
      <c r="I1666" t="s">
        <v>7948</v>
      </c>
    </row>
    <row r="1667" spans="1:10" hidden="1" x14ac:dyDescent="0.35">
      <c r="A1667">
        <v>1666</v>
      </c>
      <c r="B1667">
        <v>101666</v>
      </c>
      <c r="C1667" t="s">
        <v>7949</v>
      </c>
      <c r="D1667" t="s">
        <v>7950</v>
      </c>
      <c r="E1667" t="s">
        <v>7951</v>
      </c>
      <c r="F1667" t="s">
        <v>7952</v>
      </c>
      <c r="I1667" t="s">
        <v>7953</v>
      </c>
    </row>
    <row r="1668" spans="1:10" hidden="1" x14ac:dyDescent="0.35">
      <c r="A1668">
        <v>1667</v>
      </c>
      <c r="B1668">
        <v>101667</v>
      </c>
      <c r="C1668" t="s">
        <v>7954</v>
      </c>
      <c r="D1668" t="s">
        <v>7955</v>
      </c>
      <c r="E1668" t="s">
        <v>7956</v>
      </c>
      <c r="F1668" t="s">
        <v>7957</v>
      </c>
      <c r="I1668" t="s">
        <v>7958</v>
      </c>
    </row>
    <row r="1669" spans="1:10" hidden="1" x14ac:dyDescent="0.35">
      <c r="A1669">
        <v>1668</v>
      </c>
      <c r="B1669">
        <v>101668</v>
      </c>
      <c r="C1669" t="s">
        <v>7959</v>
      </c>
      <c r="D1669" t="s">
        <v>7960</v>
      </c>
      <c r="E1669" t="s">
        <v>7961</v>
      </c>
      <c r="F1669" t="s">
        <v>7962</v>
      </c>
      <c r="I1669" t="s">
        <v>7963</v>
      </c>
    </row>
    <row r="1670" spans="1:10" hidden="1" x14ac:dyDescent="0.35">
      <c r="A1670">
        <v>1669</v>
      </c>
      <c r="B1670">
        <v>101669</v>
      </c>
      <c r="C1670" t="s">
        <v>7964</v>
      </c>
      <c r="D1670" t="s">
        <v>7965</v>
      </c>
      <c r="E1670" t="s">
        <v>7966</v>
      </c>
      <c r="F1670" t="s">
        <v>7967</v>
      </c>
      <c r="G1670" t="s">
        <v>7968</v>
      </c>
      <c r="H1670" t="s">
        <v>7969</v>
      </c>
      <c r="I1670" t="s">
        <v>7970</v>
      </c>
    </row>
    <row r="1671" spans="1:10" hidden="1" x14ac:dyDescent="0.35">
      <c r="A1671">
        <v>1670</v>
      </c>
      <c r="B1671">
        <v>101670</v>
      </c>
      <c r="C1671" t="s">
        <v>7971</v>
      </c>
      <c r="D1671" t="s">
        <v>7972</v>
      </c>
      <c r="E1671" t="s">
        <v>7973</v>
      </c>
      <c r="F1671" t="s">
        <v>7974</v>
      </c>
      <c r="I1671" t="s">
        <v>7975</v>
      </c>
      <c r="J1671" t="s">
        <v>7976</v>
      </c>
    </row>
    <row r="1672" spans="1:10" hidden="1" x14ac:dyDescent="0.35">
      <c r="A1672">
        <v>1671</v>
      </c>
      <c r="B1672">
        <v>101671</v>
      </c>
      <c r="C1672" t="s">
        <v>7977</v>
      </c>
      <c r="D1672" t="s">
        <v>7978</v>
      </c>
      <c r="E1672" t="s">
        <v>7979</v>
      </c>
      <c r="F1672" t="s">
        <v>7980</v>
      </c>
      <c r="I1672" t="s">
        <v>7981</v>
      </c>
    </row>
    <row r="1673" spans="1:10" hidden="1" x14ac:dyDescent="0.35">
      <c r="A1673">
        <v>1672</v>
      </c>
      <c r="B1673">
        <v>101672</v>
      </c>
      <c r="C1673" t="s">
        <v>1962</v>
      </c>
      <c r="D1673" t="s">
        <v>1963</v>
      </c>
      <c r="E1673" t="s">
        <v>1964</v>
      </c>
      <c r="F1673" t="s">
        <v>1965</v>
      </c>
      <c r="G1673" t="s">
        <v>1966</v>
      </c>
      <c r="H1673" t="s">
        <v>1967</v>
      </c>
      <c r="I1673" t="s">
        <v>1968</v>
      </c>
    </row>
    <row r="1674" spans="1:10" hidden="1" x14ac:dyDescent="0.35">
      <c r="A1674">
        <v>1673</v>
      </c>
      <c r="B1674">
        <v>101673</v>
      </c>
      <c r="C1674" t="s">
        <v>7982</v>
      </c>
      <c r="D1674" t="s">
        <v>7983</v>
      </c>
      <c r="E1674" t="s">
        <v>7984</v>
      </c>
      <c r="F1674" t="s">
        <v>7985</v>
      </c>
      <c r="I1674" t="s">
        <v>7986</v>
      </c>
    </row>
    <row r="1675" spans="1:10" hidden="1" x14ac:dyDescent="0.35">
      <c r="A1675">
        <v>1674</v>
      </c>
      <c r="B1675">
        <v>101674</v>
      </c>
      <c r="C1675" t="s">
        <v>7332</v>
      </c>
      <c r="D1675" t="s">
        <v>7987</v>
      </c>
      <c r="E1675" t="s">
        <v>7988</v>
      </c>
      <c r="I1675" t="s">
        <v>7989</v>
      </c>
    </row>
    <row r="1676" spans="1:10" hidden="1" x14ac:dyDescent="0.35">
      <c r="A1676">
        <v>1675</v>
      </c>
      <c r="B1676">
        <v>101675</v>
      </c>
      <c r="C1676" t="s">
        <v>7990</v>
      </c>
      <c r="D1676" t="s">
        <v>7991</v>
      </c>
      <c r="E1676" t="s">
        <v>7992</v>
      </c>
      <c r="I1676" t="s">
        <v>7993</v>
      </c>
    </row>
    <row r="1677" spans="1:10" hidden="1" x14ac:dyDescent="0.35">
      <c r="A1677">
        <v>1676</v>
      </c>
      <c r="B1677">
        <v>101676</v>
      </c>
      <c r="C1677" t="s">
        <v>7994</v>
      </c>
      <c r="D1677" t="s">
        <v>7995</v>
      </c>
      <c r="E1677" t="s">
        <v>7996</v>
      </c>
      <c r="I1677" t="s">
        <v>7997</v>
      </c>
    </row>
    <row r="1678" spans="1:10" hidden="1" x14ac:dyDescent="0.35">
      <c r="A1678">
        <v>1677</v>
      </c>
      <c r="B1678">
        <v>101677</v>
      </c>
      <c r="C1678" t="s">
        <v>7998</v>
      </c>
      <c r="D1678" t="s">
        <v>7999</v>
      </c>
      <c r="E1678" t="s">
        <v>8000</v>
      </c>
      <c r="F1678" t="s">
        <v>8001</v>
      </c>
      <c r="G1678" t="s">
        <v>8002</v>
      </c>
      <c r="H1678" t="s">
        <v>8003</v>
      </c>
      <c r="I1678" t="s">
        <v>8004</v>
      </c>
    </row>
    <row r="1679" spans="1:10" hidden="1" x14ac:dyDescent="0.35">
      <c r="A1679">
        <v>1678</v>
      </c>
      <c r="B1679">
        <v>101678</v>
      </c>
      <c r="C1679" t="s">
        <v>8005</v>
      </c>
      <c r="D1679" t="s">
        <v>8006</v>
      </c>
      <c r="E1679" t="s">
        <v>8007</v>
      </c>
      <c r="F1679" t="s">
        <v>8008</v>
      </c>
      <c r="G1679" t="s">
        <v>8009</v>
      </c>
      <c r="H1679" t="s">
        <v>8010</v>
      </c>
      <c r="I1679" t="s">
        <v>8011</v>
      </c>
    </row>
    <row r="1680" spans="1:10" hidden="1" x14ac:dyDescent="0.35">
      <c r="A1680">
        <v>1679</v>
      </c>
      <c r="B1680">
        <v>101679</v>
      </c>
      <c r="C1680" t="s">
        <v>7178</v>
      </c>
      <c r="D1680" t="s">
        <v>7179</v>
      </c>
      <c r="E1680" t="s">
        <v>7180</v>
      </c>
      <c r="F1680" t="s">
        <v>7181</v>
      </c>
      <c r="I1680" t="s">
        <v>7182</v>
      </c>
    </row>
    <row r="1681" spans="1:10" hidden="1" x14ac:dyDescent="0.35">
      <c r="A1681">
        <v>1680</v>
      </c>
      <c r="B1681">
        <v>101680</v>
      </c>
      <c r="C1681" t="s">
        <v>8012</v>
      </c>
      <c r="D1681" t="s">
        <v>8013</v>
      </c>
      <c r="E1681" t="s">
        <v>8014</v>
      </c>
      <c r="F1681" t="s">
        <v>8015</v>
      </c>
      <c r="G1681" t="s">
        <v>8016</v>
      </c>
      <c r="H1681" t="s">
        <v>8017</v>
      </c>
      <c r="I1681" t="s">
        <v>8018</v>
      </c>
    </row>
    <row r="1682" spans="1:10" hidden="1" x14ac:dyDescent="0.35">
      <c r="A1682">
        <v>1681</v>
      </c>
      <c r="B1682">
        <v>101681</v>
      </c>
      <c r="C1682" t="s">
        <v>8019</v>
      </c>
      <c r="D1682" t="s">
        <v>8020</v>
      </c>
      <c r="E1682" t="s">
        <v>8021</v>
      </c>
      <c r="F1682" t="s">
        <v>8022</v>
      </c>
      <c r="G1682" t="s">
        <v>8023</v>
      </c>
      <c r="H1682" t="s">
        <v>8024</v>
      </c>
      <c r="I1682" t="s">
        <v>8025</v>
      </c>
    </row>
    <row r="1683" spans="1:10" hidden="1" x14ac:dyDescent="0.35">
      <c r="A1683">
        <v>1682</v>
      </c>
      <c r="B1683">
        <v>101682</v>
      </c>
      <c r="C1683" t="s">
        <v>8026</v>
      </c>
      <c r="D1683" t="s">
        <v>8027</v>
      </c>
      <c r="E1683" t="s">
        <v>8028</v>
      </c>
      <c r="F1683" t="s">
        <v>8029</v>
      </c>
      <c r="G1683" t="s">
        <v>8030</v>
      </c>
      <c r="H1683" t="s">
        <v>8031</v>
      </c>
      <c r="I1683" t="s">
        <v>8032</v>
      </c>
    </row>
    <row r="1684" spans="1:10" hidden="1" x14ac:dyDescent="0.35">
      <c r="A1684">
        <v>1683</v>
      </c>
      <c r="B1684">
        <v>101683</v>
      </c>
      <c r="C1684" t="s">
        <v>8033</v>
      </c>
      <c r="D1684" t="s">
        <v>8034</v>
      </c>
      <c r="E1684" t="s">
        <v>8035</v>
      </c>
      <c r="F1684" t="s">
        <v>8036</v>
      </c>
      <c r="G1684" t="s">
        <v>8037</v>
      </c>
      <c r="H1684" t="s">
        <v>8038</v>
      </c>
      <c r="I1684" t="s">
        <v>8039</v>
      </c>
    </row>
    <row r="1685" spans="1:10" hidden="1" x14ac:dyDescent="0.35">
      <c r="A1685">
        <v>1684</v>
      </c>
      <c r="B1685">
        <v>101684</v>
      </c>
      <c r="C1685" t="s">
        <v>8040</v>
      </c>
      <c r="D1685" t="s">
        <v>8041</v>
      </c>
      <c r="E1685" t="s">
        <v>8042</v>
      </c>
      <c r="F1685" t="s">
        <v>8043</v>
      </c>
      <c r="G1685" t="s">
        <v>8044</v>
      </c>
      <c r="H1685" t="s">
        <v>8045</v>
      </c>
      <c r="I1685" t="s">
        <v>8046</v>
      </c>
    </row>
    <row r="1686" spans="1:10" hidden="1" x14ac:dyDescent="0.35">
      <c r="A1686">
        <v>1685</v>
      </c>
      <c r="B1686">
        <v>101685</v>
      </c>
      <c r="C1686" t="s">
        <v>532</v>
      </c>
      <c r="D1686" t="s">
        <v>8047</v>
      </c>
      <c r="E1686" t="s">
        <v>8048</v>
      </c>
      <c r="F1686" t="s">
        <v>8049</v>
      </c>
      <c r="G1686" t="s">
        <v>8050</v>
      </c>
      <c r="H1686" t="s">
        <v>8051</v>
      </c>
      <c r="I1686" t="s">
        <v>8052</v>
      </c>
    </row>
    <row r="1687" spans="1:10" hidden="1" x14ac:dyDescent="0.35">
      <c r="A1687">
        <v>1686</v>
      </c>
      <c r="B1687">
        <v>101686</v>
      </c>
      <c r="C1687" t="s">
        <v>4029</v>
      </c>
      <c r="D1687" t="s">
        <v>4030</v>
      </c>
      <c r="E1687" t="s">
        <v>4031</v>
      </c>
      <c r="F1687" t="s">
        <v>4032</v>
      </c>
      <c r="I1687" t="s">
        <v>4033</v>
      </c>
      <c r="J1687" t="s">
        <v>8053</v>
      </c>
    </row>
    <row r="1688" spans="1:10" x14ac:dyDescent="0.35">
      <c r="A1688">
        <v>1687</v>
      </c>
      <c r="B1688">
        <v>101687</v>
      </c>
      <c r="C1688" t="s">
        <v>8054</v>
      </c>
      <c r="D1688" t="s">
        <v>8055</v>
      </c>
      <c r="E1688" t="str">
        <f>_xlfn.CONCAT(VLOOKUP(B1688,[1]Compilateur!$B$2:$F$2787,4,FALSE)," ",VLOOKUP(B1688,[1]Compilateur!$B$2:$F$2787,5,FALSE))</f>
        <v>oil field</v>
      </c>
      <c r="F1688" t="s">
        <v>8057</v>
      </c>
      <c r="G1688" t="s">
        <v>8058</v>
      </c>
      <c r="H1688" t="s">
        <v>8059</v>
      </c>
      <c r="I1688" t="s">
        <v>8060</v>
      </c>
      <c r="J1688" t="s">
        <v>8061</v>
      </c>
    </row>
    <row r="1689" spans="1:10" x14ac:dyDescent="0.35">
      <c r="A1689">
        <v>1688</v>
      </c>
      <c r="B1689">
        <v>101688</v>
      </c>
      <c r="C1689" t="s">
        <v>8062</v>
      </c>
      <c r="D1689" t="s">
        <v>8063</v>
      </c>
      <c r="E1689" t="str">
        <f>_xlfn.CONCAT(VLOOKUP(B1689,[1]Compilateur!$B$2:$F$2787,4,FALSE)," ",VLOOKUP(B1689,[1]Compilateur!$B$2:$F$2787,5,FALSE))</f>
        <v>sports arena</v>
      </c>
      <c r="F1689" t="s">
        <v>8065</v>
      </c>
      <c r="G1689" t="s">
        <v>8066</v>
      </c>
      <c r="H1689" t="s">
        <v>8067</v>
      </c>
      <c r="I1689" t="s">
        <v>8068</v>
      </c>
      <c r="J1689" t="s">
        <v>8069</v>
      </c>
    </row>
    <row r="1690" spans="1:10" hidden="1" x14ac:dyDescent="0.35">
      <c r="A1690">
        <v>1689</v>
      </c>
      <c r="B1690">
        <v>101689</v>
      </c>
      <c r="C1690" t="s">
        <v>8070</v>
      </c>
      <c r="D1690" t="s">
        <v>8071</v>
      </c>
      <c r="E1690" t="s">
        <v>8072</v>
      </c>
      <c r="F1690" t="s">
        <v>8073</v>
      </c>
      <c r="G1690" t="s">
        <v>8074</v>
      </c>
      <c r="H1690" t="s">
        <v>8075</v>
      </c>
      <c r="I1690" t="s">
        <v>8076</v>
      </c>
    </row>
    <row r="1691" spans="1:10" x14ac:dyDescent="0.35">
      <c r="A1691">
        <v>1690</v>
      </c>
      <c r="B1691">
        <v>101690</v>
      </c>
      <c r="C1691" t="s">
        <v>8077</v>
      </c>
      <c r="D1691" t="s">
        <v>8078</v>
      </c>
      <c r="E1691" t="str">
        <f>_xlfn.CONCAT(VLOOKUP(B1691,[1]Compilateur!$B$2:$F$2787,4,FALSE)," ",VLOOKUP(B1691,[1]Compilateur!$B$2:$F$2787,5,FALSE))</f>
        <v xml:space="preserve">glacier </v>
      </c>
      <c r="F1691" t="s">
        <v>8080</v>
      </c>
      <c r="G1691" t="s">
        <v>8081</v>
      </c>
      <c r="H1691" t="s">
        <v>8082</v>
      </c>
      <c r="I1691" t="s">
        <v>8083</v>
      </c>
      <c r="J1691" t="s">
        <v>8084</v>
      </c>
    </row>
    <row r="1692" spans="1:10" x14ac:dyDescent="0.35">
      <c r="A1692">
        <v>1691</v>
      </c>
      <c r="B1692">
        <v>101691</v>
      </c>
      <c r="C1692" t="s">
        <v>8085</v>
      </c>
      <c r="D1692" t="s">
        <v>8086</v>
      </c>
      <c r="E1692" t="str">
        <f>_xlfn.CONCAT(VLOOKUP(B1692,[1]Compilateur!$B$2:$F$2787,4,FALSE)," ",VLOOKUP(B1692,[1]Compilateur!$B$2:$F$2787,5,FALSE))</f>
        <v xml:space="preserve">island </v>
      </c>
      <c r="F1692" t="s">
        <v>8088</v>
      </c>
      <c r="G1692" t="s">
        <v>8089</v>
      </c>
      <c r="H1692" t="s">
        <v>8090</v>
      </c>
      <c r="I1692" t="s">
        <v>8091</v>
      </c>
      <c r="J1692" t="s">
        <v>8092</v>
      </c>
    </row>
    <row r="1693" spans="1:10" hidden="1" x14ac:dyDescent="0.35">
      <c r="A1693">
        <v>1692</v>
      </c>
      <c r="B1693">
        <v>101692</v>
      </c>
      <c r="C1693" t="s">
        <v>8093</v>
      </c>
      <c r="D1693" t="s">
        <v>8094</v>
      </c>
      <c r="E1693" t="s">
        <v>8093</v>
      </c>
      <c r="F1693" t="s">
        <v>8095</v>
      </c>
      <c r="G1693" t="s">
        <v>8096</v>
      </c>
      <c r="H1693" t="s">
        <v>8097</v>
      </c>
      <c r="I1693" t="s">
        <v>8098</v>
      </c>
    </row>
    <row r="1694" spans="1:10" hidden="1" x14ac:dyDescent="0.35">
      <c r="A1694">
        <v>1693</v>
      </c>
      <c r="B1694">
        <v>101693</v>
      </c>
      <c r="C1694" t="s">
        <v>8099</v>
      </c>
      <c r="D1694" t="s">
        <v>8100</v>
      </c>
      <c r="E1694" t="s">
        <v>8101</v>
      </c>
      <c r="F1694" t="s">
        <v>8102</v>
      </c>
      <c r="I1694" t="s">
        <v>8103</v>
      </c>
    </row>
    <row r="1695" spans="1:10" hidden="1" x14ac:dyDescent="0.35">
      <c r="A1695">
        <v>1694</v>
      </c>
      <c r="B1695">
        <v>101694</v>
      </c>
      <c r="C1695" t="s">
        <v>8104</v>
      </c>
      <c r="D1695" t="s">
        <v>8105</v>
      </c>
      <c r="E1695" t="s">
        <v>8106</v>
      </c>
      <c r="I1695" t="s">
        <v>8107</v>
      </c>
    </row>
    <row r="1696" spans="1:10" hidden="1" x14ac:dyDescent="0.35">
      <c r="A1696">
        <v>1695</v>
      </c>
      <c r="B1696">
        <v>101695</v>
      </c>
      <c r="C1696" t="s">
        <v>8108</v>
      </c>
      <c r="D1696" t="s">
        <v>8109</v>
      </c>
      <c r="E1696" t="s">
        <v>8110</v>
      </c>
      <c r="F1696" t="s">
        <v>8111</v>
      </c>
      <c r="I1696" t="s">
        <v>8112</v>
      </c>
    </row>
    <row r="1697" spans="1:10" hidden="1" x14ac:dyDescent="0.35">
      <c r="A1697">
        <v>1696</v>
      </c>
      <c r="B1697">
        <v>101696</v>
      </c>
      <c r="C1697" t="s">
        <v>1485</v>
      </c>
      <c r="D1697" t="s">
        <v>8113</v>
      </c>
      <c r="E1697" t="s">
        <v>8114</v>
      </c>
      <c r="I1697" t="s">
        <v>8115</v>
      </c>
    </row>
    <row r="1698" spans="1:10" hidden="1" x14ac:dyDescent="0.35">
      <c r="A1698">
        <v>1697</v>
      </c>
      <c r="B1698">
        <v>101697</v>
      </c>
      <c r="C1698" t="s">
        <v>8116</v>
      </c>
      <c r="D1698" t="s">
        <v>8117</v>
      </c>
      <c r="E1698" t="s">
        <v>8118</v>
      </c>
      <c r="I1698" t="s">
        <v>8119</v>
      </c>
    </row>
    <row r="1699" spans="1:10" hidden="1" x14ac:dyDescent="0.35">
      <c r="A1699">
        <v>1698</v>
      </c>
      <c r="B1699">
        <v>101698</v>
      </c>
      <c r="C1699" t="s">
        <v>8120</v>
      </c>
      <c r="D1699" t="s">
        <v>8121</v>
      </c>
      <c r="E1699" t="s">
        <v>8122</v>
      </c>
      <c r="I1699" t="s">
        <v>8123</v>
      </c>
    </row>
    <row r="1700" spans="1:10" hidden="1" x14ac:dyDescent="0.35">
      <c r="A1700">
        <v>1699</v>
      </c>
      <c r="B1700">
        <v>101699</v>
      </c>
      <c r="C1700" t="s">
        <v>8124</v>
      </c>
      <c r="D1700" t="s">
        <v>8125</v>
      </c>
      <c r="E1700" t="s">
        <v>8126</v>
      </c>
      <c r="I1700" t="s">
        <v>8127</v>
      </c>
    </row>
    <row r="1701" spans="1:10" hidden="1" x14ac:dyDescent="0.35">
      <c r="A1701">
        <v>1700</v>
      </c>
      <c r="B1701">
        <v>101700</v>
      </c>
      <c r="C1701" t="s">
        <v>8128</v>
      </c>
      <c r="D1701" t="s">
        <v>8129</v>
      </c>
      <c r="E1701" t="s">
        <v>8130</v>
      </c>
      <c r="I1701" t="s">
        <v>8131</v>
      </c>
    </row>
    <row r="1702" spans="1:10" x14ac:dyDescent="0.35">
      <c r="A1702">
        <v>1701</v>
      </c>
      <c r="B1702">
        <v>101701</v>
      </c>
      <c r="C1702" t="s">
        <v>8132</v>
      </c>
      <c r="D1702" t="s">
        <v>8133</v>
      </c>
      <c r="E1702" t="str">
        <f>_xlfn.CONCAT(VLOOKUP(B1702,[1]Compilateur!$B$2:$F$2787,4,FALSE)," ",VLOOKUP(B1702,[1]Compilateur!$B$2:$F$2787,5,FALSE))</f>
        <v>world heritage</v>
      </c>
      <c r="F1702" t="s">
        <v>8135</v>
      </c>
      <c r="G1702" t="s">
        <v>8136</v>
      </c>
      <c r="H1702" t="s">
        <v>8137</v>
      </c>
      <c r="I1702" t="s">
        <v>8138</v>
      </c>
      <c r="J1702" t="s">
        <v>8139</v>
      </c>
    </row>
    <row r="1703" spans="1:10" hidden="1" x14ac:dyDescent="0.35">
      <c r="A1703">
        <v>1702</v>
      </c>
      <c r="B1703">
        <v>101702</v>
      </c>
      <c r="C1703" t="s">
        <v>8140</v>
      </c>
      <c r="D1703" t="s">
        <v>8141</v>
      </c>
      <c r="E1703" t="s">
        <v>8142</v>
      </c>
      <c r="F1703" t="s">
        <v>8143</v>
      </c>
      <c r="I1703" t="s">
        <v>8144</v>
      </c>
    </row>
    <row r="1704" spans="1:10" hidden="1" x14ac:dyDescent="0.35">
      <c r="A1704">
        <v>1703</v>
      </c>
      <c r="B1704">
        <v>101703</v>
      </c>
      <c r="C1704" t="s">
        <v>8145</v>
      </c>
      <c r="D1704" t="s">
        <v>8146</v>
      </c>
      <c r="E1704" t="s">
        <v>8147</v>
      </c>
      <c r="I1704" t="s">
        <v>8148</v>
      </c>
    </row>
    <row r="1705" spans="1:10" hidden="1" x14ac:dyDescent="0.35">
      <c r="A1705">
        <v>1704</v>
      </c>
      <c r="B1705">
        <v>101704</v>
      </c>
      <c r="C1705" t="s">
        <v>8149</v>
      </c>
      <c r="D1705" t="s">
        <v>8150</v>
      </c>
      <c r="E1705" t="s">
        <v>8151</v>
      </c>
      <c r="F1705" t="s">
        <v>8152</v>
      </c>
      <c r="I1705" t="s">
        <v>8153</v>
      </c>
    </row>
    <row r="1706" spans="1:10" hidden="1" x14ac:dyDescent="0.35">
      <c r="A1706">
        <v>1705</v>
      </c>
      <c r="B1706">
        <v>101705</v>
      </c>
      <c r="C1706" t="s">
        <v>8154</v>
      </c>
      <c r="D1706" t="s">
        <v>8155</v>
      </c>
      <c r="E1706" t="s">
        <v>8154</v>
      </c>
      <c r="I1706" t="s">
        <v>8156</v>
      </c>
    </row>
    <row r="1707" spans="1:10" hidden="1" x14ac:dyDescent="0.35">
      <c r="A1707">
        <v>1706</v>
      </c>
      <c r="B1707">
        <v>101706</v>
      </c>
      <c r="C1707" t="s">
        <v>8157</v>
      </c>
      <c r="D1707" t="s">
        <v>8157</v>
      </c>
      <c r="F1707" t="s">
        <v>8158</v>
      </c>
      <c r="G1707" t="s">
        <v>8159</v>
      </c>
      <c r="H1707" t="s">
        <v>8160</v>
      </c>
      <c r="I1707" t="s">
        <v>8161</v>
      </c>
    </row>
    <row r="1708" spans="1:10" hidden="1" x14ac:dyDescent="0.35">
      <c r="A1708">
        <v>1707</v>
      </c>
      <c r="B1708">
        <v>101707</v>
      </c>
      <c r="C1708" t="s">
        <v>8162</v>
      </c>
      <c r="D1708" t="s">
        <v>8163</v>
      </c>
      <c r="E1708" t="s">
        <v>8164</v>
      </c>
      <c r="F1708" t="s">
        <v>8165</v>
      </c>
      <c r="G1708" t="s">
        <v>8166</v>
      </c>
      <c r="H1708" t="s">
        <v>8167</v>
      </c>
      <c r="I1708" t="s">
        <v>8168</v>
      </c>
    </row>
    <row r="1709" spans="1:10" hidden="1" x14ac:dyDescent="0.35">
      <c r="A1709">
        <v>1708</v>
      </c>
      <c r="B1709">
        <v>101708</v>
      </c>
      <c r="C1709" t="s">
        <v>8169</v>
      </c>
      <c r="D1709" t="s">
        <v>8170</v>
      </c>
      <c r="E1709" t="s">
        <v>8171</v>
      </c>
      <c r="I1709" t="s">
        <v>8172</v>
      </c>
    </row>
    <row r="1710" spans="1:10" hidden="1" x14ac:dyDescent="0.35">
      <c r="A1710">
        <v>1709</v>
      </c>
      <c r="B1710">
        <v>101709</v>
      </c>
      <c r="C1710" t="s">
        <v>8173</v>
      </c>
      <c r="D1710" t="s">
        <v>8174</v>
      </c>
      <c r="E1710" t="s">
        <v>8175</v>
      </c>
      <c r="F1710" t="s">
        <v>8176</v>
      </c>
      <c r="I1710" t="s">
        <v>8177</v>
      </c>
    </row>
    <row r="1711" spans="1:10" hidden="1" x14ac:dyDescent="0.35">
      <c r="A1711">
        <v>1710</v>
      </c>
      <c r="B1711">
        <v>101710</v>
      </c>
      <c r="C1711" t="s">
        <v>1016</v>
      </c>
      <c r="D1711" t="s">
        <v>8178</v>
      </c>
      <c r="E1711" t="s">
        <v>8179</v>
      </c>
      <c r="I1711" t="s">
        <v>8180</v>
      </c>
    </row>
    <row r="1712" spans="1:10" hidden="1" x14ac:dyDescent="0.35">
      <c r="A1712">
        <v>1711</v>
      </c>
      <c r="B1712">
        <v>101711</v>
      </c>
      <c r="C1712" t="s">
        <v>8181</v>
      </c>
      <c r="D1712" t="s">
        <v>8182</v>
      </c>
      <c r="E1712" t="s">
        <v>8183</v>
      </c>
      <c r="I1712" t="s">
        <v>8184</v>
      </c>
    </row>
    <row r="1713" spans="1:10" hidden="1" x14ac:dyDescent="0.35">
      <c r="A1713">
        <v>1712</v>
      </c>
      <c r="B1713">
        <v>101712</v>
      </c>
      <c r="C1713" t="s">
        <v>8185</v>
      </c>
      <c r="D1713" t="s">
        <v>8186</v>
      </c>
      <c r="E1713" t="s">
        <v>8187</v>
      </c>
      <c r="I1713" t="s">
        <v>8188</v>
      </c>
    </row>
    <row r="1714" spans="1:10" hidden="1" x14ac:dyDescent="0.35">
      <c r="A1714">
        <v>1713</v>
      </c>
      <c r="B1714">
        <v>101713</v>
      </c>
      <c r="C1714" t="s">
        <v>8189</v>
      </c>
      <c r="D1714" t="s">
        <v>8190</v>
      </c>
      <c r="E1714" t="s">
        <v>8191</v>
      </c>
      <c r="F1714" t="s">
        <v>8192</v>
      </c>
      <c r="I1714" t="s">
        <v>8193</v>
      </c>
    </row>
    <row r="1715" spans="1:10" x14ac:dyDescent="0.35">
      <c r="A1715">
        <v>1714</v>
      </c>
      <c r="B1715">
        <v>101714</v>
      </c>
      <c r="C1715" t="s">
        <v>8194</v>
      </c>
      <c r="D1715" t="s">
        <v>8195</v>
      </c>
      <c r="E1715" t="str">
        <f>_xlfn.CONCAT(VLOOKUP(B1715,[1]Compilateur!$B$2:$F$2787,4,FALSE)," ",VLOOKUP(B1715,[1]Compilateur!$B$2:$F$2787,5,FALSE))</f>
        <v xml:space="preserve">island </v>
      </c>
      <c r="F1715" t="s">
        <v>8197</v>
      </c>
      <c r="G1715" t="s">
        <v>8198</v>
      </c>
      <c r="H1715" t="s">
        <v>8199</v>
      </c>
      <c r="I1715" t="s">
        <v>8200</v>
      </c>
      <c r="J1715" t="s">
        <v>8201</v>
      </c>
    </row>
    <row r="1716" spans="1:10" hidden="1" x14ac:dyDescent="0.35">
      <c r="A1716">
        <v>1715</v>
      </c>
      <c r="B1716">
        <v>101715</v>
      </c>
      <c r="C1716" t="s">
        <v>8202</v>
      </c>
      <c r="D1716" t="s">
        <v>8203</v>
      </c>
      <c r="E1716" t="s">
        <v>8204</v>
      </c>
      <c r="I1716" t="s">
        <v>8205</v>
      </c>
    </row>
    <row r="1717" spans="1:10" hidden="1" x14ac:dyDescent="0.35">
      <c r="A1717">
        <v>1716</v>
      </c>
      <c r="B1717">
        <v>101716</v>
      </c>
      <c r="C1717" t="s">
        <v>8206</v>
      </c>
      <c r="D1717" t="s">
        <v>8207</v>
      </c>
      <c r="E1717" t="s">
        <v>8208</v>
      </c>
      <c r="I1717" t="s">
        <v>8209</v>
      </c>
    </row>
    <row r="1718" spans="1:10" hidden="1" x14ac:dyDescent="0.35">
      <c r="A1718">
        <v>1717</v>
      </c>
      <c r="B1718">
        <v>101717</v>
      </c>
      <c r="C1718" t="s">
        <v>5909</v>
      </c>
      <c r="D1718" t="s">
        <v>5910</v>
      </c>
      <c r="E1718" t="s">
        <v>5911</v>
      </c>
      <c r="F1718" t="s">
        <v>5912</v>
      </c>
      <c r="I1718" t="s">
        <v>5913</v>
      </c>
      <c r="J1718" t="s">
        <v>8210</v>
      </c>
    </row>
    <row r="1719" spans="1:10" hidden="1" x14ac:dyDescent="0.35">
      <c r="A1719">
        <v>1718</v>
      </c>
      <c r="B1719">
        <v>101718</v>
      </c>
      <c r="C1719" t="s">
        <v>8211</v>
      </c>
      <c r="D1719" t="s">
        <v>8212</v>
      </c>
      <c r="E1719" t="s">
        <v>8213</v>
      </c>
      <c r="F1719" t="s">
        <v>8214</v>
      </c>
      <c r="I1719" t="s">
        <v>8215</v>
      </c>
      <c r="J1719" t="s">
        <v>8216</v>
      </c>
    </row>
    <row r="1720" spans="1:10" hidden="1" x14ac:dyDescent="0.35">
      <c r="A1720">
        <v>1719</v>
      </c>
      <c r="B1720">
        <v>101719</v>
      </c>
      <c r="C1720" t="s">
        <v>8217</v>
      </c>
      <c r="D1720" t="s">
        <v>8218</v>
      </c>
      <c r="E1720" t="s">
        <v>8219</v>
      </c>
      <c r="I1720" t="s">
        <v>8220</v>
      </c>
    </row>
    <row r="1721" spans="1:10" hidden="1" x14ac:dyDescent="0.35">
      <c r="A1721">
        <v>1720</v>
      </c>
      <c r="B1721">
        <v>101720</v>
      </c>
      <c r="C1721" t="s">
        <v>138</v>
      </c>
      <c r="D1721" t="s">
        <v>139</v>
      </c>
      <c r="E1721" t="s">
        <v>140</v>
      </c>
      <c r="I1721" t="s">
        <v>141</v>
      </c>
    </row>
    <row r="1722" spans="1:10" x14ac:dyDescent="0.35">
      <c r="A1722">
        <v>1721</v>
      </c>
      <c r="B1722">
        <v>101721</v>
      </c>
      <c r="C1722" t="s">
        <v>8221</v>
      </c>
      <c r="D1722" t="s">
        <v>8222</v>
      </c>
      <c r="E1722" t="str">
        <f>_xlfn.CONCAT(VLOOKUP(B1722,[1]Compilateur!$B$2:$F$2787,4,FALSE)," ",VLOOKUP(B1722,[1]Compilateur!$B$2:$F$2787,5,FALSE))</f>
        <v>nuclear plant</v>
      </c>
      <c r="F1722" t="s">
        <v>8224</v>
      </c>
      <c r="G1722" t="s">
        <v>8225</v>
      </c>
      <c r="H1722" t="s">
        <v>8226</v>
      </c>
      <c r="I1722" t="s">
        <v>8227</v>
      </c>
      <c r="J1722" t="s">
        <v>8228</v>
      </c>
    </row>
    <row r="1723" spans="1:10" hidden="1" x14ac:dyDescent="0.35">
      <c r="A1723">
        <v>1722</v>
      </c>
      <c r="B1723">
        <v>101722</v>
      </c>
      <c r="C1723" t="s">
        <v>8229</v>
      </c>
      <c r="D1723" t="s">
        <v>8230</v>
      </c>
      <c r="E1723" t="s">
        <v>8231</v>
      </c>
      <c r="I1723" t="s">
        <v>8232</v>
      </c>
    </row>
    <row r="1724" spans="1:10" x14ac:dyDescent="0.35">
      <c r="A1724">
        <v>1723</v>
      </c>
      <c r="B1724">
        <v>101723</v>
      </c>
      <c r="C1724" t="s">
        <v>8233</v>
      </c>
      <c r="D1724" t="s">
        <v>8234</v>
      </c>
      <c r="E1724" t="str">
        <f>_xlfn.CONCAT(VLOOKUP(B1724,[1]Compilateur!$B$2:$F$2787,4,FALSE)," ",VLOOKUP(B1724,[1]Compilateur!$B$2:$F$2787,5,FALSE))</f>
        <v>sports arena</v>
      </c>
      <c r="F1724" t="s">
        <v>8236</v>
      </c>
      <c r="G1724" t="s">
        <v>8237</v>
      </c>
      <c r="H1724" t="s">
        <v>8238</v>
      </c>
      <c r="I1724" t="s">
        <v>8239</v>
      </c>
      <c r="J1724" t="s">
        <v>8240</v>
      </c>
    </row>
    <row r="1725" spans="1:10" hidden="1" x14ac:dyDescent="0.35">
      <c r="A1725">
        <v>1724</v>
      </c>
      <c r="B1725">
        <v>101724</v>
      </c>
      <c r="C1725" t="s">
        <v>3612</v>
      </c>
      <c r="D1725" t="s">
        <v>8241</v>
      </c>
      <c r="E1725" t="s">
        <v>8242</v>
      </c>
      <c r="F1725" t="s">
        <v>8243</v>
      </c>
      <c r="I1725" t="s">
        <v>8244</v>
      </c>
      <c r="J1725" t="s">
        <v>8245</v>
      </c>
    </row>
    <row r="1726" spans="1:10" hidden="1" x14ac:dyDescent="0.35">
      <c r="A1726">
        <v>1725</v>
      </c>
      <c r="B1726">
        <v>101725</v>
      </c>
      <c r="C1726" t="s">
        <v>8246</v>
      </c>
      <c r="D1726" t="s">
        <v>8247</v>
      </c>
      <c r="E1726" t="s">
        <v>8248</v>
      </c>
      <c r="I1726" t="s">
        <v>8249</v>
      </c>
    </row>
    <row r="1727" spans="1:10" hidden="1" x14ac:dyDescent="0.35">
      <c r="A1727">
        <v>1726</v>
      </c>
      <c r="B1727">
        <v>101726</v>
      </c>
      <c r="C1727" t="s">
        <v>1379</v>
      </c>
      <c r="D1727" t="s">
        <v>8250</v>
      </c>
      <c r="E1727" t="s">
        <v>8251</v>
      </c>
      <c r="I1727" t="s">
        <v>8252</v>
      </c>
    </row>
    <row r="1728" spans="1:10" hidden="1" x14ac:dyDescent="0.35">
      <c r="A1728">
        <v>1727</v>
      </c>
      <c r="B1728">
        <v>101727</v>
      </c>
      <c r="C1728" t="s">
        <v>8253</v>
      </c>
      <c r="D1728" t="s">
        <v>8254</v>
      </c>
      <c r="E1728" t="s">
        <v>8255</v>
      </c>
      <c r="I1728" t="s">
        <v>8256</v>
      </c>
    </row>
    <row r="1729" spans="1:10" x14ac:dyDescent="0.35">
      <c r="A1729">
        <v>1728</v>
      </c>
      <c r="B1729">
        <v>101728</v>
      </c>
      <c r="C1729" t="s">
        <v>8257</v>
      </c>
      <c r="D1729" t="s">
        <v>8258</v>
      </c>
      <c r="E1729" t="str">
        <f>_xlfn.CONCAT(VLOOKUP(B1729,[1]Compilateur!$B$2:$F$2787,4,FALSE)," ",VLOOKUP(B1729,[1]Compilateur!$B$2:$F$2787,5,FALSE))</f>
        <v>world heritage</v>
      </c>
      <c r="F1729" t="s">
        <v>8260</v>
      </c>
      <c r="G1729" t="s">
        <v>8261</v>
      </c>
      <c r="H1729" t="s">
        <v>8262</v>
      </c>
      <c r="I1729" t="s">
        <v>8263</v>
      </c>
      <c r="J1729" t="s">
        <v>8264</v>
      </c>
    </row>
    <row r="1730" spans="1:10" hidden="1" x14ac:dyDescent="0.35">
      <c r="A1730">
        <v>1729</v>
      </c>
      <c r="B1730">
        <v>101729</v>
      </c>
      <c r="C1730" t="s">
        <v>8265</v>
      </c>
      <c r="D1730" t="s">
        <v>8266</v>
      </c>
      <c r="E1730" t="s">
        <v>8267</v>
      </c>
      <c r="I1730" t="s">
        <v>8268</v>
      </c>
    </row>
    <row r="1731" spans="1:10" hidden="1" x14ac:dyDescent="0.35">
      <c r="A1731">
        <v>1730</v>
      </c>
      <c r="B1731">
        <v>101730</v>
      </c>
      <c r="C1731" t="s">
        <v>3740</v>
      </c>
      <c r="D1731" t="s">
        <v>3741</v>
      </c>
      <c r="E1731" t="s">
        <v>3742</v>
      </c>
      <c r="I1731" t="s">
        <v>3743</v>
      </c>
    </row>
    <row r="1732" spans="1:10" x14ac:dyDescent="0.35">
      <c r="A1732">
        <v>1731</v>
      </c>
      <c r="B1732">
        <v>101731</v>
      </c>
      <c r="C1732" t="s">
        <v>8269</v>
      </c>
      <c r="D1732" t="s">
        <v>8270</v>
      </c>
      <c r="E1732" t="str">
        <f>_xlfn.CONCAT(VLOOKUP(B1732,[1]Compilateur!$B$2:$F$2787,4,FALSE)," ",VLOOKUP(B1732,[1]Compilateur!$B$2:$F$2787,5,FALSE))</f>
        <v>sports arena</v>
      </c>
      <c r="F1732" t="s">
        <v>8272</v>
      </c>
      <c r="G1732" t="s">
        <v>8273</v>
      </c>
      <c r="H1732" t="s">
        <v>8274</v>
      </c>
      <c r="I1732" t="s">
        <v>8275</v>
      </c>
      <c r="J1732" t="s">
        <v>8276</v>
      </c>
    </row>
    <row r="1733" spans="1:10" hidden="1" x14ac:dyDescent="0.35">
      <c r="A1733">
        <v>1732</v>
      </c>
      <c r="B1733">
        <v>101732</v>
      </c>
      <c r="C1733" t="s">
        <v>7230</v>
      </c>
      <c r="D1733" t="s">
        <v>8277</v>
      </c>
      <c r="E1733" t="s">
        <v>8278</v>
      </c>
      <c r="I1733" t="s">
        <v>8279</v>
      </c>
    </row>
    <row r="1734" spans="1:10" hidden="1" x14ac:dyDescent="0.35">
      <c r="A1734">
        <v>1733</v>
      </c>
      <c r="B1734">
        <v>101733</v>
      </c>
      <c r="C1734" t="s">
        <v>8280</v>
      </c>
      <c r="D1734" t="s">
        <v>8281</v>
      </c>
      <c r="E1734" t="s">
        <v>8282</v>
      </c>
      <c r="I1734" t="s">
        <v>8283</v>
      </c>
    </row>
    <row r="1735" spans="1:10" x14ac:dyDescent="0.35">
      <c r="A1735">
        <v>1734</v>
      </c>
      <c r="B1735">
        <v>101734</v>
      </c>
      <c r="C1735" t="s">
        <v>8284</v>
      </c>
      <c r="D1735" t="s">
        <v>8285</v>
      </c>
      <c r="E1735" t="str">
        <f>_xlfn.CONCAT(VLOOKUP(B1735,[1]Compilateur!$B$2:$F$2787,4,FALSE)," ",VLOOKUP(B1735,[1]Compilateur!$B$2:$F$2787,5,FALSE))</f>
        <v xml:space="preserve">waterfall </v>
      </c>
      <c r="F1735" t="s">
        <v>8287</v>
      </c>
      <c r="G1735" t="s">
        <v>8288</v>
      </c>
      <c r="H1735" t="s">
        <v>8289</v>
      </c>
      <c r="I1735" t="s">
        <v>8290</v>
      </c>
      <c r="J1735" t="s">
        <v>8291</v>
      </c>
    </row>
    <row r="1736" spans="1:10" hidden="1" x14ac:dyDescent="0.35">
      <c r="A1736">
        <v>1735</v>
      </c>
      <c r="B1736">
        <v>101735</v>
      </c>
      <c r="C1736" t="s">
        <v>8292</v>
      </c>
      <c r="D1736" t="s">
        <v>8293</v>
      </c>
      <c r="E1736" t="s">
        <v>8294</v>
      </c>
      <c r="I1736" t="s">
        <v>8295</v>
      </c>
    </row>
    <row r="1737" spans="1:10" x14ac:dyDescent="0.35">
      <c r="A1737">
        <v>1736</v>
      </c>
      <c r="B1737">
        <v>101736</v>
      </c>
      <c r="C1737" t="s">
        <v>8296</v>
      </c>
      <c r="D1737" t="s">
        <v>8297</v>
      </c>
      <c r="E1737" t="str">
        <f>_xlfn.CONCAT(VLOOKUP(B1737,[1]Compilateur!$B$2:$F$2787,4,FALSE)," ",VLOOKUP(B1737,[1]Compilateur!$B$2:$F$2787,5,FALSE))</f>
        <v xml:space="preserve">island </v>
      </c>
      <c r="F1737" t="s">
        <v>8299</v>
      </c>
      <c r="G1737" t="s">
        <v>8300</v>
      </c>
      <c r="H1737" t="s">
        <v>8301</v>
      </c>
      <c r="I1737" t="s">
        <v>8302</v>
      </c>
      <c r="J1737" t="s">
        <v>8303</v>
      </c>
    </row>
    <row r="1738" spans="1:10" hidden="1" x14ac:dyDescent="0.35">
      <c r="A1738">
        <v>1737</v>
      </c>
      <c r="B1738">
        <v>101737</v>
      </c>
      <c r="C1738" t="s">
        <v>8304</v>
      </c>
      <c r="D1738" t="s">
        <v>8305</v>
      </c>
      <c r="E1738" t="s">
        <v>8306</v>
      </c>
      <c r="I1738" t="s">
        <v>8307</v>
      </c>
    </row>
    <row r="1739" spans="1:10" hidden="1" x14ac:dyDescent="0.35">
      <c r="A1739">
        <v>1738</v>
      </c>
      <c r="B1739">
        <v>101738</v>
      </c>
      <c r="C1739" t="s">
        <v>1083</v>
      </c>
      <c r="D1739" t="s">
        <v>8308</v>
      </c>
      <c r="E1739" t="s">
        <v>8309</v>
      </c>
      <c r="I1739" t="s">
        <v>8310</v>
      </c>
    </row>
    <row r="1740" spans="1:10" hidden="1" x14ac:dyDescent="0.35">
      <c r="A1740">
        <v>1739</v>
      </c>
      <c r="B1740">
        <v>101739</v>
      </c>
      <c r="C1740" t="s">
        <v>8311</v>
      </c>
      <c r="D1740" t="s">
        <v>8312</v>
      </c>
      <c r="E1740" t="s">
        <v>8313</v>
      </c>
      <c r="F1740" t="s">
        <v>8314</v>
      </c>
      <c r="I1740" t="s">
        <v>8315</v>
      </c>
      <c r="J1740" t="s">
        <v>8316</v>
      </c>
    </row>
    <row r="1741" spans="1:10" hidden="1" x14ac:dyDescent="0.35">
      <c r="A1741">
        <v>1740</v>
      </c>
      <c r="B1741">
        <v>101740</v>
      </c>
      <c r="C1741" t="s">
        <v>5592</v>
      </c>
      <c r="D1741" t="s">
        <v>8317</v>
      </c>
      <c r="E1741" t="s">
        <v>8318</v>
      </c>
      <c r="F1741" t="s">
        <v>8319</v>
      </c>
      <c r="I1741" t="s">
        <v>8320</v>
      </c>
      <c r="J1741" t="s">
        <v>8321</v>
      </c>
    </row>
    <row r="1742" spans="1:10" hidden="1" x14ac:dyDescent="0.35">
      <c r="A1742">
        <v>1741</v>
      </c>
      <c r="B1742">
        <v>101741</v>
      </c>
      <c r="C1742" t="s">
        <v>8322</v>
      </c>
      <c r="D1742" t="s">
        <v>8323</v>
      </c>
      <c r="E1742" t="s">
        <v>8324</v>
      </c>
      <c r="F1742" t="s">
        <v>8325</v>
      </c>
      <c r="I1742" t="s">
        <v>8326</v>
      </c>
      <c r="J1742" t="s">
        <v>8327</v>
      </c>
    </row>
    <row r="1743" spans="1:10" hidden="1" x14ac:dyDescent="0.35">
      <c r="A1743">
        <v>1742</v>
      </c>
      <c r="B1743">
        <v>101742</v>
      </c>
      <c r="C1743" t="s">
        <v>8328</v>
      </c>
      <c r="D1743" t="s">
        <v>8329</v>
      </c>
      <c r="E1743" t="s">
        <v>8330</v>
      </c>
      <c r="F1743" t="s">
        <v>8331</v>
      </c>
      <c r="I1743" t="s">
        <v>8332</v>
      </c>
      <c r="J1743" t="s">
        <v>8333</v>
      </c>
    </row>
    <row r="1744" spans="1:10" hidden="1" x14ac:dyDescent="0.35">
      <c r="A1744">
        <v>1743</v>
      </c>
      <c r="B1744">
        <v>101743</v>
      </c>
      <c r="C1744" t="s">
        <v>1485</v>
      </c>
      <c r="D1744" t="s">
        <v>8334</v>
      </c>
      <c r="E1744" t="s">
        <v>8335</v>
      </c>
      <c r="F1744" t="s">
        <v>8336</v>
      </c>
      <c r="I1744" t="s">
        <v>8337</v>
      </c>
      <c r="J1744" t="s">
        <v>8338</v>
      </c>
    </row>
    <row r="1745" spans="1:10" x14ac:dyDescent="0.35">
      <c r="A1745">
        <v>1744</v>
      </c>
      <c r="B1745">
        <v>101744</v>
      </c>
      <c r="C1745" t="s">
        <v>995</v>
      </c>
      <c r="D1745" t="s">
        <v>8339</v>
      </c>
      <c r="E1745" t="str">
        <f>_xlfn.CONCAT(VLOOKUP(B1745,[1]Compilateur!$B$2:$F$2787,4,FALSE)," ",VLOOKUP(B1745,[1]Compilateur!$B$2:$F$2787,5,FALSE))</f>
        <v>control tower</v>
      </c>
      <c r="F1745" t="s">
        <v>8341</v>
      </c>
      <c r="G1745" t="s">
        <v>8342</v>
      </c>
      <c r="H1745" t="s">
        <v>8343</v>
      </c>
      <c r="I1745" t="s">
        <v>8344</v>
      </c>
      <c r="J1745" t="s">
        <v>8345</v>
      </c>
    </row>
    <row r="1746" spans="1:10" hidden="1" x14ac:dyDescent="0.35">
      <c r="A1746">
        <v>1745</v>
      </c>
      <c r="B1746">
        <v>101745</v>
      </c>
      <c r="C1746" t="s">
        <v>406</v>
      </c>
      <c r="D1746" t="s">
        <v>8346</v>
      </c>
      <c r="E1746" t="s">
        <v>8347</v>
      </c>
      <c r="F1746" t="s">
        <v>8348</v>
      </c>
      <c r="G1746" t="s">
        <v>8349</v>
      </c>
      <c r="H1746" t="s">
        <v>8350</v>
      </c>
      <c r="I1746" t="s">
        <v>8351</v>
      </c>
    </row>
    <row r="1747" spans="1:10" hidden="1" x14ac:dyDescent="0.35">
      <c r="A1747">
        <v>1746</v>
      </c>
      <c r="B1747">
        <v>101746</v>
      </c>
      <c r="C1747" t="s">
        <v>8352</v>
      </c>
      <c r="D1747" t="s">
        <v>8353</v>
      </c>
      <c r="E1747" t="s">
        <v>8354</v>
      </c>
      <c r="I1747" t="s">
        <v>8355</v>
      </c>
    </row>
    <row r="1748" spans="1:10" hidden="1" x14ac:dyDescent="0.35">
      <c r="A1748">
        <v>1747</v>
      </c>
      <c r="B1748">
        <v>101747</v>
      </c>
      <c r="C1748" t="s">
        <v>3456</v>
      </c>
      <c r="D1748" t="s">
        <v>8356</v>
      </c>
      <c r="E1748" t="s">
        <v>8357</v>
      </c>
      <c r="F1748" t="s">
        <v>8358</v>
      </c>
      <c r="I1748" t="s">
        <v>8359</v>
      </c>
    </row>
    <row r="1749" spans="1:10" hidden="1" x14ac:dyDescent="0.35">
      <c r="A1749">
        <v>1748</v>
      </c>
      <c r="B1749">
        <v>101748</v>
      </c>
      <c r="C1749" t="s">
        <v>8360</v>
      </c>
      <c r="D1749" t="s">
        <v>8361</v>
      </c>
      <c r="E1749" t="s">
        <v>8362</v>
      </c>
      <c r="I1749" t="s">
        <v>8363</v>
      </c>
    </row>
    <row r="1750" spans="1:10" hidden="1" x14ac:dyDescent="0.35">
      <c r="A1750">
        <v>1749</v>
      </c>
      <c r="B1750">
        <v>101749</v>
      </c>
      <c r="C1750" t="s">
        <v>8364</v>
      </c>
      <c r="D1750" t="s">
        <v>8365</v>
      </c>
      <c r="E1750" t="s">
        <v>8366</v>
      </c>
      <c r="I1750" t="s">
        <v>8367</v>
      </c>
    </row>
    <row r="1751" spans="1:10" hidden="1" x14ac:dyDescent="0.35">
      <c r="A1751">
        <v>1750</v>
      </c>
      <c r="B1751">
        <v>101750</v>
      </c>
      <c r="C1751" t="s">
        <v>8368</v>
      </c>
      <c r="D1751" t="s">
        <v>8369</v>
      </c>
      <c r="E1751" t="s">
        <v>8370</v>
      </c>
      <c r="F1751" t="s">
        <v>8371</v>
      </c>
      <c r="I1751" t="s">
        <v>8372</v>
      </c>
    </row>
    <row r="1752" spans="1:10" x14ac:dyDescent="0.35">
      <c r="A1752">
        <v>1751</v>
      </c>
      <c r="B1752">
        <v>101751</v>
      </c>
      <c r="C1752" t="s">
        <v>6123</v>
      </c>
      <c r="D1752" t="s">
        <v>8373</v>
      </c>
      <c r="E1752" t="str">
        <f>_xlfn.CONCAT(VLOOKUP(B1752,[1]Compilateur!$B$2:$F$2787,4,FALSE)," ",VLOOKUP(B1752,[1]Compilateur!$B$2:$F$2787,5,FALSE))</f>
        <v>mega port</v>
      </c>
      <c r="F1752" t="s">
        <v>8375</v>
      </c>
      <c r="G1752" t="s">
        <v>8376</v>
      </c>
      <c r="H1752" t="s">
        <v>8377</v>
      </c>
      <c r="I1752" t="s">
        <v>8378</v>
      </c>
      <c r="J1752" t="s">
        <v>8379</v>
      </c>
    </row>
    <row r="1753" spans="1:10" hidden="1" x14ac:dyDescent="0.35">
      <c r="A1753">
        <v>1752</v>
      </c>
      <c r="B1753">
        <v>101752</v>
      </c>
      <c r="C1753" t="s">
        <v>8380</v>
      </c>
      <c r="D1753" t="s">
        <v>8381</v>
      </c>
      <c r="E1753" t="s">
        <v>8382</v>
      </c>
      <c r="F1753" t="s">
        <v>8383</v>
      </c>
      <c r="I1753" t="s">
        <v>8384</v>
      </c>
    </row>
    <row r="1754" spans="1:10" hidden="1" x14ac:dyDescent="0.35">
      <c r="A1754">
        <v>1753</v>
      </c>
      <c r="B1754">
        <v>101753</v>
      </c>
      <c r="C1754" t="s">
        <v>8385</v>
      </c>
      <c r="D1754" t="s">
        <v>8386</v>
      </c>
      <c r="E1754" t="s">
        <v>8387</v>
      </c>
      <c r="I1754" t="s">
        <v>8388</v>
      </c>
    </row>
    <row r="1755" spans="1:10" hidden="1" x14ac:dyDescent="0.35">
      <c r="A1755">
        <v>1754</v>
      </c>
      <c r="B1755">
        <v>101754</v>
      </c>
      <c r="C1755" t="s">
        <v>8389</v>
      </c>
      <c r="D1755" t="s">
        <v>8390</v>
      </c>
      <c r="E1755" t="s">
        <v>8391</v>
      </c>
      <c r="I1755" t="s">
        <v>8392</v>
      </c>
    </row>
    <row r="1756" spans="1:10" hidden="1" x14ac:dyDescent="0.35">
      <c r="A1756">
        <v>1755</v>
      </c>
      <c r="B1756">
        <v>101755</v>
      </c>
      <c r="C1756" t="s">
        <v>6359</v>
      </c>
      <c r="D1756" t="s">
        <v>8393</v>
      </c>
      <c r="E1756" t="s">
        <v>8394</v>
      </c>
      <c r="I1756" t="s">
        <v>8395</v>
      </c>
    </row>
    <row r="1757" spans="1:10" hidden="1" x14ac:dyDescent="0.35">
      <c r="A1757">
        <v>1756</v>
      </c>
      <c r="B1757">
        <v>101756</v>
      </c>
      <c r="C1757" t="s">
        <v>8396</v>
      </c>
      <c r="D1757" t="s">
        <v>8397</v>
      </c>
      <c r="E1757" t="s">
        <v>8398</v>
      </c>
      <c r="I1757" t="s">
        <v>8399</v>
      </c>
    </row>
    <row r="1758" spans="1:10" hidden="1" x14ac:dyDescent="0.35">
      <c r="A1758">
        <v>1757</v>
      </c>
      <c r="B1758">
        <v>101757</v>
      </c>
      <c r="C1758" t="s">
        <v>8400</v>
      </c>
      <c r="D1758" t="s">
        <v>8401</v>
      </c>
      <c r="E1758" t="s">
        <v>8402</v>
      </c>
      <c r="I1758" t="s">
        <v>8403</v>
      </c>
    </row>
    <row r="1759" spans="1:10" hidden="1" x14ac:dyDescent="0.35">
      <c r="A1759">
        <v>1758</v>
      </c>
      <c r="B1759">
        <v>101758</v>
      </c>
      <c r="C1759" t="s">
        <v>8404</v>
      </c>
      <c r="D1759" t="s">
        <v>8405</v>
      </c>
      <c r="E1759" t="s">
        <v>8406</v>
      </c>
      <c r="I1759" t="s">
        <v>8407</v>
      </c>
    </row>
    <row r="1760" spans="1:10" hidden="1" x14ac:dyDescent="0.35">
      <c r="A1760">
        <v>1759</v>
      </c>
      <c r="B1760">
        <v>101759</v>
      </c>
      <c r="C1760" t="s">
        <v>532</v>
      </c>
      <c r="D1760" t="s">
        <v>8408</v>
      </c>
      <c r="E1760" t="s">
        <v>8409</v>
      </c>
      <c r="I1760" t="s">
        <v>8410</v>
      </c>
    </row>
    <row r="1761" spans="1:10" x14ac:dyDescent="0.35">
      <c r="A1761">
        <v>1760</v>
      </c>
      <c r="B1761">
        <v>101760</v>
      </c>
      <c r="C1761" t="s">
        <v>532</v>
      </c>
      <c r="D1761" t="s">
        <v>8411</v>
      </c>
      <c r="E1761" t="str">
        <f>_xlfn.CONCAT(VLOOKUP(B1761,[1]Compilateur!$B$2:$F$2787,4,FALSE)," ",VLOOKUP(B1761,[1]Compilateur!$B$2:$F$2787,5,FALSE))</f>
        <v xml:space="preserve">volcano </v>
      </c>
      <c r="F1761" t="s">
        <v>8413</v>
      </c>
      <c r="G1761" t="s">
        <v>8414</v>
      </c>
      <c r="H1761" t="s">
        <v>8415</v>
      </c>
      <c r="I1761" t="s">
        <v>8416</v>
      </c>
      <c r="J1761" t="s">
        <v>8417</v>
      </c>
    </row>
    <row r="1762" spans="1:10" hidden="1" x14ac:dyDescent="0.35">
      <c r="A1762">
        <v>1761</v>
      </c>
      <c r="B1762">
        <v>101761</v>
      </c>
      <c r="C1762" t="s">
        <v>8418</v>
      </c>
      <c r="D1762" t="s">
        <v>8419</v>
      </c>
      <c r="E1762" t="s">
        <v>8420</v>
      </c>
      <c r="I1762" t="s">
        <v>8421</v>
      </c>
    </row>
    <row r="1763" spans="1:10" hidden="1" x14ac:dyDescent="0.35">
      <c r="A1763">
        <v>1762</v>
      </c>
      <c r="B1763">
        <v>101762</v>
      </c>
      <c r="C1763" t="s">
        <v>2084</v>
      </c>
      <c r="D1763" t="s">
        <v>2085</v>
      </c>
      <c r="E1763" t="s">
        <v>2086</v>
      </c>
      <c r="F1763" t="s">
        <v>2087</v>
      </c>
      <c r="I1763" t="s">
        <v>2088</v>
      </c>
      <c r="J1763" t="s">
        <v>8422</v>
      </c>
    </row>
    <row r="1764" spans="1:10" hidden="1" x14ac:dyDescent="0.35">
      <c r="A1764">
        <v>1763</v>
      </c>
      <c r="B1764">
        <v>101763</v>
      </c>
      <c r="C1764" t="s">
        <v>8423</v>
      </c>
      <c r="D1764" t="s">
        <v>8424</v>
      </c>
      <c r="E1764" t="s">
        <v>8425</v>
      </c>
      <c r="F1764" t="s">
        <v>8426</v>
      </c>
      <c r="G1764" t="s">
        <v>8427</v>
      </c>
      <c r="H1764" t="s">
        <v>8428</v>
      </c>
      <c r="I1764" t="s">
        <v>8429</v>
      </c>
    </row>
    <row r="1765" spans="1:10" hidden="1" x14ac:dyDescent="0.35">
      <c r="A1765">
        <v>1764</v>
      </c>
      <c r="B1765">
        <v>101764</v>
      </c>
      <c r="C1765" t="s">
        <v>388</v>
      </c>
      <c r="D1765" t="s">
        <v>8430</v>
      </c>
      <c r="E1765" t="s">
        <v>8431</v>
      </c>
      <c r="F1765" t="s">
        <v>8432</v>
      </c>
      <c r="I1765" t="s">
        <v>8433</v>
      </c>
      <c r="J1765" t="s">
        <v>8434</v>
      </c>
    </row>
    <row r="1766" spans="1:10" hidden="1" x14ac:dyDescent="0.35">
      <c r="A1766">
        <v>1765</v>
      </c>
      <c r="B1766">
        <v>101765</v>
      </c>
      <c r="C1766" t="s">
        <v>8435</v>
      </c>
      <c r="D1766" t="s">
        <v>8436</v>
      </c>
      <c r="E1766" t="s">
        <v>8437</v>
      </c>
      <c r="I1766" t="s">
        <v>8438</v>
      </c>
    </row>
    <row r="1767" spans="1:10" hidden="1" x14ac:dyDescent="0.35">
      <c r="A1767">
        <v>1766</v>
      </c>
      <c r="B1767">
        <v>101766</v>
      </c>
      <c r="C1767" t="s">
        <v>8439</v>
      </c>
      <c r="D1767" t="s">
        <v>8440</v>
      </c>
      <c r="E1767" t="s">
        <v>8441</v>
      </c>
      <c r="I1767" t="s">
        <v>8442</v>
      </c>
    </row>
    <row r="1768" spans="1:10" hidden="1" x14ac:dyDescent="0.35">
      <c r="A1768">
        <v>1767</v>
      </c>
      <c r="B1768">
        <v>101767</v>
      </c>
      <c r="C1768" t="s">
        <v>138</v>
      </c>
      <c r="D1768" t="s">
        <v>139</v>
      </c>
      <c r="E1768" t="s">
        <v>140</v>
      </c>
      <c r="I1768" t="s">
        <v>141</v>
      </c>
    </row>
    <row r="1769" spans="1:10" hidden="1" x14ac:dyDescent="0.35">
      <c r="A1769">
        <v>1768</v>
      </c>
      <c r="B1769">
        <v>101768</v>
      </c>
      <c r="C1769" t="s">
        <v>138</v>
      </c>
      <c r="D1769" t="s">
        <v>139</v>
      </c>
      <c r="E1769" t="s">
        <v>140</v>
      </c>
      <c r="I1769" t="s">
        <v>141</v>
      </c>
    </row>
    <row r="1770" spans="1:10" hidden="1" x14ac:dyDescent="0.35">
      <c r="A1770">
        <v>1769</v>
      </c>
      <c r="B1770">
        <v>101769</v>
      </c>
      <c r="C1770" t="s">
        <v>138</v>
      </c>
      <c r="D1770" t="s">
        <v>139</v>
      </c>
      <c r="E1770" t="s">
        <v>140</v>
      </c>
      <c r="I1770" t="s">
        <v>141</v>
      </c>
    </row>
    <row r="1771" spans="1:10" x14ac:dyDescent="0.35">
      <c r="A1771">
        <v>1770</v>
      </c>
      <c r="B1771">
        <v>101770</v>
      </c>
      <c r="C1771" t="s">
        <v>8443</v>
      </c>
      <c r="D1771" t="s">
        <v>8444</v>
      </c>
      <c r="E1771" t="str">
        <f>_xlfn.CONCAT(VLOOKUP(B1771,[1]Compilateur!$B$2:$F$2787,4,FALSE)," ",VLOOKUP(B1771,[1]Compilateur!$B$2:$F$2787,5,FALSE))</f>
        <v>oil field</v>
      </c>
      <c r="F1771" t="s">
        <v>8446</v>
      </c>
      <c r="G1771" t="s">
        <v>8447</v>
      </c>
      <c r="H1771" t="s">
        <v>8448</v>
      </c>
      <c r="I1771" t="s">
        <v>8449</v>
      </c>
      <c r="J1771" t="s">
        <v>8450</v>
      </c>
    </row>
    <row r="1772" spans="1:10" hidden="1" x14ac:dyDescent="0.35">
      <c r="A1772">
        <v>1771</v>
      </c>
      <c r="B1772">
        <v>101771</v>
      </c>
      <c r="C1772" t="s">
        <v>8451</v>
      </c>
      <c r="D1772" t="s">
        <v>8452</v>
      </c>
      <c r="E1772" t="s">
        <v>8453</v>
      </c>
      <c r="I1772" t="s">
        <v>8454</v>
      </c>
    </row>
    <row r="1773" spans="1:10" hidden="1" x14ac:dyDescent="0.35">
      <c r="A1773">
        <v>1772</v>
      </c>
      <c r="B1773">
        <v>101772</v>
      </c>
      <c r="C1773" t="s">
        <v>8455</v>
      </c>
      <c r="D1773" t="s">
        <v>8456</v>
      </c>
      <c r="E1773" t="s">
        <v>8457</v>
      </c>
      <c r="I1773" t="s">
        <v>8458</v>
      </c>
    </row>
    <row r="1774" spans="1:10" x14ac:dyDescent="0.35">
      <c r="A1774">
        <v>1773</v>
      </c>
      <c r="B1774">
        <v>101773</v>
      </c>
      <c r="C1774" t="s">
        <v>8062</v>
      </c>
      <c r="D1774" t="s">
        <v>8063</v>
      </c>
      <c r="E1774" t="str">
        <f>_xlfn.CONCAT(VLOOKUP(B1774,[1]Compilateur!$B$2:$F$2787,4,FALSE)," ",VLOOKUP(B1774,[1]Compilateur!$B$2:$F$2787,5,FALSE))</f>
        <v>sports arena</v>
      </c>
      <c r="F1774" t="s">
        <v>8065</v>
      </c>
      <c r="G1774" t="s">
        <v>8066</v>
      </c>
      <c r="H1774" t="s">
        <v>8067</v>
      </c>
      <c r="I1774" t="s">
        <v>8068</v>
      </c>
      <c r="J1774" t="s">
        <v>8459</v>
      </c>
    </row>
    <row r="1775" spans="1:10" x14ac:dyDescent="0.35">
      <c r="A1775">
        <v>1774</v>
      </c>
      <c r="B1775">
        <v>101774</v>
      </c>
      <c r="C1775" t="s">
        <v>8460</v>
      </c>
      <c r="D1775" t="s">
        <v>8461</v>
      </c>
      <c r="E1775" t="str">
        <f>_xlfn.CONCAT(VLOOKUP(B1775,[1]Compilateur!$B$2:$F$2787,4,FALSE)," ",VLOOKUP(B1775,[1]Compilateur!$B$2:$F$2787,5,FALSE))</f>
        <v xml:space="preserve">chokepoint </v>
      </c>
      <c r="F1775" t="s">
        <v>8463</v>
      </c>
      <c r="G1775" t="s">
        <v>8464</v>
      </c>
      <c r="H1775" t="s">
        <v>8465</v>
      </c>
      <c r="I1775" t="s">
        <v>8466</v>
      </c>
      <c r="J1775" t="s">
        <v>8467</v>
      </c>
    </row>
    <row r="1776" spans="1:10" hidden="1" x14ac:dyDescent="0.35">
      <c r="A1776">
        <v>1775</v>
      </c>
      <c r="B1776">
        <v>101775</v>
      </c>
      <c r="C1776" t="s">
        <v>8468</v>
      </c>
      <c r="D1776" t="s">
        <v>8469</v>
      </c>
      <c r="E1776" t="s">
        <v>8470</v>
      </c>
      <c r="I1776" t="s">
        <v>8471</v>
      </c>
    </row>
    <row r="1777" spans="1:10" hidden="1" x14ac:dyDescent="0.35">
      <c r="A1777">
        <v>1776</v>
      </c>
      <c r="B1777">
        <v>101776</v>
      </c>
      <c r="C1777" t="s">
        <v>917</v>
      </c>
      <c r="D1777" t="s">
        <v>1733</v>
      </c>
      <c r="E1777" t="s">
        <v>1734</v>
      </c>
      <c r="I1777" t="s">
        <v>1735</v>
      </c>
    </row>
    <row r="1778" spans="1:10" hidden="1" x14ac:dyDescent="0.35">
      <c r="A1778">
        <v>1777</v>
      </c>
      <c r="B1778">
        <v>101777</v>
      </c>
      <c r="C1778" t="s">
        <v>8472</v>
      </c>
      <c r="D1778" t="s">
        <v>8473</v>
      </c>
      <c r="E1778" t="s">
        <v>8474</v>
      </c>
      <c r="I1778" t="s">
        <v>8475</v>
      </c>
    </row>
    <row r="1779" spans="1:10" x14ac:dyDescent="0.35">
      <c r="A1779">
        <v>1778</v>
      </c>
      <c r="B1779">
        <v>101778</v>
      </c>
      <c r="C1779" t="s">
        <v>3700</v>
      </c>
      <c r="D1779" t="s">
        <v>3701</v>
      </c>
      <c r="E1779" t="str">
        <f>_xlfn.CONCAT(VLOOKUP(B1779,[1]Compilateur!$B$2:$F$2787,4,FALSE)," ",VLOOKUP(B1779,[1]Compilateur!$B$2:$F$2787,5,FALSE))</f>
        <v>financial hub</v>
      </c>
      <c r="F1779" t="s">
        <v>3703</v>
      </c>
      <c r="G1779" t="s">
        <v>3704</v>
      </c>
      <c r="H1779" t="s">
        <v>3705</v>
      </c>
      <c r="I1779" t="s">
        <v>3706</v>
      </c>
      <c r="J1779" t="s">
        <v>8476</v>
      </c>
    </row>
    <row r="1780" spans="1:10" x14ac:dyDescent="0.35">
      <c r="A1780">
        <v>1779</v>
      </c>
      <c r="B1780">
        <v>101779</v>
      </c>
      <c r="C1780" t="s">
        <v>8477</v>
      </c>
      <c r="D1780" t="s">
        <v>8478</v>
      </c>
      <c r="E1780" t="str">
        <f>_xlfn.CONCAT(VLOOKUP(B1780,[1]Compilateur!$B$2:$F$2787,4,FALSE)," ",VLOOKUP(B1780,[1]Compilateur!$B$2:$F$2787,5,FALSE))</f>
        <v>world heritage</v>
      </c>
      <c r="F1780" t="s">
        <v>8480</v>
      </c>
      <c r="G1780" t="s">
        <v>8481</v>
      </c>
      <c r="H1780" t="s">
        <v>8482</v>
      </c>
      <c r="I1780" t="s">
        <v>8483</v>
      </c>
      <c r="J1780" t="s">
        <v>8484</v>
      </c>
    </row>
    <row r="1781" spans="1:10" x14ac:dyDescent="0.35">
      <c r="A1781">
        <v>1780</v>
      </c>
      <c r="B1781">
        <v>101780</v>
      </c>
      <c r="C1781" t="s">
        <v>8485</v>
      </c>
      <c r="D1781" t="s">
        <v>8486</v>
      </c>
      <c r="E1781" t="str">
        <f>_xlfn.CONCAT(VLOOKUP(B1781,[1]Compilateur!$B$2:$F$2787,4,FALSE)," ",VLOOKUP(B1781,[1]Compilateur!$B$2:$F$2787,5,FALSE))</f>
        <v>ancient ruins</v>
      </c>
      <c r="F1781" t="s">
        <v>8488</v>
      </c>
      <c r="G1781" t="s">
        <v>8489</v>
      </c>
      <c r="H1781" t="s">
        <v>8490</v>
      </c>
      <c r="I1781" t="s">
        <v>8491</v>
      </c>
      <c r="J1781" t="s">
        <v>8492</v>
      </c>
    </row>
    <row r="1782" spans="1:10" x14ac:dyDescent="0.35">
      <c r="A1782">
        <v>1781</v>
      </c>
      <c r="B1782">
        <v>101781</v>
      </c>
      <c r="C1782" t="s">
        <v>532</v>
      </c>
      <c r="D1782" t="s">
        <v>8493</v>
      </c>
      <c r="E1782" t="str">
        <f>_xlfn.CONCAT(VLOOKUP(B1782,[1]Compilateur!$B$2:$F$2787,4,FALSE)," ",VLOOKUP(B1782,[1]Compilateur!$B$2:$F$2787,5,FALSE))</f>
        <v>mountain peak</v>
      </c>
      <c r="F1782" t="s">
        <v>8495</v>
      </c>
      <c r="G1782" t="s">
        <v>8496</v>
      </c>
      <c r="H1782" t="s">
        <v>8497</v>
      </c>
      <c r="I1782" t="s">
        <v>8498</v>
      </c>
      <c r="J1782" t="s">
        <v>8499</v>
      </c>
    </row>
    <row r="1783" spans="1:10" hidden="1" x14ac:dyDescent="0.35">
      <c r="A1783">
        <v>1782</v>
      </c>
      <c r="B1783">
        <v>101782</v>
      </c>
      <c r="C1783" t="s">
        <v>8500</v>
      </c>
      <c r="D1783" t="s">
        <v>8501</v>
      </c>
      <c r="E1783" t="s">
        <v>8502</v>
      </c>
      <c r="I1783" t="s">
        <v>8503</v>
      </c>
    </row>
    <row r="1784" spans="1:10" hidden="1" x14ac:dyDescent="0.35">
      <c r="A1784">
        <v>1783</v>
      </c>
      <c r="B1784">
        <v>101783</v>
      </c>
      <c r="C1784" t="s">
        <v>8504</v>
      </c>
      <c r="D1784" t="s">
        <v>8505</v>
      </c>
      <c r="E1784" t="s">
        <v>8506</v>
      </c>
      <c r="F1784" t="s">
        <v>8507</v>
      </c>
      <c r="G1784" t="s">
        <v>8508</v>
      </c>
      <c r="H1784" t="s">
        <v>8509</v>
      </c>
      <c r="I1784" t="s">
        <v>8510</v>
      </c>
    </row>
    <row r="1785" spans="1:10" hidden="1" x14ac:dyDescent="0.35">
      <c r="A1785">
        <v>1784</v>
      </c>
      <c r="B1785">
        <v>101784</v>
      </c>
      <c r="C1785" t="s">
        <v>8511</v>
      </c>
      <c r="D1785" t="s">
        <v>8512</v>
      </c>
      <c r="E1785" t="s">
        <v>8513</v>
      </c>
      <c r="I1785" t="s">
        <v>8514</v>
      </c>
    </row>
    <row r="1786" spans="1:10" hidden="1" x14ac:dyDescent="0.35">
      <c r="A1786">
        <v>1785</v>
      </c>
      <c r="B1786">
        <v>101785</v>
      </c>
      <c r="C1786" t="s">
        <v>3911</v>
      </c>
      <c r="D1786" t="s">
        <v>8515</v>
      </c>
      <c r="E1786" t="s">
        <v>8516</v>
      </c>
      <c r="I1786" t="s">
        <v>8517</v>
      </c>
    </row>
    <row r="1787" spans="1:10" x14ac:dyDescent="0.35">
      <c r="A1787">
        <v>1786</v>
      </c>
      <c r="B1787">
        <v>101786</v>
      </c>
      <c r="C1787" t="s">
        <v>5900</v>
      </c>
      <c r="D1787" t="s">
        <v>5900</v>
      </c>
      <c r="E1787" t="str">
        <f>_xlfn.CONCAT(VLOOKUP(B1787,[1]Compilateur!$B$2:$F$2787,4,FALSE)," ",VLOOKUP(B1787,[1]Compilateur!$B$2:$F$2787,5,FALSE))</f>
        <v xml:space="preserve">island </v>
      </c>
      <c r="F1787" t="s">
        <v>8518</v>
      </c>
      <c r="G1787" t="s">
        <v>8519</v>
      </c>
      <c r="H1787" t="s">
        <v>8520</v>
      </c>
      <c r="I1787" t="s">
        <v>8521</v>
      </c>
      <c r="J1787" t="s">
        <v>8522</v>
      </c>
    </row>
    <row r="1788" spans="1:10" hidden="1" x14ac:dyDescent="0.35">
      <c r="A1788">
        <v>1787</v>
      </c>
      <c r="B1788">
        <v>101787</v>
      </c>
      <c r="C1788" t="s">
        <v>8523</v>
      </c>
      <c r="D1788" t="s">
        <v>8524</v>
      </c>
      <c r="E1788" t="s">
        <v>8525</v>
      </c>
      <c r="F1788" t="s">
        <v>8526</v>
      </c>
      <c r="I1788" t="s">
        <v>8527</v>
      </c>
      <c r="J1788" t="s">
        <v>8528</v>
      </c>
    </row>
    <row r="1789" spans="1:10" hidden="1" x14ac:dyDescent="0.35">
      <c r="A1789">
        <v>1788</v>
      </c>
      <c r="B1789">
        <v>101788</v>
      </c>
      <c r="C1789" t="s">
        <v>1485</v>
      </c>
      <c r="D1789" t="s">
        <v>8529</v>
      </c>
      <c r="E1789" t="s">
        <v>8530</v>
      </c>
      <c r="F1789" t="s">
        <v>8531</v>
      </c>
      <c r="I1789" t="s">
        <v>8532</v>
      </c>
      <c r="J1789" t="s">
        <v>8533</v>
      </c>
    </row>
    <row r="1790" spans="1:10" hidden="1" x14ac:dyDescent="0.35">
      <c r="A1790">
        <v>1789</v>
      </c>
      <c r="B1790">
        <v>101789</v>
      </c>
      <c r="C1790" t="s">
        <v>4642</v>
      </c>
      <c r="D1790" t="s">
        <v>8534</v>
      </c>
      <c r="E1790" t="s">
        <v>8535</v>
      </c>
      <c r="I1790" t="s">
        <v>8536</v>
      </c>
    </row>
    <row r="1791" spans="1:10" hidden="1" x14ac:dyDescent="0.35">
      <c r="A1791">
        <v>1790</v>
      </c>
      <c r="B1791">
        <v>101790</v>
      </c>
      <c r="C1791" t="s">
        <v>406</v>
      </c>
      <c r="D1791" t="s">
        <v>8537</v>
      </c>
      <c r="E1791" t="s">
        <v>8538</v>
      </c>
      <c r="I1791" t="s">
        <v>8539</v>
      </c>
    </row>
    <row r="1792" spans="1:10" x14ac:dyDescent="0.35">
      <c r="A1792">
        <v>1791</v>
      </c>
      <c r="B1792">
        <v>101791</v>
      </c>
      <c r="C1792" t="s">
        <v>7556</v>
      </c>
      <c r="D1792" t="s">
        <v>7556</v>
      </c>
      <c r="E1792" t="str">
        <f>_xlfn.CONCAT(VLOOKUP(B1792,[1]Compilateur!$B$2:$F$2787,4,FALSE)," ",VLOOKUP(B1792,[1]Compilateur!$B$2:$F$2787,5,FALSE))</f>
        <v>nature sanctuary</v>
      </c>
      <c r="F1792" t="s">
        <v>8541</v>
      </c>
      <c r="G1792" t="s">
        <v>8542</v>
      </c>
      <c r="H1792" t="s">
        <v>8543</v>
      </c>
      <c r="I1792" t="s">
        <v>8544</v>
      </c>
      <c r="J1792" t="s">
        <v>8545</v>
      </c>
    </row>
    <row r="1793" spans="1:10" hidden="1" x14ac:dyDescent="0.35">
      <c r="A1793">
        <v>1792</v>
      </c>
      <c r="B1793">
        <v>101792</v>
      </c>
      <c r="C1793" t="s">
        <v>4093</v>
      </c>
      <c r="D1793" t="s">
        <v>8546</v>
      </c>
      <c r="E1793" t="s">
        <v>8547</v>
      </c>
      <c r="I1793" t="s">
        <v>8548</v>
      </c>
    </row>
    <row r="1794" spans="1:10" x14ac:dyDescent="0.35">
      <c r="A1794">
        <v>1793</v>
      </c>
      <c r="B1794">
        <v>101793</v>
      </c>
      <c r="C1794" t="s">
        <v>5204</v>
      </c>
      <c r="D1794" t="s">
        <v>8549</v>
      </c>
      <c r="E1794" t="str">
        <f>_xlfn.CONCAT(VLOOKUP(B1794,[1]Compilateur!$B$2:$F$2787,4,FALSE)," ",VLOOKUP(B1794,[1]Compilateur!$B$2:$F$2787,5,FALSE))</f>
        <v>nature sanctuary</v>
      </c>
      <c r="F1794" t="s">
        <v>8551</v>
      </c>
      <c r="G1794" t="s">
        <v>8552</v>
      </c>
      <c r="H1794" t="s">
        <v>8553</v>
      </c>
      <c r="I1794" t="s">
        <v>8554</v>
      </c>
      <c r="J1794" t="s">
        <v>8555</v>
      </c>
    </row>
    <row r="1795" spans="1:10" x14ac:dyDescent="0.35">
      <c r="A1795">
        <v>1794</v>
      </c>
      <c r="B1795">
        <v>101794</v>
      </c>
      <c r="C1795" t="s">
        <v>8556</v>
      </c>
      <c r="D1795" t="s">
        <v>8557</v>
      </c>
      <c r="E1795" t="str">
        <f>_xlfn.CONCAT(VLOOKUP(B1795,[1]Compilateur!$B$2:$F$2787,4,FALSE)," ",VLOOKUP(B1795,[1]Compilateur!$B$2:$F$2787,5,FALSE))</f>
        <v xml:space="preserve">waterfall </v>
      </c>
      <c r="F1795" t="s">
        <v>8559</v>
      </c>
      <c r="G1795" t="s">
        <v>8560</v>
      </c>
      <c r="H1795" t="s">
        <v>8561</v>
      </c>
      <c r="I1795" t="s">
        <v>8562</v>
      </c>
      <c r="J1795" t="s">
        <v>8563</v>
      </c>
    </row>
    <row r="1796" spans="1:10" x14ac:dyDescent="0.35">
      <c r="A1796">
        <v>1795</v>
      </c>
      <c r="B1796">
        <v>101795</v>
      </c>
      <c r="C1796" t="s">
        <v>8564</v>
      </c>
      <c r="D1796" t="s">
        <v>8565</v>
      </c>
      <c r="E1796" t="str">
        <f>_xlfn.CONCAT(VLOOKUP(B1796,[1]Compilateur!$B$2:$F$2787,4,FALSE)," ",VLOOKUP(B1796,[1]Compilateur!$B$2:$F$2787,5,FALSE))</f>
        <v xml:space="preserve">glacier </v>
      </c>
      <c r="F1796" t="s">
        <v>8567</v>
      </c>
      <c r="G1796" t="s">
        <v>8568</v>
      </c>
      <c r="H1796" t="s">
        <v>8569</v>
      </c>
      <c r="I1796" t="s">
        <v>8570</v>
      </c>
      <c r="J1796" t="s">
        <v>8571</v>
      </c>
    </row>
    <row r="1797" spans="1:10" x14ac:dyDescent="0.35">
      <c r="A1797">
        <v>1796</v>
      </c>
      <c r="B1797">
        <v>101796</v>
      </c>
      <c r="C1797" t="s">
        <v>734</v>
      </c>
      <c r="D1797" t="s">
        <v>735</v>
      </c>
      <c r="E1797" t="str">
        <f>_xlfn.CONCAT(VLOOKUP(B1797,[1]Compilateur!$B$2:$F$2787,4,FALSE)," ",VLOOKUP(B1797,[1]Compilateur!$B$2:$F$2787,5,FALSE))</f>
        <v>royal palace</v>
      </c>
      <c r="F1797" t="s">
        <v>737</v>
      </c>
      <c r="G1797" t="s">
        <v>738</v>
      </c>
      <c r="H1797" t="s">
        <v>739</v>
      </c>
      <c r="I1797" t="s">
        <v>740</v>
      </c>
      <c r="J1797" t="s">
        <v>8572</v>
      </c>
    </row>
    <row r="1798" spans="1:10" hidden="1" x14ac:dyDescent="0.35">
      <c r="A1798">
        <v>1797</v>
      </c>
      <c r="B1798">
        <v>101797</v>
      </c>
      <c r="C1798" t="s">
        <v>2084</v>
      </c>
      <c r="D1798" t="s">
        <v>8573</v>
      </c>
      <c r="E1798" t="s">
        <v>8574</v>
      </c>
      <c r="I1798" t="s">
        <v>8575</v>
      </c>
    </row>
    <row r="1799" spans="1:10" hidden="1" x14ac:dyDescent="0.35">
      <c r="A1799">
        <v>1798</v>
      </c>
      <c r="B1799">
        <v>101798</v>
      </c>
      <c r="C1799" t="s">
        <v>8576</v>
      </c>
      <c r="D1799" t="s">
        <v>8577</v>
      </c>
      <c r="E1799" t="s">
        <v>8578</v>
      </c>
      <c r="I1799" t="s">
        <v>8579</v>
      </c>
    </row>
    <row r="1800" spans="1:10" hidden="1" x14ac:dyDescent="0.35">
      <c r="A1800">
        <v>1799</v>
      </c>
      <c r="B1800">
        <v>101799</v>
      </c>
      <c r="C1800" t="s">
        <v>917</v>
      </c>
      <c r="D1800" t="s">
        <v>1733</v>
      </c>
      <c r="E1800" t="s">
        <v>1734</v>
      </c>
      <c r="I1800" t="s">
        <v>1735</v>
      </c>
    </row>
    <row r="1801" spans="1:10" hidden="1" x14ac:dyDescent="0.35">
      <c r="A1801">
        <v>1800</v>
      </c>
      <c r="B1801">
        <v>101800</v>
      </c>
      <c r="C1801" t="s">
        <v>7422</v>
      </c>
      <c r="D1801" t="s">
        <v>8580</v>
      </c>
      <c r="E1801" t="s">
        <v>8581</v>
      </c>
      <c r="I1801" t="s">
        <v>8582</v>
      </c>
    </row>
    <row r="1802" spans="1:10" x14ac:dyDescent="0.35">
      <c r="A1802">
        <v>1801</v>
      </c>
      <c r="B1802">
        <v>101801</v>
      </c>
      <c r="C1802" t="s">
        <v>8583</v>
      </c>
      <c r="D1802" t="s">
        <v>8583</v>
      </c>
      <c r="E1802" t="str">
        <f>_xlfn.CONCAT(VLOOKUP(B1802,[1]Compilateur!$B$2:$F$2787,4,FALSE)," ",VLOOKUP(B1802,[1]Compilateur!$B$2:$F$2787,5,FALSE))</f>
        <v>ancient ruins</v>
      </c>
      <c r="F1802" t="s">
        <v>8585</v>
      </c>
      <c r="G1802" t="s">
        <v>8586</v>
      </c>
      <c r="H1802" t="s">
        <v>8587</v>
      </c>
      <c r="I1802" t="s">
        <v>8588</v>
      </c>
      <c r="J1802" t="s">
        <v>8589</v>
      </c>
    </row>
    <row r="1803" spans="1:10" hidden="1" x14ac:dyDescent="0.35">
      <c r="A1803">
        <v>1802</v>
      </c>
      <c r="B1803">
        <v>101802</v>
      </c>
      <c r="C1803" t="s">
        <v>2480</v>
      </c>
      <c r="D1803" t="s">
        <v>8590</v>
      </c>
      <c r="E1803" t="s">
        <v>8591</v>
      </c>
      <c r="I1803" t="s">
        <v>8592</v>
      </c>
    </row>
    <row r="1804" spans="1:10" hidden="1" x14ac:dyDescent="0.35">
      <c r="A1804">
        <v>1803</v>
      </c>
      <c r="B1804">
        <v>101803</v>
      </c>
      <c r="C1804" t="s">
        <v>7898</v>
      </c>
      <c r="D1804" t="s">
        <v>8593</v>
      </c>
      <c r="E1804" t="s">
        <v>8594</v>
      </c>
      <c r="F1804" t="s">
        <v>8595</v>
      </c>
      <c r="I1804" t="s">
        <v>8596</v>
      </c>
      <c r="J1804" t="s">
        <v>8597</v>
      </c>
    </row>
    <row r="1805" spans="1:10" x14ac:dyDescent="0.35">
      <c r="A1805">
        <v>1804</v>
      </c>
      <c r="B1805">
        <v>101804</v>
      </c>
      <c r="C1805" t="s">
        <v>8598</v>
      </c>
      <c r="D1805" t="s">
        <v>8598</v>
      </c>
      <c r="E1805" t="str">
        <f>_xlfn.CONCAT(VLOOKUP(B1805,[1]Compilateur!$B$2:$F$2787,4,FALSE)," ",VLOOKUP(B1805,[1]Compilateur!$B$2:$F$2787,5,FALSE))</f>
        <v>ancient ruins</v>
      </c>
      <c r="F1805" t="s">
        <v>8600</v>
      </c>
      <c r="G1805" t="s">
        <v>8601</v>
      </c>
      <c r="H1805" t="s">
        <v>8602</v>
      </c>
      <c r="I1805" t="s">
        <v>8603</v>
      </c>
      <c r="J1805" t="s">
        <v>8604</v>
      </c>
    </row>
    <row r="1806" spans="1:10" x14ac:dyDescent="0.35">
      <c r="A1806">
        <v>1805</v>
      </c>
      <c r="B1806">
        <v>101805</v>
      </c>
      <c r="C1806" t="s">
        <v>8605</v>
      </c>
      <c r="D1806" t="s">
        <v>8606</v>
      </c>
      <c r="E1806" t="str">
        <f>_xlfn.CONCAT(VLOOKUP(B1806,[1]Compilateur!$B$2:$F$2787,4,FALSE)," ",VLOOKUP(B1806,[1]Compilateur!$B$2:$F$2787,5,FALSE))</f>
        <v>nature sanctuary</v>
      </c>
      <c r="F1806" t="s">
        <v>8608</v>
      </c>
      <c r="G1806" t="s">
        <v>8609</v>
      </c>
      <c r="H1806" t="s">
        <v>8610</v>
      </c>
      <c r="I1806" t="s">
        <v>8611</v>
      </c>
      <c r="J1806" t="s">
        <v>8612</v>
      </c>
    </row>
    <row r="1807" spans="1:10" hidden="1" x14ac:dyDescent="0.35">
      <c r="A1807">
        <v>1806</v>
      </c>
      <c r="B1807">
        <v>101806</v>
      </c>
      <c r="C1807" t="s">
        <v>8613</v>
      </c>
      <c r="D1807" t="s">
        <v>8614</v>
      </c>
      <c r="E1807" t="s">
        <v>8615</v>
      </c>
      <c r="I1807" t="s">
        <v>8616</v>
      </c>
    </row>
    <row r="1808" spans="1:10" x14ac:dyDescent="0.35">
      <c r="A1808">
        <v>1807</v>
      </c>
      <c r="B1808">
        <v>101807</v>
      </c>
      <c r="C1808" t="s">
        <v>8617</v>
      </c>
      <c r="D1808" t="s">
        <v>8618</v>
      </c>
      <c r="E1808" t="str">
        <f>_xlfn.CONCAT(VLOOKUP(B1808,[1]Compilateur!$B$2:$F$2787,4,FALSE)," ",VLOOKUP(B1808,[1]Compilateur!$B$2:$F$2787,5,FALSE))</f>
        <v xml:space="preserve">canyon </v>
      </c>
      <c r="F1808" t="s">
        <v>8620</v>
      </c>
      <c r="G1808" t="s">
        <v>8621</v>
      </c>
      <c r="H1808" t="s">
        <v>8622</v>
      </c>
      <c r="I1808" t="s">
        <v>8623</v>
      </c>
      <c r="J1808" t="s">
        <v>8624</v>
      </c>
    </row>
    <row r="1809" spans="1:10" hidden="1" x14ac:dyDescent="0.35">
      <c r="A1809">
        <v>1808</v>
      </c>
      <c r="B1809">
        <v>101808</v>
      </c>
      <c r="C1809" t="s">
        <v>1485</v>
      </c>
      <c r="D1809" t="s">
        <v>8625</v>
      </c>
      <c r="E1809" t="s">
        <v>8626</v>
      </c>
      <c r="I1809" t="s">
        <v>8627</v>
      </c>
    </row>
    <row r="1810" spans="1:10" hidden="1" x14ac:dyDescent="0.35">
      <c r="A1810">
        <v>1809</v>
      </c>
      <c r="B1810">
        <v>101809</v>
      </c>
      <c r="C1810" t="s">
        <v>8628</v>
      </c>
      <c r="D1810" t="s">
        <v>8629</v>
      </c>
      <c r="E1810" t="s">
        <v>8630</v>
      </c>
      <c r="F1810" t="s">
        <v>8631</v>
      </c>
      <c r="I1810" t="s">
        <v>8632</v>
      </c>
    </row>
    <row r="1811" spans="1:10" hidden="1" x14ac:dyDescent="0.35">
      <c r="A1811">
        <v>1810</v>
      </c>
      <c r="B1811">
        <v>101810</v>
      </c>
      <c r="C1811" t="s">
        <v>8633</v>
      </c>
      <c r="D1811" t="s">
        <v>8634</v>
      </c>
      <c r="E1811" t="s">
        <v>8635</v>
      </c>
      <c r="I1811" t="s">
        <v>8636</v>
      </c>
    </row>
    <row r="1812" spans="1:10" hidden="1" x14ac:dyDescent="0.35">
      <c r="A1812">
        <v>1811</v>
      </c>
      <c r="B1812">
        <v>101811</v>
      </c>
      <c r="C1812" t="s">
        <v>8637</v>
      </c>
      <c r="D1812" t="s">
        <v>8638</v>
      </c>
      <c r="E1812" t="s">
        <v>8639</v>
      </c>
      <c r="F1812" t="s">
        <v>12933</v>
      </c>
      <c r="I1812" t="s">
        <v>8640</v>
      </c>
    </row>
    <row r="1813" spans="1:10" hidden="1" x14ac:dyDescent="0.35">
      <c r="A1813">
        <v>1812</v>
      </c>
      <c r="B1813">
        <v>101812</v>
      </c>
      <c r="C1813" t="s">
        <v>7285</v>
      </c>
      <c r="D1813" t="s">
        <v>8641</v>
      </c>
      <c r="E1813" t="s">
        <v>8642</v>
      </c>
      <c r="F1813" t="s">
        <v>8643</v>
      </c>
      <c r="I1813" t="s">
        <v>8644</v>
      </c>
      <c r="J1813" t="s">
        <v>8645</v>
      </c>
    </row>
    <row r="1814" spans="1:10" hidden="1" x14ac:dyDescent="0.35">
      <c r="A1814">
        <v>1813</v>
      </c>
      <c r="B1814">
        <v>101813</v>
      </c>
      <c r="C1814" t="s">
        <v>8646</v>
      </c>
      <c r="D1814" t="s">
        <v>8647</v>
      </c>
      <c r="E1814" t="s">
        <v>8648</v>
      </c>
      <c r="F1814" t="s">
        <v>8649</v>
      </c>
      <c r="I1814" t="s">
        <v>8650</v>
      </c>
    </row>
    <row r="1815" spans="1:10" hidden="1" x14ac:dyDescent="0.35">
      <c r="A1815">
        <v>1814</v>
      </c>
      <c r="B1815">
        <v>101814</v>
      </c>
      <c r="C1815" t="s">
        <v>5398</v>
      </c>
      <c r="D1815" t="s">
        <v>5747</v>
      </c>
      <c r="E1815" t="s">
        <v>5748</v>
      </c>
      <c r="I1815" t="s">
        <v>5749</v>
      </c>
    </row>
    <row r="1816" spans="1:10" hidden="1" x14ac:dyDescent="0.35">
      <c r="A1816">
        <v>1815</v>
      </c>
      <c r="B1816">
        <v>101815</v>
      </c>
      <c r="C1816" t="s">
        <v>8651</v>
      </c>
      <c r="D1816" t="s">
        <v>8652</v>
      </c>
      <c r="E1816" t="s">
        <v>8651</v>
      </c>
      <c r="F1816" t="s">
        <v>8653</v>
      </c>
      <c r="I1816" t="s">
        <v>8654</v>
      </c>
      <c r="J1816" t="s">
        <v>8655</v>
      </c>
    </row>
    <row r="1817" spans="1:10" hidden="1" x14ac:dyDescent="0.35">
      <c r="A1817">
        <v>1816</v>
      </c>
      <c r="B1817">
        <v>101816</v>
      </c>
      <c r="C1817" t="s">
        <v>3163</v>
      </c>
      <c r="D1817" t="s">
        <v>8656</v>
      </c>
      <c r="E1817" t="s">
        <v>8657</v>
      </c>
      <c r="F1817" t="s">
        <v>8658</v>
      </c>
      <c r="I1817" t="s">
        <v>8659</v>
      </c>
      <c r="J1817" t="s">
        <v>8660</v>
      </c>
    </row>
    <row r="1818" spans="1:10" hidden="1" x14ac:dyDescent="0.35">
      <c r="A1818">
        <v>1817</v>
      </c>
      <c r="B1818">
        <v>101817</v>
      </c>
      <c r="C1818" t="s">
        <v>8661</v>
      </c>
      <c r="D1818" t="s">
        <v>8661</v>
      </c>
      <c r="F1818" t="s">
        <v>8662</v>
      </c>
      <c r="G1818" t="s">
        <v>8663</v>
      </c>
      <c r="H1818" t="s">
        <v>8664</v>
      </c>
      <c r="I1818" t="s">
        <v>8665</v>
      </c>
    </row>
    <row r="1819" spans="1:10" hidden="1" x14ac:dyDescent="0.35">
      <c r="A1819">
        <v>1818</v>
      </c>
      <c r="B1819">
        <v>101818</v>
      </c>
      <c r="C1819" t="s">
        <v>8666</v>
      </c>
      <c r="D1819" t="s">
        <v>8667</v>
      </c>
      <c r="E1819" t="s">
        <v>8668</v>
      </c>
      <c r="F1819" t="s">
        <v>8669</v>
      </c>
      <c r="G1819" t="s">
        <v>8670</v>
      </c>
      <c r="H1819" t="s">
        <v>8671</v>
      </c>
      <c r="I1819" t="s">
        <v>8672</v>
      </c>
    </row>
    <row r="1820" spans="1:10" hidden="1" x14ac:dyDescent="0.35">
      <c r="A1820">
        <v>1819</v>
      </c>
      <c r="B1820">
        <v>101819</v>
      </c>
      <c r="C1820" t="s">
        <v>8673</v>
      </c>
      <c r="D1820" t="s">
        <v>8674</v>
      </c>
      <c r="E1820" t="s">
        <v>8675</v>
      </c>
      <c r="I1820" t="s">
        <v>8676</v>
      </c>
    </row>
    <row r="1821" spans="1:10" hidden="1" x14ac:dyDescent="0.35">
      <c r="A1821">
        <v>1820</v>
      </c>
      <c r="B1821">
        <v>101820</v>
      </c>
      <c r="C1821" t="s">
        <v>8677</v>
      </c>
      <c r="D1821" t="s">
        <v>8678</v>
      </c>
      <c r="E1821" t="s">
        <v>8679</v>
      </c>
      <c r="I1821" t="s">
        <v>8680</v>
      </c>
    </row>
    <row r="1822" spans="1:10" hidden="1" x14ac:dyDescent="0.35">
      <c r="A1822">
        <v>1821</v>
      </c>
      <c r="B1822">
        <v>101821</v>
      </c>
      <c r="C1822" t="s">
        <v>4179</v>
      </c>
      <c r="D1822" t="s">
        <v>8681</v>
      </c>
      <c r="E1822" t="s">
        <v>8682</v>
      </c>
      <c r="F1822" t="s">
        <v>8683</v>
      </c>
      <c r="G1822" t="s">
        <v>8684</v>
      </c>
      <c r="H1822" t="s">
        <v>8685</v>
      </c>
      <c r="I1822" t="s">
        <v>8686</v>
      </c>
    </row>
    <row r="1823" spans="1:10" hidden="1" x14ac:dyDescent="0.35">
      <c r="A1823">
        <v>1822</v>
      </c>
      <c r="B1823">
        <v>101822</v>
      </c>
      <c r="C1823" t="s">
        <v>8687</v>
      </c>
      <c r="D1823" t="s">
        <v>8688</v>
      </c>
      <c r="E1823" t="s">
        <v>8689</v>
      </c>
      <c r="F1823" t="s">
        <v>8690</v>
      </c>
      <c r="G1823" t="s">
        <v>8691</v>
      </c>
      <c r="H1823" t="s">
        <v>8692</v>
      </c>
      <c r="I1823" t="s">
        <v>8693</v>
      </c>
    </row>
    <row r="1824" spans="1:10" hidden="1" x14ac:dyDescent="0.35">
      <c r="A1824">
        <v>1823</v>
      </c>
      <c r="B1824">
        <v>101823</v>
      </c>
      <c r="C1824" t="s">
        <v>8694</v>
      </c>
      <c r="D1824" t="s">
        <v>8695</v>
      </c>
      <c r="E1824" t="s">
        <v>8696</v>
      </c>
      <c r="F1824" t="s">
        <v>8697</v>
      </c>
      <c r="G1824" t="s">
        <v>8698</v>
      </c>
      <c r="H1824" t="s">
        <v>8699</v>
      </c>
      <c r="I1824" t="s">
        <v>8700</v>
      </c>
    </row>
    <row r="1825" spans="1:10" hidden="1" x14ac:dyDescent="0.35">
      <c r="A1825">
        <v>1824</v>
      </c>
      <c r="B1825">
        <v>101824</v>
      </c>
      <c r="C1825" t="s">
        <v>8701</v>
      </c>
      <c r="D1825" t="s">
        <v>8702</v>
      </c>
      <c r="E1825" t="s">
        <v>8703</v>
      </c>
      <c r="I1825" t="s">
        <v>8704</v>
      </c>
    </row>
    <row r="1826" spans="1:10" hidden="1" x14ac:dyDescent="0.35">
      <c r="A1826">
        <v>1825</v>
      </c>
      <c r="B1826">
        <v>101825</v>
      </c>
      <c r="C1826" t="s">
        <v>1156</v>
      </c>
      <c r="D1826" t="s">
        <v>8705</v>
      </c>
      <c r="E1826" t="s">
        <v>8706</v>
      </c>
      <c r="I1826" t="s">
        <v>8707</v>
      </c>
    </row>
    <row r="1827" spans="1:10" hidden="1" x14ac:dyDescent="0.35">
      <c r="A1827">
        <v>1826</v>
      </c>
      <c r="B1827">
        <v>101826</v>
      </c>
      <c r="C1827" t="s">
        <v>8708</v>
      </c>
      <c r="D1827" t="s">
        <v>8709</v>
      </c>
      <c r="E1827" t="s">
        <v>8710</v>
      </c>
      <c r="I1827" t="s">
        <v>8711</v>
      </c>
    </row>
    <row r="1828" spans="1:10" hidden="1" x14ac:dyDescent="0.35">
      <c r="A1828">
        <v>1827</v>
      </c>
      <c r="B1828">
        <v>101827</v>
      </c>
      <c r="C1828" t="s">
        <v>8712</v>
      </c>
      <c r="D1828" t="s">
        <v>8713</v>
      </c>
      <c r="E1828" t="s">
        <v>8714</v>
      </c>
      <c r="I1828" t="s">
        <v>8715</v>
      </c>
    </row>
    <row r="1829" spans="1:10" hidden="1" x14ac:dyDescent="0.35">
      <c r="A1829">
        <v>1828</v>
      </c>
      <c r="B1829">
        <v>101828</v>
      </c>
      <c r="C1829" t="s">
        <v>3529</v>
      </c>
      <c r="D1829" t="s">
        <v>8716</v>
      </c>
      <c r="E1829" t="s">
        <v>8717</v>
      </c>
      <c r="I1829" t="s">
        <v>8718</v>
      </c>
    </row>
    <row r="1830" spans="1:10" hidden="1" x14ac:dyDescent="0.35">
      <c r="A1830">
        <v>1829</v>
      </c>
      <c r="B1830">
        <v>101829</v>
      </c>
      <c r="C1830" t="s">
        <v>532</v>
      </c>
      <c r="D1830" t="s">
        <v>8719</v>
      </c>
      <c r="E1830" t="s">
        <v>8720</v>
      </c>
      <c r="F1830" t="s">
        <v>8721</v>
      </c>
      <c r="G1830" t="s">
        <v>8722</v>
      </c>
      <c r="H1830" t="s">
        <v>8723</v>
      </c>
      <c r="I1830" t="s">
        <v>8724</v>
      </c>
    </row>
    <row r="1831" spans="1:10" hidden="1" x14ac:dyDescent="0.35">
      <c r="A1831">
        <v>1830</v>
      </c>
      <c r="B1831">
        <v>101830</v>
      </c>
      <c r="C1831" t="s">
        <v>3696</v>
      </c>
      <c r="D1831" t="s">
        <v>3697</v>
      </c>
      <c r="E1831" t="s">
        <v>3698</v>
      </c>
      <c r="I1831" t="s">
        <v>3699</v>
      </c>
    </row>
    <row r="1832" spans="1:10" hidden="1" x14ac:dyDescent="0.35">
      <c r="A1832">
        <v>1831</v>
      </c>
      <c r="B1832">
        <v>101831</v>
      </c>
      <c r="C1832" t="s">
        <v>8725</v>
      </c>
      <c r="D1832" t="s">
        <v>8726</v>
      </c>
      <c r="E1832" t="s">
        <v>8727</v>
      </c>
      <c r="F1832" t="s">
        <v>8728</v>
      </c>
      <c r="G1832" t="s">
        <v>8729</v>
      </c>
      <c r="H1832" t="s">
        <v>8730</v>
      </c>
      <c r="I1832" t="s">
        <v>8731</v>
      </c>
    </row>
    <row r="1833" spans="1:10" x14ac:dyDescent="0.35">
      <c r="A1833">
        <v>1832</v>
      </c>
      <c r="B1833">
        <v>101832</v>
      </c>
      <c r="C1833" t="s">
        <v>8732</v>
      </c>
      <c r="D1833" t="s">
        <v>8733</v>
      </c>
      <c r="E1833" t="str">
        <f>_xlfn.CONCAT(VLOOKUP(B1833,[1]Compilateur!$B$2:$F$2787,4,FALSE)," ",VLOOKUP(B1833,[1]Compilateur!$B$2:$F$2787,5,FALSE))</f>
        <v>sports arena</v>
      </c>
      <c r="F1833" t="s">
        <v>8735</v>
      </c>
      <c r="G1833" t="s">
        <v>8736</v>
      </c>
      <c r="H1833" t="s">
        <v>8737</v>
      </c>
      <c r="I1833" t="s">
        <v>8738</v>
      </c>
      <c r="J1833" t="s">
        <v>8739</v>
      </c>
    </row>
    <row r="1834" spans="1:10" hidden="1" x14ac:dyDescent="0.35">
      <c r="A1834">
        <v>1833</v>
      </c>
      <c r="B1834">
        <v>101833</v>
      </c>
      <c r="C1834" t="s">
        <v>8740</v>
      </c>
      <c r="D1834" t="s">
        <v>8741</v>
      </c>
      <c r="E1834" t="s">
        <v>8742</v>
      </c>
      <c r="F1834" t="s">
        <v>8743</v>
      </c>
      <c r="I1834" t="s">
        <v>8744</v>
      </c>
      <c r="J1834" t="s">
        <v>8745</v>
      </c>
    </row>
    <row r="1835" spans="1:10" x14ac:dyDescent="0.35">
      <c r="A1835">
        <v>1834</v>
      </c>
      <c r="B1835">
        <v>101834</v>
      </c>
      <c r="C1835" t="s">
        <v>5076</v>
      </c>
      <c r="D1835" t="s">
        <v>8746</v>
      </c>
      <c r="E1835" t="str">
        <f>_xlfn.CONCAT(VLOOKUP(B1835,[1]Compilateur!$B$2:$F$2787,4,FALSE)," ",VLOOKUP(B1835,[1]Compilateur!$B$2:$F$2787,5,FALSE))</f>
        <v xml:space="preserve">conspiracy </v>
      </c>
      <c r="F1835" t="s">
        <v>8748</v>
      </c>
      <c r="G1835" t="s">
        <v>8749</v>
      </c>
      <c r="H1835" t="s">
        <v>8750</v>
      </c>
      <c r="I1835" t="s">
        <v>8751</v>
      </c>
      <c r="J1835" t="s">
        <v>8752</v>
      </c>
    </row>
    <row r="1836" spans="1:10" hidden="1" x14ac:dyDescent="0.35">
      <c r="A1836">
        <v>1835</v>
      </c>
      <c r="B1836">
        <v>101835</v>
      </c>
      <c r="C1836" t="s">
        <v>8753</v>
      </c>
      <c r="D1836" t="s">
        <v>8754</v>
      </c>
      <c r="E1836" t="s">
        <v>8755</v>
      </c>
      <c r="F1836" t="s">
        <v>8756</v>
      </c>
      <c r="G1836" t="s">
        <v>8757</v>
      </c>
      <c r="H1836" t="s">
        <v>8758</v>
      </c>
      <c r="I1836" t="s">
        <v>8759</v>
      </c>
    </row>
    <row r="1837" spans="1:10" hidden="1" x14ac:dyDescent="0.35">
      <c r="A1837">
        <v>1836</v>
      </c>
      <c r="B1837">
        <v>101836</v>
      </c>
      <c r="C1837" t="s">
        <v>8760</v>
      </c>
      <c r="D1837" t="s">
        <v>8761</v>
      </c>
      <c r="E1837" t="s">
        <v>8762</v>
      </c>
      <c r="I1837" t="s">
        <v>8763</v>
      </c>
    </row>
    <row r="1838" spans="1:10" hidden="1" x14ac:dyDescent="0.35">
      <c r="A1838">
        <v>1837</v>
      </c>
      <c r="B1838">
        <v>101837</v>
      </c>
      <c r="C1838" t="s">
        <v>8764</v>
      </c>
      <c r="D1838" t="s">
        <v>8765</v>
      </c>
      <c r="E1838" t="s">
        <v>8766</v>
      </c>
      <c r="F1838" t="s">
        <v>8767</v>
      </c>
      <c r="I1838" t="s">
        <v>8768</v>
      </c>
      <c r="J1838" t="s">
        <v>8769</v>
      </c>
    </row>
    <row r="1839" spans="1:10" hidden="1" x14ac:dyDescent="0.35">
      <c r="A1839">
        <v>1838</v>
      </c>
      <c r="B1839">
        <v>101838</v>
      </c>
      <c r="C1839" t="s">
        <v>1598</v>
      </c>
      <c r="D1839" t="s">
        <v>8770</v>
      </c>
      <c r="E1839" t="s">
        <v>8771</v>
      </c>
      <c r="I1839" t="s">
        <v>8772</v>
      </c>
    </row>
    <row r="1840" spans="1:10" hidden="1" x14ac:dyDescent="0.35">
      <c r="A1840">
        <v>1839</v>
      </c>
      <c r="B1840">
        <v>101839</v>
      </c>
      <c r="C1840" t="s">
        <v>5592</v>
      </c>
      <c r="D1840" t="s">
        <v>8773</v>
      </c>
      <c r="E1840" t="s">
        <v>8774</v>
      </c>
      <c r="F1840" t="s">
        <v>8775</v>
      </c>
      <c r="I1840" t="s">
        <v>8776</v>
      </c>
      <c r="J1840" t="s">
        <v>8777</v>
      </c>
    </row>
    <row r="1841" spans="1:10" hidden="1" x14ac:dyDescent="0.35">
      <c r="A1841">
        <v>1840</v>
      </c>
      <c r="B1841">
        <v>101840</v>
      </c>
      <c r="C1841" t="s">
        <v>8778</v>
      </c>
      <c r="D1841" t="s">
        <v>8778</v>
      </c>
      <c r="I1841" t="s">
        <v>8779</v>
      </c>
    </row>
    <row r="1842" spans="1:10" x14ac:dyDescent="0.35">
      <c r="A1842">
        <v>1841</v>
      </c>
      <c r="B1842">
        <v>101841</v>
      </c>
      <c r="C1842" t="s">
        <v>8780</v>
      </c>
      <c r="D1842" t="s">
        <v>8781</v>
      </c>
      <c r="E1842" t="str">
        <f>_xlfn.CONCAT(VLOOKUP(B1842,[1]Compilateur!$B$2:$F$2787,4,FALSE)," ",VLOOKUP(B1842,[1]Compilateur!$B$2:$F$2787,5,FALSE))</f>
        <v>nature sanctuary</v>
      </c>
      <c r="F1842" t="s">
        <v>8783</v>
      </c>
      <c r="G1842" t="s">
        <v>8784</v>
      </c>
      <c r="H1842" t="s">
        <v>8785</v>
      </c>
      <c r="I1842" t="s">
        <v>8786</v>
      </c>
      <c r="J1842" t="s">
        <v>8787</v>
      </c>
    </row>
    <row r="1843" spans="1:10" hidden="1" x14ac:dyDescent="0.35">
      <c r="A1843">
        <v>1842</v>
      </c>
      <c r="B1843">
        <v>101842</v>
      </c>
      <c r="C1843" t="s">
        <v>8788</v>
      </c>
      <c r="D1843" t="s">
        <v>8789</v>
      </c>
      <c r="E1843" t="s">
        <v>8790</v>
      </c>
      <c r="I1843" t="s">
        <v>8791</v>
      </c>
    </row>
    <row r="1844" spans="1:10" hidden="1" x14ac:dyDescent="0.35">
      <c r="A1844">
        <v>1843</v>
      </c>
      <c r="B1844">
        <v>101843</v>
      </c>
      <c r="C1844" t="s">
        <v>7396</v>
      </c>
      <c r="D1844" t="s">
        <v>8792</v>
      </c>
      <c r="E1844" t="s">
        <v>8793</v>
      </c>
      <c r="I1844" t="s">
        <v>8794</v>
      </c>
    </row>
    <row r="1845" spans="1:10" x14ac:dyDescent="0.35">
      <c r="A1845">
        <v>1844</v>
      </c>
      <c r="B1845">
        <v>101844</v>
      </c>
      <c r="C1845" t="s">
        <v>6913</v>
      </c>
      <c r="D1845" t="s">
        <v>6914</v>
      </c>
      <c r="E1845" t="str">
        <f>_xlfn.CONCAT(VLOOKUP(B1845,[1]Compilateur!$B$2:$F$2787,4,FALSE)," ",VLOOKUP(B1845,[1]Compilateur!$B$2:$F$2787,5,FALSE))</f>
        <v xml:space="preserve">chokepoint </v>
      </c>
      <c r="F1845" t="s">
        <v>6916</v>
      </c>
      <c r="G1845" t="s">
        <v>6917</v>
      </c>
      <c r="H1845" t="s">
        <v>6918</v>
      </c>
      <c r="I1845" t="s">
        <v>6919</v>
      </c>
      <c r="J1845" t="s">
        <v>8795</v>
      </c>
    </row>
    <row r="1846" spans="1:10" hidden="1" x14ac:dyDescent="0.35">
      <c r="A1846">
        <v>1845</v>
      </c>
      <c r="B1846">
        <v>101845</v>
      </c>
      <c r="C1846" t="s">
        <v>8796</v>
      </c>
      <c r="D1846" t="s">
        <v>8797</v>
      </c>
      <c r="E1846" t="s">
        <v>8798</v>
      </c>
      <c r="I1846" t="s">
        <v>8799</v>
      </c>
    </row>
    <row r="1847" spans="1:10" hidden="1" x14ac:dyDescent="0.35">
      <c r="A1847">
        <v>1846</v>
      </c>
      <c r="B1847">
        <v>101846</v>
      </c>
      <c r="C1847" t="s">
        <v>8800</v>
      </c>
      <c r="D1847" t="s">
        <v>8801</v>
      </c>
      <c r="E1847" t="s">
        <v>8802</v>
      </c>
      <c r="I1847" t="s">
        <v>8803</v>
      </c>
    </row>
    <row r="1848" spans="1:10" x14ac:dyDescent="0.35">
      <c r="A1848">
        <v>1847</v>
      </c>
      <c r="B1848">
        <v>101847</v>
      </c>
      <c r="C1848" t="s">
        <v>8804</v>
      </c>
      <c r="D1848" t="s">
        <v>8804</v>
      </c>
      <c r="E1848" t="str">
        <f>_xlfn.CONCAT(VLOOKUP(B1848,[1]Compilateur!$B$2:$F$2787,4,FALSE)," ",VLOOKUP(B1848,[1]Compilateur!$B$2:$F$2787,5,FALSE))</f>
        <v>mountain peak</v>
      </c>
      <c r="F1848" t="s">
        <v>8805</v>
      </c>
      <c r="G1848" t="s">
        <v>8806</v>
      </c>
      <c r="H1848" t="s">
        <v>8807</v>
      </c>
      <c r="I1848" t="s">
        <v>8808</v>
      </c>
      <c r="J1848" t="s">
        <v>8809</v>
      </c>
    </row>
    <row r="1849" spans="1:10" x14ac:dyDescent="0.35">
      <c r="A1849">
        <v>1848</v>
      </c>
      <c r="B1849">
        <v>101848</v>
      </c>
      <c r="C1849" t="s">
        <v>8810</v>
      </c>
      <c r="D1849" t="s">
        <v>8811</v>
      </c>
      <c r="E1849" t="str">
        <f>_xlfn.CONCAT(VLOOKUP(B1849,[1]Compilateur!$B$2:$F$2787,4,FALSE)," ",VLOOKUP(B1849,[1]Compilateur!$B$2:$F$2787,5,FALSE))</f>
        <v>religious site</v>
      </c>
      <c r="F1849" t="s">
        <v>8813</v>
      </c>
      <c r="G1849" t="s">
        <v>8814</v>
      </c>
      <c r="H1849" t="s">
        <v>8815</v>
      </c>
      <c r="I1849" t="s">
        <v>8816</v>
      </c>
      <c r="J1849" t="s">
        <v>8817</v>
      </c>
    </row>
    <row r="1850" spans="1:10" hidden="1" x14ac:dyDescent="0.35">
      <c r="A1850">
        <v>1849</v>
      </c>
      <c r="B1850">
        <v>101849</v>
      </c>
      <c r="C1850" t="s">
        <v>8818</v>
      </c>
      <c r="D1850" t="s">
        <v>8819</v>
      </c>
      <c r="E1850" t="s">
        <v>8820</v>
      </c>
      <c r="I1850" t="s">
        <v>8821</v>
      </c>
    </row>
    <row r="1851" spans="1:10" hidden="1" x14ac:dyDescent="0.35">
      <c r="A1851">
        <v>1850</v>
      </c>
      <c r="B1851">
        <v>101850</v>
      </c>
      <c r="C1851" t="s">
        <v>8822</v>
      </c>
      <c r="D1851" t="s">
        <v>8823</v>
      </c>
      <c r="E1851" t="s">
        <v>8824</v>
      </c>
      <c r="I1851" t="s">
        <v>8825</v>
      </c>
    </row>
    <row r="1852" spans="1:10" hidden="1" x14ac:dyDescent="0.35">
      <c r="A1852">
        <v>1851</v>
      </c>
      <c r="B1852">
        <v>101851</v>
      </c>
      <c r="C1852" t="s">
        <v>8826</v>
      </c>
      <c r="D1852" t="s">
        <v>8827</v>
      </c>
      <c r="E1852" t="s">
        <v>8828</v>
      </c>
      <c r="F1852" t="s">
        <v>8829</v>
      </c>
      <c r="I1852" t="s">
        <v>8830</v>
      </c>
      <c r="J1852" t="s">
        <v>8831</v>
      </c>
    </row>
    <row r="1853" spans="1:10" hidden="1" x14ac:dyDescent="0.35">
      <c r="A1853">
        <v>1852</v>
      </c>
      <c r="B1853">
        <v>101852</v>
      </c>
      <c r="C1853" t="s">
        <v>8832</v>
      </c>
      <c r="D1853" t="s">
        <v>8833</v>
      </c>
      <c r="E1853" t="s">
        <v>8834</v>
      </c>
      <c r="I1853" t="s">
        <v>8835</v>
      </c>
    </row>
    <row r="1854" spans="1:10" x14ac:dyDescent="0.35">
      <c r="A1854">
        <v>1853</v>
      </c>
      <c r="B1854">
        <v>101853</v>
      </c>
      <c r="C1854" t="s">
        <v>8836</v>
      </c>
      <c r="D1854" t="s">
        <v>8837</v>
      </c>
      <c r="E1854" t="str">
        <f>_xlfn.CONCAT(VLOOKUP(B1854,[1]Compilateur!$B$2:$F$2787,4,FALSE)," ",VLOOKUP(B1854,[1]Compilateur!$B$2:$F$2787,5,FALSE))</f>
        <v>nature sanctuary</v>
      </c>
      <c r="F1854" t="s">
        <v>8839</v>
      </c>
      <c r="G1854" t="s">
        <v>8840</v>
      </c>
      <c r="H1854" t="s">
        <v>8841</v>
      </c>
      <c r="I1854" t="s">
        <v>8842</v>
      </c>
      <c r="J1854" t="s">
        <v>8843</v>
      </c>
    </row>
    <row r="1855" spans="1:10" hidden="1" x14ac:dyDescent="0.35">
      <c r="A1855">
        <v>1854</v>
      </c>
      <c r="B1855">
        <v>101854</v>
      </c>
      <c r="C1855" t="s">
        <v>8844</v>
      </c>
      <c r="D1855" t="s">
        <v>8845</v>
      </c>
      <c r="E1855" t="s">
        <v>8846</v>
      </c>
      <c r="I1855" t="s">
        <v>8847</v>
      </c>
    </row>
    <row r="1856" spans="1:10" hidden="1" x14ac:dyDescent="0.35">
      <c r="A1856">
        <v>1855</v>
      </c>
      <c r="B1856">
        <v>101855</v>
      </c>
      <c r="C1856" t="s">
        <v>8848</v>
      </c>
      <c r="D1856" t="s">
        <v>8849</v>
      </c>
      <c r="E1856" t="s">
        <v>8850</v>
      </c>
      <c r="I1856" t="s">
        <v>8851</v>
      </c>
    </row>
    <row r="1857" spans="1:10" hidden="1" x14ac:dyDescent="0.35">
      <c r="A1857">
        <v>1856</v>
      </c>
      <c r="B1857">
        <v>101856</v>
      </c>
      <c r="C1857" t="s">
        <v>8852</v>
      </c>
      <c r="D1857" t="s">
        <v>8853</v>
      </c>
      <c r="E1857" t="s">
        <v>8854</v>
      </c>
      <c r="F1857" t="s">
        <v>8855</v>
      </c>
      <c r="I1857" t="s">
        <v>8856</v>
      </c>
      <c r="J1857" t="s">
        <v>8857</v>
      </c>
    </row>
    <row r="1858" spans="1:10" hidden="1" x14ac:dyDescent="0.35">
      <c r="A1858">
        <v>1857</v>
      </c>
      <c r="B1858">
        <v>101857</v>
      </c>
      <c r="C1858" t="s">
        <v>8858</v>
      </c>
      <c r="D1858" t="s">
        <v>8859</v>
      </c>
      <c r="E1858" t="s">
        <v>8860</v>
      </c>
      <c r="I1858" t="s">
        <v>8861</v>
      </c>
    </row>
    <row r="1859" spans="1:10" hidden="1" x14ac:dyDescent="0.35">
      <c r="A1859">
        <v>1858</v>
      </c>
      <c r="B1859">
        <v>101858</v>
      </c>
      <c r="C1859" t="s">
        <v>8862</v>
      </c>
      <c r="D1859" t="s">
        <v>8863</v>
      </c>
      <c r="E1859" t="s">
        <v>8864</v>
      </c>
      <c r="I1859" t="s">
        <v>8865</v>
      </c>
    </row>
    <row r="1860" spans="1:10" hidden="1" x14ac:dyDescent="0.35">
      <c r="A1860">
        <v>1859</v>
      </c>
      <c r="B1860">
        <v>101859</v>
      </c>
      <c r="C1860" t="s">
        <v>8866</v>
      </c>
      <c r="D1860" t="s">
        <v>8867</v>
      </c>
      <c r="E1860" t="s">
        <v>8868</v>
      </c>
      <c r="I1860" t="s">
        <v>8869</v>
      </c>
    </row>
    <row r="1861" spans="1:10" hidden="1" x14ac:dyDescent="0.35">
      <c r="A1861">
        <v>1860</v>
      </c>
      <c r="B1861">
        <v>101860</v>
      </c>
      <c r="C1861" t="s">
        <v>8870</v>
      </c>
      <c r="D1861" t="s">
        <v>8871</v>
      </c>
      <c r="E1861" t="s">
        <v>8872</v>
      </c>
      <c r="I1861" t="s">
        <v>8873</v>
      </c>
    </row>
    <row r="1862" spans="1:10" hidden="1" x14ac:dyDescent="0.35">
      <c r="A1862">
        <v>1861</v>
      </c>
      <c r="B1862">
        <v>101861</v>
      </c>
      <c r="C1862" t="s">
        <v>3389</v>
      </c>
      <c r="D1862" t="s">
        <v>8874</v>
      </c>
      <c r="E1862" t="s">
        <v>8875</v>
      </c>
      <c r="I1862" t="s">
        <v>8876</v>
      </c>
    </row>
    <row r="1863" spans="1:10" hidden="1" x14ac:dyDescent="0.35">
      <c r="A1863">
        <v>1862</v>
      </c>
      <c r="B1863">
        <v>101862</v>
      </c>
      <c r="C1863" t="s">
        <v>7624</v>
      </c>
      <c r="D1863" t="s">
        <v>7625</v>
      </c>
      <c r="E1863" t="s">
        <v>7626</v>
      </c>
      <c r="I1863" t="s">
        <v>7627</v>
      </c>
    </row>
    <row r="1864" spans="1:10" x14ac:dyDescent="0.35">
      <c r="A1864">
        <v>1863</v>
      </c>
      <c r="B1864">
        <v>101863</v>
      </c>
      <c r="C1864" t="s">
        <v>4014</v>
      </c>
      <c r="D1864" t="s">
        <v>4015</v>
      </c>
      <c r="E1864" t="str">
        <f>_xlfn.CONCAT(VLOOKUP(B1864,[1]Compilateur!$B$2:$F$2787,4,FALSE)," ",VLOOKUP(B1864,[1]Compilateur!$B$2:$F$2787,5,FALSE))</f>
        <v>mountain peak</v>
      </c>
      <c r="F1864" t="s">
        <v>4017</v>
      </c>
      <c r="G1864" t="s">
        <v>4018</v>
      </c>
      <c r="H1864" t="s">
        <v>4019</v>
      </c>
      <c r="I1864" t="s">
        <v>4020</v>
      </c>
      <c r="J1864" t="s">
        <v>8877</v>
      </c>
    </row>
    <row r="1865" spans="1:10" x14ac:dyDescent="0.35">
      <c r="A1865">
        <v>1864</v>
      </c>
      <c r="B1865">
        <v>101864</v>
      </c>
      <c r="C1865" t="s">
        <v>8878</v>
      </c>
      <c r="D1865" t="s">
        <v>8879</v>
      </c>
      <c r="E1865" t="str">
        <f>_xlfn.CONCAT(VLOOKUP(B1865,[1]Compilateur!$B$2:$F$2787,4,FALSE)," ",VLOOKUP(B1865,[1]Compilateur!$B$2:$F$2787,5,FALSE))</f>
        <v>royal palace</v>
      </c>
      <c r="F1865" t="s">
        <v>3375</v>
      </c>
      <c r="G1865" t="s">
        <v>3376</v>
      </c>
      <c r="H1865" t="s">
        <v>3377</v>
      </c>
      <c r="I1865" t="s">
        <v>8880</v>
      </c>
      <c r="J1865" t="s">
        <v>8881</v>
      </c>
    </row>
    <row r="1866" spans="1:10" hidden="1" x14ac:dyDescent="0.35">
      <c r="A1866">
        <v>1865</v>
      </c>
      <c r="B1866">
        <v>101865</v>
      </c>
      <c r="C1866" t="s">
        <v>8882</v>
      </c>
      <c r="D1866" t="s">
        <v>8883</v>
      </c>
      <c r="E1866" t="s">
        <v>8884</v>
      </c>
      <c r="I1866" t="s">
        <v>8885</v>
      </c>
    </row>
    <row r="1867" spans="1:10" hidden="1" x14ac:dyDescent="0.35">
      <c r="A1867">
        <v>1866</v>
      </c>
      <c r="B1867">
        <v>101866</v>
      </c>
      <c r="C1867" t="s">
        <v>1709</v>
      </c>
      <c r="D1867" t="s">
        <v>8886</v>
      </c>
      <c r="E1867" t="s">
        <v>8887</v>
      </c>
      <c r="I1867" t="s">
        <v>8888</v>
      </c>
    </row>
    <row r="1868" spans="1:10" hidden="1" x14ac:dyDescent="0.35">
      <c r="A1868">
        <v>1867</v>
      </c>
      <c r="B1868">
        <v>101867</v>
      </c>
      <c r="C1868" t="s">
        <v>8889</v>
      </c>
      <c r="D1868" t="s">
        <v>8890</v>
      </c>
      <c r="E1868" t="s">
        <v>8891</v>
      </c>
      <c r="I1868" t="s">
        <v>8892</v>
      </c>
    </row>
    <row r="1869" spans="1:10" hidden="1" x14ac:dyDescent="0.35">
      <c r="A1869">
        <v>1868</v>
      </c>
      <c r="B1869">
        <v>101868</v>
      </c>
      <c r="C1869" t="s">
        <v>8893</v>
      </c>
      <c r="D1869" t="s">
        <v>8894</v>
      </c>
      <c r="E1869" t="s">
        <v>8895</v>
      </c>
      <c r="I1869" t="s">
        <v>8896</v>
      </c>
    </row>
    <row r="1870" spans="1:10" x14ac:dyDescent="0.35">
      <c r="A1870">
        <v>1869</v>
      </c>
      <c r="B1870">
        <v>101869</v>
      </c>
      <c r="C1870" t="s">
        <v>8897</v>
      </c>
      <c r="D1870" t="s">
        <v>8898</v>
      </c>
      <c r="E1870" t="str">
        <f>_xlfn.CONCAT(VLOOKUP(B1870,[1]Compilateur!$B$2:$F$2787,4,FALSE)," ",VLOOKUP(B1870,[1]Compilateur!$B$2:$F$2787,5,FALSE))</f>
        <v>religious site</v>
      </c>
      <c r="F1870" t="s">
        <v>8900</v>
      </c>
      <c r="G1870" t="s">
        <v>8901</v>
      </c>
      <c r="H1870" t="s">
        <v>8902</v>
      </c>
      <c r="I1870" t="s">
        <v>8903</v>
      </c>
      <c r="J1870" t="s">
        <v>8904</v>
      </c>
    </row>
    <row r="1871" spans="1:10" hidden="1" x14ac:dyDescent="0.35">
      <c r="A1871">
        <v>1870</v>
      </c>
      <c r="B1871">
        <v>101870</v>
      </c>
      <c r="C1871" t="s">
        <v>2557</v>
      </c>
      <c r="D1871" t="s">
        <v>8905</v>
      </c>
      <c r="E1871" t="s">
        <v>8906</v>
      </c>
      <c r="I1871" t="s">
        <v>8907</v>
      </c>
    </row>
    <row r="1872" spans="1:10" hidden="1" x14ac:dyDescent="0.35">
      <c r="A1872">
        <v>1871</v>
      </c>
      <c r="B1872">
        <v>101871</v>
      </c>
      <c r="C1872" t="s">
        <v>8908</v>
      </c>
      <c r="D1872" t="s">
        <v>8909</v>
      </c>
      <c r="E1872" t="s">
        <v>8910</v>
      </c>
      <c r="I1872" t="s">
        <v>8911</v>
      </c>
    </row>
    <row r="1873" spans="1:10" hidden="1" x14ac:dyDescent="0.35">
      <c r="A1873">
        <v>1872</v>
      </c>
      <c r="B1873">
        <v>101872</v>
      </c>
      <c r="C1873" t="s">
        <v>8019</v>
      </c>
      <c r="D1873" t="s">
        <v>8912</v>
      </c>
      <c r="E1873" t="s">
        <v>8913</v>
      </c>
      <c r="F1873" t="s">
        <v>8914</v>
      </c>
      <c r="G1873" t="s">
        <v>8915</v>
      </c>
      <c r="H1873" t="s">
        <v>8916</v>
      </c>
      <c r="I1873" t="s">
        <v>8917</v>
      </c>
    </row>
    <row r="1874" spans="1:10" hidden="1" x14ac:dyDescent="0.35">
      <c r="A1874">
        <v>1873</v>
      </c>
      <c r="B1874">
        <v>101873</v>
      </c>
      <c r="C1874" t="s">
        <v>8918</v>
      </c>
      <c r="D1874" t="s">
        <v>8919</v>
      </c>
      <c r="E1874" t="s">
        <v>8920</v>
      </c>
      <c r="F1874" t="s">
        <v>8921</v>
      </c>
      <c r="I1874" t="s">
        <v>8922</v>
      </c>
      <c r="J1874" t="s">
        <v>8923</v>
      </c>
    </row>
    <row r="1875" spans="1:10" hidden="1" x14ac:dyDescent="0.35">
      <c r="A1875">
        <v>1874</v>
      </c>
      <c r="B1875">
        <v>101874</v>
      </c>
      <c r="C1875" t="s">
        <v>8924</v>
      </c>
      <c r="D1875" t="s">
        <v>8925</v>
      </c>
      <c r="E1875" t="s">
        <v>8926</v>
      </c>
      <c r="I1875" t="s">
        <v>8927</v>
      </c>
    </row>
    <row r="1876" spans="1:10" hidden="1" x14ac:dyDescent="0.35">
      <c r="A1876">
        <v>1875</v>
      </c>
      <c r="B1876">
        <v>101875</v>
      </c>
      <c r="C1876" t="s">
        <v>2258</v>
      </c>
      <c r="D1876" t="s">
        <v>8928</v>
      </c>
      <c r="E1876" t="s">
        <v>8929</v>
      </c>
      <c r="F1876" t="s">
        <v>8930</v>
      </c>
      <c r="I1876" t="s">
        <v>8931</v>
      </c>
      <c r="J1876" t="s">
        <v>8932</v>
      </c>
    </row>
    <row r="1877" spans="1:10" hidden="1" x14ac:dyDescent="0.35">
      <c r="A1877">
        <v>1876</v>
      </c>
      <c r="B1877">
        <v>101876</v>
      </c>
      <c r="C1877" t="s">
        <v>8933</v>
      </c>
      <c r="D1877" t="s">
        <v>8934</v>
      </c>
      <c r="E1877" t="s">
        <v>8935</v>
      </c>
      <c r="I1877" t="s">
        <v>8936</v>
      </c>
    </row>
    <row r="1878" spans="1:10" hidden="1" x14ac:dyDescent="0.35">
      <c r="A1878">
        <v>1877</v>
      </c>
      <c r="B1878">
        <v>101877</v>
      </c>
      <c r="C1878" t="s">
        <v>8937</v>
      </c>
      <c r="D1878" t="s">
        <v>8938</v>
      </c>
      <c r="E1878" t="s">
        <v>8939</v>
      </c>
      <c r="I1878" t="s">
        <v>8940</v>
      </c>
    </row>
    <row r="1879" spans="1:10" x14ac:dyDescent="0.35">
      <c r="A1879">
        <v>1878</v>
      </c>
      <c r="B1879">
        <v>101878</v>
      </c>
      <c r="C1879" t="s">
        <v>2212</v>
      </c>
      <c r="D1879" t="s">
        <v>8941</v>
      </c>
      <c r="E1879" t="str">
        <f>_xlfn.CONCAT(VLOOKUP(B1879,[1]Compilateur!$B$2:$F$2787,4,FALSE)," ",VLOOKUP(B1879,[1]Compilateur!$B$2:$F$2787,5,FALSE))</f>
        <v xml:space="preserve">volcano </v>
      </c>
      <c r="F1879" t="s">
        <v>8943</v>
      </c>
      <c r="G1879" t="s">
        <v>8944</v>
      </c>
      <c r="H1879" t="s">
        <v>8945</v>
      </c>
      <c r="I1879" t="s">
        <v>8946</v>
      </c>
      <c r="J1879" t="s">
        <v>8947</v>
      </c>
    </row>
    <row r="1880" spans="1:10" hidden="1" x14ac:dyDescent="0.35">
      <c r="A1880">
        <v>1879</v>
      </c>
      <c r="B1880">
        <v>101879</v>
      </c>
      <c r="C1880" t="s">
        <v>8804</v>
      </c>
      <c r="D1880" t="s">
        <v>8948</v>
      </c>
      <c r="E1880" t="s">
        <v>8949</v>
      </c>
      <c r="I1880" t="s">
        <v>8950</v>
      </c>
    </row>
    <row r="1881" spans="1:10" hidden="1" x14ac:dyDescent="0.35">
      <c r="A1881">
        <v>1880</v>
      </c>
      <c r="B1881">
        <v>101880</v>
      </c>
      <c r="C1881" t="s">
        <v>8951</v>
      </c>
      <c r="D1881" t="s">
        <v>8952</v>
      </c>
      <c r="E1881" t="s">
        <v>8953</v>
      </c>
      <c r="F1881" t="s">
        <v>8954</v>
      </c>
      <c r="I1881" t="s">
        <v>8955</v>
      </c>
      <c r="J1881" t="s">
        <v>8956</v>
      </c>
    </row>
    <row r="1882" spans="1:10" hidden="1" x14ac:dyDescent="0.35">
      <c r="A1882">
        <v>1881</v>
      </c>
      <c r="B1882">
        <v>101881</v>
      </c>
      <c r="C1882" t="s">
        <v>8957</v>
      </c>
      <c r="D1882" t="s">
        <v>8958</v>
      </c>
      <c r="E1882" t="s">
        <v>8959</v>
      </c>
      <c r="I1882" t="s">
        <v>8960</v>
      </c>
    </row>
    <row r="1883" spans="1:10" x14ac:dyDescent="0.35">
      <c r="A1883">
        <v>1882</v>
      </c>
      <c r="B1883">
        <v>101882</v>
      </c>
      <c r="C1883" t="s">
        <v>8556</v>
      </c>
      <c r="D1883" t="s">
        <v>8557</v>
      </c>
      <c r="E1883" t="str">
        <f>_xlfn.CONCAT(VLOOKUP(B1883,[1]Compilateur!$B$2:$F$2787,4,FALSE)," ",VLOOKUP(B1883,[1]Compilateur!$B$2:$F$2787,5,FALSE))</f>
        <v xml:space="preserve">waterfall </v>
      </c>
      <c r="F1883" t="s">
        <v>8559</v>
      </c>
      <c r="G1883" t="s">
        <v>8560</v>
      </c>
      <c r="H1883" t="s">
        <v>8561</v>
      </c>
      <c r="I1883" t="s">
        <v>8562</v>
      </c>
      <c r="J1883" t="s">
        <v>8961</v>
      </c>
    </row>
    <row r="1884" spans="1:10" hidden="1" x14ac:dyDescent="0.35">
      <c r="A1884">
        <v>1883</v>
      </c>
      <c r="B1884">
        <v>101883</v>
      </c>
      <c r="C1884" t="s">
        <v>8962</v>
      </c>
      <c r="D1884" t="s">
        <v>8963</v>
      </c>
      <c r="E1884" t="s">
        <v>8964</v>
      </c>
      <c r="F1884" t="s">
        <v>8965</v>
      </c>
      <c r="I1884" t="s">
        <v>8966</v>
      </c>
      <c r="J1884" t="s">
        <v>8967</v>
      </c>
    </row>
    <row r="1885" spans="1:10" hidden="1" x14ac:dyDescent="0.35">
      <c r="A1885">
        <v>1884</v>
      </c>
      <c r="B1885">
        <v>101884</v>
      </c>
      <c r="C1885" t="s">
        <v>4719</v>
      </c>
      <c r="D1885" t="s">
        <v>8968</v>
      </c>
      <c r="E1885" t="s">
        <v>8969</v>
      </c>
      <c r="I1885" t="s">
        <v>8970</v>
      </c>
    </row>
    <row r="1886" spans="1:10" x14ac:dyDescent="0.35">
      <c r="A1886">
        <v>1885</v>
      </c>
      <c r="B1886">
        <v>101885</v>
      </c>
      <c r="C1886" t="s">
        <v>3135</v>
      </c>
      <c r="D1886" t="s">
        <v>3136</v>
      </c>
      <c r="E1886" t="str">
        <f>_xlfn.CONCAT(VLOOKUP(B1886,[1]Compilateur!$B$2:$F$2787,4,FALSE)," ",VLOOKUP(B1886,[1]Compilateur!$B$2:$F$2787,5,FALSE))</f>
        <v>religious site</v>
      </c>
      <c r="F1886" t="s">
        <v>3138</v>
      </c>
      <c r="G1886" t="s">
        <v>3139</v>
      </c>
      <c r="H1886" t="s">
        <v>3140</v>
      </c>
      <c r="I1886" t="s">
        <v>3141</v>
      </c>
      <c r="J1886" t="s">
        <v>8971</v>
      </c>
    </row>
    <row r="1887" spans="1:10" x14ac:dyDescent="0.35">
      <c r="A1887">
        <v>1886</v>
      </c>
      <c r="B1887">
        <v>101886</v>
      </c>
      <c r="C1887" t="s">
        <v>8972</v>
      </c>
      <c r="D1887" t="s">
        <v>8973</v>
      </c>
      <c r="E1887" t="str">
        <f>_xlfn.CONCAT(VLOOKUP(B1887,[1]Compilateur!$B$2:$F$2787,4,FALSE)," ",VLOOKUP(B1887,[1]Compilateur!$B$2:$F$2787,5,FALSE))</f>
        <v>royal palace</v>
      </c>
      <c r="F1887" t="s">
        <v>8975</v>
      </c>
      <c r="G1887" t="s">
        <v>8976</v>
      </c>
      <c r="H1887" t="s">
        <v>8977</v>
      </c>
      <c r="I1887" t="s">
        <v>8978</v>
      </c>
      <c r="J1887" t="s">
        <v>8979</v>
      </c>
    </row>
    <row r="1888" spans="1:10" hidden="1" x14ac:dyDescent="0.35">
      <c r="A1888">
        <v>1887</v>
      </c>
      <c r="B1888">
        <v>101887</v>
      </c>
      <c r="C1888" t="s">
        <v>8980</v>
      </c>
      <c r="D1888" t="s">
        <v>8981</v>
      </c>
      <c r="E1888" t="s">
        <v>8982</v>
      </c>
      <c r="I1888" t="s">
        <v>8983</v>
      </c>
    </row>
    <row r="1889" spans="1:10" hidden="1" x14ac:dyDescent="0.35">
      <c r="A1889">
        <v>1888</v>
      </c>
      <c r="B1889">
        <v>101888</v>
      </c>
      <c r="C1889" t="s">
        <v>4677</v>
      </c>
      <c r="D1889" t="s">
        <v>8984</v>
      </c>
      <c r="E1889" t="s">
        <v>8985</v>
      </c>
      <c r="I1889" t="s">
        <v>8986</v>
      </c>
    </row>
    <row r="1890" spans="1:10" hidden="1" x14ac:dyDescent="0.35">
      <c r="A1890">
        <v>1889</v>
      </c>
      <c r="B1890">
        <v>101889</v>
      </c>
      <c r="C1890" t="s">
        <v>4759</v>
      </c>
      <c r="D1890" t="s">
        <v>8987</v>
      </c>
      <c r="E1890" t="s">
        <v>8988</v>
      </c>
      <c r="I1890" t="s">
        <v>8989</v>
      </c>
    </row>
    <row r="1891" spans="1:10" hidden="1" x14ac:dyDescent="0.35">
      <c r="A1891">
        <v>1890</v>
      </c>
      <c r="B1891">
        <v>101890</v>
      </c>
      <c r="C1891" t="s">
        <v>8862</v>
      </c>
      <c r="D1891" t="s">
        <v>8990</v>
      </c>
      <c r="E1891" t="s">
        <v>8991</v>
      </c>
      <c r="I1891" t="s">
        <v>8992</v>
      </c>
    </row>
    <row r="1892" spans="1:10" hidden="1" x14ac:dyDescent="0.35">
      <c r="A1892">
        <v>1891</v>
      </c>
      <c r="B1892">
        <v>101891</v>
      </c>
      <c r="C1892" t="s">
        <v>2412</v>
      </c>
      <c r="D1892" t="s">
        <v>8993</v>
      </c>
      <c r="E1892" t="s">
        <v>8994</v>
      </c>
      <c r="I1892" t="s">
        <v>8995</v>
      </c>
    </row>
    <row r="1893" spans="1:10" hidden="1" x14ac:dyDescent="0.35">
      <c r="A1893">
        <v>1892</v>
      </c>
      <c r="B1893">
        <v>101892</v>
      </c>
      <c r="C1893" t="s">
        <v>8996</v>
      </c>
      <c r="D1893" t="s">
        <v>8997</v>
      </c>
      <c r="E1893" t="s">
        <v>8998</v>
      </c>
      <c r="I1893" t="s">
        <v>8999</v>
      </c>
    </row>
    <row r="1894" spans="1:10" hidden="1" x14ac:dyDescent="0.35">
      <c r="A1894">
        <v>1893</v>
      </c>
      <c r="B1894">
        <v>101893</v>
      </c>
      <c r="C1894" t="s">
        <v>9000</v>
      </c>
      <c r="D1894" t="s">
        <v>9001</v>
      </c>
      <c r="E1894" t="s">
        <v>9002</v>
      </c>
      <c r="I1894" t="s">
        <v>9003</v>
      </c>
    </row>
    <row r="1895" spans="1:10" hidden="1" x14ac:dyDescent="0.35">
      <c r="A1895">
        <v>1894</v>
      </c>
      <c r="B1895">
        <v>101894</v>
      </c>
      <c r="C1895" t="s">
        <v>9004</v>
      </c>
      <c r="D1895" t="s">
        <v>9005</v>
      </c>
      <c r="E1895" t="s">
        <v>9006</v>
      </c>
      <c r="I1895" t="s">
        <v>9007</v>
      </c>
    </row>
    <row r="1896" spans="1:10" hidden="1" x14ac:dyDescent="0.35">
      <c r="A1896">
        <v>1895</v>
      </c>
      <c r="B1896">
        <v>101895</v>
      </c>
      <c r="C1896" t="s">
        <v>7787</v>
      </c>
      <c r="D1896" t="s">
        <v>9008</v>
      </c>
      <c r="E1896" t="s">
        <v>9009</v>
      </c>
      <c r="I1896" t="s">
        <v>9010</v>
      </c>
    </row>
    <row r="1897" spans="1:10" hidden="1" x14ac:dyDescent="0.35">
      <c r="A1897">
        <v>1896</v>
      </c>
      <c r="B1897">
        <v>101896</v>
      </c>
      <c r="C1897" t="s">
        <v>9011</v>
      </c>
      <c r="D1897" t="s">
        <v>9012</v>
      </c>
      <c r="E1897" t="s">
        <v>9013</v>
      </c>
      <c r="I1897" t="s">
        <v>9014</v>
      </c>
    </row>
    <row r="1898" spans="1:10" x14ac:dyDescent="0.35">
      <c r="A1898">
        <v>1897</v>
      </c>
      <c r="B1898">
        <v>101897</v>
      </c>
      <c r="C1898" t="s">
        <v>9015</v>
      </c>
      <c r="D1898" t="s">
        <v>9016</v>
      </c>
      <c r="E1898" t="str">
        <f>_xlfn.CONCAT(VLOOKUP(B1898,[1]Compilateur!$B$2:$F$2787,4,FALSE)," ",VLOOKUP(B1898,[1]Compilateur!$B$2:$F$2787,5,FALSE))</f>
        <v>control tower</v>
      </c>
      <c r="F1898" t="s">
        <v>9018</v>
      </c>
      <c r="G1898" t="s">
        <v>9019</v>
      </c>
      <c r="H1898" t="s">
        <v>9020</v>
      </c>
      <c r="I1898" t="s">
        <v>9021</v>
      </c>
      <c r="J1898" t="s">
        <v>9022</v>
      </c>
    </row>
    <row r="1899" spans="1:10" hidden="1" x14ac:dyDescent="0.35">
      <c r="A1899">
        <v>1898</v>
      </c>
      <c r="B1899">
        <v>101898</v>
      </c>
      <c r="C1899" t="s">
        <v>9023</v>
      </c>
      <c r="D1899" t="s">
        <v>9024</v>
      </c>
      <c r="E1899" t="s">
        <v>9025</v>
      </c>
      <c r="I1899" t="s">
        <v>9026</v>
      </c>
    </row>
    <row r="1900" spans="1:10" x14ac:dyDescent="0.35">
      <c r="A1900">
        <v>1899</v>
      </c>
      <c r="B1900">
        <v>101899</v>
      </c>
      <c r="C1900" t="s">
        <v>9027</v>
      </c>
      <c r="D1900" t="s">
        <v>9028</v>
      </c>
      <c r="E1900" t="str">
        <f>_xlfn.CONCAT(VLOOKUP(B1900,[1]Compilateur!$B$2:$F$2787,4,FALSE)," ",VLOOKUP(B1900,[1]Compilateur!$B$2:$F$2787,5,FALSE))</f>
        <v>royal palace</v>
      </c>
      <c r="F1900" t="s">
        <v>9030</v>
      </c>
      <c r="G1900" t="s">
        <v>9031</v>
      </c>
      <c r="H1900" t="s">
        <v>9032</v>
      </c>
      <c r="I1900" t="s">
        <v>9033</v>
      </c>
      <c r="J1900" t="s">
        <v>9034</v>
      </c>
    </row>
    <row r="1901" spans="1:10" hidden="1" x14ac:dyDescent="0.35">
      <c r="A1901">
        <v>1900</v>
      </c>
      <c r="B1901">
        <v>101900</v>
      </c>
      <c r="C1901" t="s">
        <v>9035</v>
      </c>
      <c r="D1901" t="s">
        <v>9036</v>
      </c>
      <c r="E1901" t="s">
        <v>9037</v>
      </c>
      <c r="I1901" t="s">
        <v>9038</v>
      </c>
    </row>
    <row r="1902" spans="1:10" hidden="1" x14ac:dyDescent="0.35">
      <c r="A1902">
        <v>1901</v>
      </c>
      <c r="B1902">
        <v>101901</v>
      </c>
      <c r="C1902" t="s">
        <v>9039</v>
      </c>
      <c r="D1902" t="s">
        <v>9040</v>
      </c>
      <c r="E1902" t="s">
        <v>9041</v>
      </c>
      <c r="F1902" t="s">
        <v>9042</v>
      </c>
      <c r="I1902" t="s">
        <v>9043</v>
      </c>
      <c r="J1902" t="s">
        <v>9044</v>
      </c>
    </row>
    <row r="1903" spans="1:10" hidden="1" x14ac:dyDescent="0.35">
      <c r="A1903">
        <v>1902</v>
      </c>
      <c r="B1903">
        <v>101902</v>
      </c>
      <c r="C1903" t="s">
        <v>6559</v>
      </c>
      <c r="D1903" t="s">
        <v>9045</v>
      </c>
      <c r="E1903" t="s">
        <v>9046</v>
      </c>
      <c r="I1903" t="s">
        <v>9047</v>
      </c>
    </row>
    <row r="1904" spans="1:10" hidden="1" x14ac:dyDescent="0.35">
      <c r="A1904">
        <v>1903</v>
      </c>
      <c r="B1904">
        <v>101903</v>
      </c>
      <c r="C1904" t="s">
        <v>424</v>
      </c>
      <c r="D1904" t="s">
        <v>9048</v>
      </c>
      <c r="E1904" t="s">
        <v>9049</v>
      </c>
      <c r="I1904" t="s">
        <v>9050</v>
      </c>
    </row>
    <row r="1905" spans="1:10" hidden="1" x14ac:dyDescent="0.35">
      <c r="A1905">
        <v>1904</v>
      </c>
      <c r="B1905">
        <v>101904</v>
      </c>
      <c r="C1905" t="s">
        <v>9051</v>
      </c>
      <c r="D1905" t="s">
        <v>9052</v>
      </c>
      <c r="E1905" t="s">
        <v>9053</v>
      </c>
      <c r="I1905" t="s">
        <v>9054</v>
      </c>
    </row>
    <row r="1906" spans="1:10" x14ac:dyDescent="0.35">
      <c r="A1906">
        <v>1905</v>
      </c>
      <c r="B1906">
        <v>101905</v>
      </c>
      <c r="C1906" t="s">
        <v>532</v>
      </c>
      <c r="D1906" t="s">
        <v>9055</v>
      </c>
      <c r="E1906" t="str">
        <f>_xlfn.CONCAT(VLOOKUP(B1906,[1]Compilateur!$B$2:$F$2787,4,FALSE)," ",VLOOKUP(B1906,[1]Compilateur!$B$2:$F$2787,5,FALSE))</f>
        <v xml:space="preserve">volcano </v>
      </c>
      <c r="F1906" t="s">
        <v>9057</v>
      </c>
      <c r="G1906" t="s">
        <v>9058</v>
      </c>
      <c r="H1906" t="s">
        <v>9059</v>
      </c>
      <c r="I1906" t="s">
        <v>9060</v>
      </c>
      <c r="J1906" t="s">
        <v>9061</v>
      </c>
    </row>
    <row r="1907" spans="1:10" x14ac:dyDescent="0.35">
      <c r="A1907">
        <v>1906</v>
      </c>
      <c r="B1907">
        <v>101906</v>
      </c>
      <c r="C1907" t="s">
        <v>9062</v>
      </c>
      <c r="D1907" t="s">
        <v>9063</v>
      </c>
      <c r="E1907" t="str">
        <f>_xlfn.CONCAT(VLOOKUP(B1907,[1]Compilateur!$B$2:$F$2787,4,FALSE)," ",VLOOKUP(B1907,[1]Compilateur!$B$2:$F$2787,5,FALSE))</f>
        <v>religious site</v>
      </c>
      <c r="F1907" t="s">
        <v>9064</v>
      </c>
      <c r="G1907" t="s">
        <v>9065</v>
      </c>
      <c r="H1907" t="s">
        <v>9066</v>
      </c>
      <c r="I1907" t="s">
        <v>9067</v>
      </c>
      <c r="J1907" t="s">
        <v>9068</v>
      </c>
    </row>
    <row r="1908" spans="1:10" hidden="1" x14ac:dyDescent="0.35">
      <c r="A1908">
        <v>1907</v>
      </c>
      <c r="B1908">
        <v>101907</v>
      </c>
      <c r="C1908" t="s">
        <v>9069</v>
      </c>
      <c r="D1908" t="s">
        <v>9070</v>
      </c>
      <c r="E1908" t="s">
        <v>9071</v>
      </c>
      <c r="I1908" t="s">
        <v>9072</v>
      </c>
    </row>
    <row r="1909" spans="1:10" x14ac:dyDescent="0.35">
      <c r="A1909">
        <v>1908</v>
      </c>
      <c r="B1909">
        <v>101908</v>
      </c>
      <c r="C1909" t="s">
        <v>9073</v>
      </c>
      <c r="D1909" t="s">
        <v>9074</v>
      </c>
      <c r="E1909" t="str">
        <f>_xlfn.CONCAT(VLOOKUP(B1909,[1]Compilateur!$B$2:$F$2787,4,FALSE)," ",VLOOKUP(B1909,[1]Compilateur!$B$2:$F$2787,5,FALSE))</f>
        <v>sports arena</v>
      </c>
      <c r="F1909" t="s">
        <v>9076</v>
      </c>
      <c r="G1909" t="s">
        <v>9077</v>
      </c>
      <c r="H1909" t="s">
        <v>9078</v>
      </c>
      <c r="I1909" t="s">
        <v>9079</v>
      </c>
      <c r="J1909" t="s">
        <v>9080</v>
      </c>
    </row>
    <row r="1910" spans="1:10" hidden="1" x14ac:dyDescent="0.35">
      <c r="A1910">
        <v>1909</v>
      </c>
      <c r="B1910">
        <v>101909</v>
      </c>
      <c r="C1910" t="s">
        <v>138</v>
      </c>
      <c r="D1910" t="s">
        <v>139</v>
      </c>
      <c r="E1910" t="s">
        <v>140</v>
      </c>
      <c r="I1910" t="s">
        <v>141</v>
      </c>
    </row>
    <row r="1911" spans="1:10" hidden="1" x14ac:dyDescent="0.35">
      <c r="A1911">
        <v>1910</v>
      </c>
      <c r="B1911">
        <v>101910</v>
      </c>
      <c r="C1911" t="s">
        <v>9081</v>
      </c>
      <c r="D1911" t="s">
        <v>9082</v>
      </c>
      <c r="E1911" t="s">
        <v>9083</v>
      </c>
      <c r="I1911" t="s">
        <v>9084</v>
      </c>
    </row>
    <row r="1912" spans="1:10" x14ac:dyDescent="0.35">
      <c r="A1912">
        <v>1911</v>
      </c>
      <c r="B1912">
        <v>101911</v>
      </c>
      <c r="C1912" t="s">
        <v>9085</v>
      </c>
      <c r="D1912" t="s">
        <v>9085</v>
      </c>
      <c r="E1912" t="str">
        <f>_xlfn.CONCAT(VLOOKUP(B1912,[1]Compilateur!$B$2:$F$2787,4,FALSE)," ",VLOOKUP(B1912,[1]Compilateur!$B$2:$F$2787,5,FALSE))</f>
        <v>financial hub</v>
      </c>
      <c r="F1912" t="s">
        <v>9086</v>
      </c>
      <c r="G1912" t="s">
        <v>9087</v>
      </c>
      <c r="H1912" t="s">
        <v>9088</v>
      </c>
      <c r="I1912" t="s">
        <v>9089</v>
      </c>
      <c r="J1912" t="s">
        <v>9090</v>
      </c>
    </row>
    <row r="1913" spans="1:10" hidden="1" x14ac:dyDescent="0.35">
      <c r="A1913">
        <v>1912</v>
      </c>
      <c r="B1913">
        <v>101912</v>
      </c>
      <c r="C1913" t="s">
        <v>9091</v>
      </c>
      <c r="D1913" t="s">
        <v>9092</v>
      </c>
      <c r="E1913" t="s">
        <v>9093</v>
      </c>
      <c r="I1913" t="s">
        <v>9094</v>
      </c>
    </row>
    <row r="1914" spans="1:10" hidden="1" x14ac:dyDescent="0.35">
      <c r="A1914">
        <v>1913</v>
      </c>
      <c r="B1914">
        <v>101913</v>
      </c>
      <c r="C1914" t="s">
        <v>9095</v>
      </c>
      <c r="D1914" t="s">
        <v>9096</v>
      </c>
      <c r="E1914" t="s">
        <v>9097</v>
      </c>
      <c r="I1914" t="s">
        <v>9098</v>
      </c>
    </row>
    <row r="1915" spans="1:10" hidden="1" x14ac:dyDescent="0.35">
      <c r="A1915">
        <v>1914</v>
      </c>
      <c r="B1915">
        <v>101914</v>
      </c>
      <c r="C1915" t="s">
        <v>9099</v>
      </c>
      <c r="D1915" t="s">
        <v>9100</v>
      </c>
      <c r="E1915" t="s">
        <v>9101</v>
      </c>
      <c r="I1915" t="s">
        <v>9102</v>
      </c>
    </row>
    <row r="1916" spans="1:10" hidden="1" x14ac:dyDescent="0.35">
      <c r="A1916">
        <v>1915</v>
      </c>
      <c r="B1916">
        <v>101915</v>
      </c>
      <c r="C1916" t="s">
        <v>9103</v>
      </c>
      <c r="D1916" t="s">
        <v>9104</v>
      </c>
      <c r="E1916" t="s">
        <v>9105</v>
      </c>
      <c r="I1916" t="s">
        <v>9106</v>
      </c>
    </row>
    <row r="1917" spans="1:10" hidden="1" x14ac:dyDescent="0.35">
      <c r="A1917">
        <v>1916</v>
      </c>
      <c r="B1917">
        <v>101916</v>
      </c>
      <c r="C1917" t="s">
        <v>9107</v>
      </c>
      <c r="D1917" t="s">
        <v>9108</v>
      </c>
      <c r="E1917" t="s">
        <v>9109</v>
      </c>
      <c r="F1917" t="s">
        <v>9110</v>
      </c>
      <c r="G1917" t="s">
        <v>9111</v>
      </c>
      <c r="H1917" t="s">
        <v>9112</v>
      </c>
      <c r="I1917" t="s">
        <v>9113</v>
      </c>
    </row>
    <row r="1918" spans="1:10" hidden="1" x14ac:dyDescent="0.35">
      <c r="A1918">
        <v>1917</v>
      </c>
      <c r="B1918">
        <v>101917</v>
      </c>
      <c r="C1918" t="s">
        <v>9114</v>
      </c>
      <c r="D1918" t="s">
        <v>9115</v>
      </c>
      <c r="E1918" t="s">
        <v>9116</v>
      </c>
      <c r="I1918" t="s">
        <v>9117</v>
      </c>
    </row>
    <row r="1919" spans="1:10" x14ac:dyDescent="0.35">
      <c r="A1919">
        <v>1918</v>
      </c>
      <c r="B1919">
        <v>101918</v>
      </c>
      <c r="C1919" t="s">
        <v>2873</v>
      </c>
      <c r="D1919" t="s">
        <v>6171</v>
      </c>
      <c r="E1919" t="str">
        <f>_xlfn.CONCAT(VLOOKUP(B1919,[1]Compilateur!$B$2:$F$2787,4,FALSE)," ",VLOOKUP(B1919,[1]Compilateur!$B$2:$F$2787,5,FALSE))</f>
        <v>financial hub</v>
      </c>
      <c r="F1919" t="s">
        <v>6173</v>
      </c>
      <c r="G1919" t="s">
        <v>6174</v>
      </c>
      <c r="H1919" t="s">
        <v>6175</v>
      </c>
      <c r="I1919" t="s">
        <v>6176</v>
      </c>
      <c r="J1919" t="s">
        <v>9118</v>
      </c>
    </row>
    <row r="1920" spans="1:10" x14ac:dyDescent="0.35">
      <c r="A1920">
        <v>1919</v>
      </c>
      <c r="B1920">
        <v>101919</v>
      </c>
      <c r="C1920" t="s">
        <v>9119</v>
      </c>
      <c r="D1920" t="s">
        <v>9120</v>
      </c>
      <c r="E1920" t="str">
        <f>_xlfn.CONCAT(VLOOKUP(B1920,[1]Compilateur!$B$2:$F$2787,4,FALSE)," ",VLOOKUP(B1920,[1]Compilateur!$B$2:$F$2787,5,FALSE))</f>
        <v>ancient ruins</v>
      </c>
      <c r="F1920" t="s">
        <v>9122</v>
      </c>
      <c r="G1920" t="s">
        <v>9123</v>
      </c>
      <c r="H1920" t="s">
        <v>9124</v>
      </c>
      <c r="I1920" t="s">
        <v>9125</v>
      </c>
      <c r="J1920" t="s">
        <v>9126</v>
      </c>
    </row>
    <row r="1921" spans="1:10" hidden="1" x14ac:dyDescent="0.35">
      <c r="A1921">
        <v>1920</v>
      </c>
      <c r="B1921">
        <v>101920</v>
      </c>
      <c r="C1921" t="s">
        <v>9127</v>
      </c>
      <c r="D1921" t="s">
        <v>9127</v>
      </c>
      <c r="I1921" t="s">
        <v>9128</v>
      </c>
    </row>
    <row r="1922" spans="1:10" hidden="1" x14ac:dyDescent="0.35">
      <c r="A1922">
        <v>1921</v>
      </c>
      <c r="B1922">
        <v>101921</v>
      </c>
      <c r="C1922" t="s">
        <v>9129</v>
      </c>
      <c r="D1922" t="s">
        <v>9130</v>
      </c>
      <c r="E1922" t="s">
        <v>9131</v>
      </c>
      <c r="I1922" t="s">
        <v>9132</v>
      </c>
    </row>
    <row r="1923" spans="1:10" hidden="1" x14ac:dyDescent="0.35">
      <c r="A1923">
        <v>1922</v>
      </c>
      <c r="B1923">
        <v>101922</v>
      </c>
      <c r="C1923" t="s">
        <v>9133</v>
      </c>
      <c r="D1923" t="s">
        <v>9134</v>
      </c>
      <c r="E1923" t="s">
        <v>9135</v>
      </c>
      <c r="F1923" t="s">
        <v>9136</v>
      </c>
      <c r="I1923" t="s">
        <v>9137</v>
      </c>
      <c r="J1923" t="s">
        <v>9138</v>
      </c>
    </row>
    <row r="1924" spans="1:10" hidden="1" x14ac:dyDescent="0.35">
      <c r="A1924">
        <v>1923</v>
      </c>
      <c r="B1924">
        <v>101923</v>
      </c>
      <c r="C1924" t="s">
        <v>9139</v>
      </c>
      <c r="D1924" t="s">
        <v>9140</v>
      </c>
      <c r="E1924" t="s">
        <v>9141</v>
      </c>
      <c r="F1924" t="s">
        <v>9142</v>
      </c>
      <c r="I1924" t="s">
        <v>9143</v>
      </c>
      <c r="J1924" t="s">
        <v>9144</v>
      </c>
    </row>
    <row r="1925" spans="1:10" hidden="1" x14ac:dyDescent="0.35">
      <c r="A1925">
        <v>1924</v>
      </c>
      <c r="B1925">
        <v>101924</v>
      </c>
      <c r="C1925" t="s">
        <v>9145</v>
      </c>
      <c r="D1925" t="s">
        <v>9146</v>
      </c>
      <c r="E1925" t="s">
        <v>9147</v>
      </c>
      <c r="I1925" t="s">
        <v>9148</v>
      </c>
    </row>
    <row r="1926" spans="1:10" hidden="1" x14ac:dyDescent="0.35">
      <c r="A1926">
        <v>1925</v>
      </c>
      <c r="B1926">
        <v>101925</v>
      </c>
      <c r="C1926" t="s">
        <v>9149</v>
      </c>
      <c r="D1926" t="s">
        <v>9150</v>
      </c>
      <c r="E1926" t="s">
        <v>9151</v>
      </c>
      <c r="I1926" t="s">
        <v>9152</v>
      </c>
    </row>
    <row r="1927" spans="1:10" hidden="1" x14ac:dyDescent="0.35">
      <c r="A1927">
        <v>1926</v>
      </c>
      <c r="B1927">
        <v>101926</v>
      </c>
      <c r="C1927" t="s">
        <v>9153</v>
      </c>
      <c r="D1927" t="s">
        <v>9154</v>
      </c>
      <c r="E1927" t="s">
        <v>9155</v>
      </c>
      <c r="I1927" t="s">
        <v>9156</v>
      </c>
    </row>
    <row r="1928" spans="1:10" hidden="1" x14ac:dyDescent="0.35">
      <c r="A1928">
        <v>1927</v>
      </c>
      <c r="B1928">
        <v>101927</v>
      </c>
      <c r="C1928" t="s">
        <v>9157</v>
      </c>
      <c r="D1928" t="s">
        <v>9158</v>
      </c>
      <c r="E1928" t="s">
        <v>9159</v>
      </c>
      <c r="F1928" t="s">
        <v>9160</v>
      </c>
      <c r="I1928" t="s">
        <v>9161</v>
      </c>
      <c r="J1928" t="s">
        <v>9162</v>
      </c>
    </row>
    <row r="1929" spans="1:10" hidden="1" x14ac:dyDescent="0.35">
      <c r="A1929">
        <v>1928</v>
      </c>
      <c r="B1929">
        <v>101928</v>
      </c>
      <c r="C1929" t="s">
        <v>9163</v>
      </c>
      <c r="D1929" t="s">
        <v>9164</v>
      </c>
      <c r="E1929" t="s">
        <v>9165</v>
      </c>
      <c r="I1929" t="s">
        <v>9166</v>
      </c>
    </row>
    <row r="1930" spans="1:10" hidden="1" x14ac:dyDescent="0.35">
      <c r="A1930">
        <v>1929</v>
      </c>
      <c r="B1930">
        <v>101929</v>
      </c>
      <c r="C1930" t="s">
        <v>9167</v>
      </c>
      <c r="D1930" t="s">
        <v>9168</v>
      </c>
      <c r="E1930" t="s">
        <v>9169</v>
      </c>
      <c r="I1930" t="s">
        <v>9170</v>
      </c>
    </row>
    <row r="1931" spans="1:10" hidden="1" x14ac:dyDescent="0.35">
      <c r="A1931">
        <v>1930</v>
      </c>
      <c r="B1931">
        <v>101930</v>
      </c>
      <c r="C1931" t="s">
        <v>9171</v>
      </c>
      <c r="D1931" t="s">
        <v>9172</v>
      </c>
      <c r="E1931" t="s">
        <v>9173</v>
      </c>
      <c r="I1931" t="s">
        <v>9174</v>
      </c>
    </row>
    <row r="1932" spans="1:10" hidden="1" x14ac:dyDescent="0.35">
      <c r="A1932">
        <v>1931</v>
      </c>
      <c r="B1932">
        <v>101931</v>
      </c>
      <c r="C1932" t="s">
        <v>9175</v>
      </c>
      <c r="D1932" t="s">
        <v>9176</v>
      </c>
      <c r="E1932" t="s">
        <v>9177</v>
      </c>
      <c r="I1932" t="s">
        <v>9178</v>
      </c>
    </row>
    <row r="1933" spans="1:10" hidden="1" x14ac:dyDescent="0.35">
      <c r="A1933">
        <v>1932</v>
      </c>
      <c r="B1933">
        <v>101932</v>
      </c>
      <c r="C1933" t="s">
        <v>686</v>
      </c>
      <c r="D1933" t="s">
        <v>9179</v>
      </c>
      <c r="E1933" t="s">
        <v>9180</v>
      </c>
      <c r="I1933" t="s">
        <v>9181</v>
      </c>
    </row>
    <row r="1934" spans="1:10" x14ac:dyDescent="0.35">
      <c r="A1934">
        <v>1933</v>
      </c>
      <c r="B1934">
        <v>101933</v>
      </c>
      <c r="C1934" t="s">
        <v>9182</v>
      </c>
      <c r="D1934" t="s">
        <v>9183</v>
      </c>
      <c r="E1934" t="str">
        <f>_xlfn.CONCAT(VLOOKUP(B1934,[1]Compilateur!$B$2:$F$2787,4,FALSE)," ",VLOOKUP(B1934,[1]Compilateur!$B$2:$F$2787,5,FALSE))</f>
        <v>mega dam</v>
      </c>
      <c r="F1934" t="s">
        <v>9185</v>
      </c>
      <c r="G1934" t="s">
        <v>9186</v>
      </c>
      <c r="H1934" t="s">
        <v>9187</v>
      </c>
      <c r="I1934" t="s">
        <v>9188</v>
      </c>
      <c r="J1934" t="s">
        <v>9189</v>
      </c>
    </row>
    <row r="1935" spans="1:10" hidden="1" x14ac:dyDescent="0.35">
      <c r="A1935">
        <v>1934</v>
      </c>
      <c r="B1935">
        <v>101934</v>
      </c>
      <c r="C1935" t="s">
        <v>9190</v>
      </c>
      <c r="D1935" t="s">
        <v>9191</v>
      </c>
      <c r="E1935" t="s">
        <v>9192</v>
      </c>
      <c r="I1935" t="s">
        <v>9193</v>
      </c>
    </row>
    <row r="1936" spans="1:10" hidden="1" x14ac:dyDescent="0.35">
      <c r="A1936">
        <v>1935</v>
      </c>
      <c r="B1936">
        <v>101935</v>
      </c>
      <c r="C1936" t="s">
        <v>868</v>
      </c>
      <c r="D1936" t="s">
        <v>9194</v>
      </c>
      <c r="E1936" t="s">
        <v>9195</v>
      </c>
      <c r="I1936" t="s">
        <v>9196</v>
      </c>
    </row>
    <row r="1937" spans="1:10" hidden="1" x14ac:dyDescent="0.35">
      <c r="A1937">
        <v>1936</v>
      </c>
      <c r="B1937">
        <v>101936</v>
      </c>
      <c r="C1937" t="s">
        <v>9197</v>
      </c>
      <c r="D1937" t="s">
        <v>9198</v>
      </c>
      <c r="E1937" t="s">
        <v>9199</v>
      </c>
      <c r="F1937" t="s">
        <v>9200</v>
      </c>
      <c r="I1937" t="s">
        <v>9201</v>
      </c>
      <c r="J1937" t="s">
        <v>9202</v>
      </c>
    </row>
    <row r="1938" spans="1:10" x14ac:dyDescent="0.35">
      <c r="A1938">
        <v>1937</v>
      </c>
      <c r="B1938">
        <v>101937</v>
      </c>
      <c r="C1938" t="s">
        <v>9203</v>
      </c>
      <c r="D1938" t="s">
        <v>9204</v>
      </c>
      <c r="E1938" t="str">
        <f>_xlfn.CONCAT(VLOOKUP(B1938,[1]Compilateur!$B$2:$F$2787,4,FALSE)," ",VLOOKUP(B1938,[1]Compilateur!$B$2:$F$2787,5,FALSE))</f>
        <v xml:space="preserve">freshwater </v>
      </c>
      <c r="F1938" t="s">
        <v>9206</v>
      </c>
      <c r="G1938" t="s">
        <v>9207</v>
      </c>
      <c r="H1938" t="s">
        <v>9208</v>
      </c>
      <c r="I1938" t="s">
        <v>9209</v>
      </c>
      <c r="J1938" t="s">
        <v>9210</v>
      </c>
    </row>
    <row r="1939" spans="1:10" hidden="1" x14ac:dyDescent="0.35">
      <c r="A1939">
        <v>1938</v>
      </c>
      <c r="B1939">
        <v>101938</v>
      </c>
      <c r="C1939" t="s">
        <v>6341</v>
      </c>
      <c r="D1939" t="s">
        <v>9211</v>
      </c>
      <c r="E1939" t="s">
        <v>9212</v>
      </c>
      <c r="I1939" t="s">
        <v>9213</v>
      </c>
    </row>
    <row r="1940" spans="1:10" x14ac:dyDescent="0.35">
      <c r="A1940">
        <v>1939</v>
      </c>
      <c r="B1940">
        <v>101939</v>
      </c>
      <c r="C1940" t="s">
        <v>9214</v>
      </c>
      <c r="D1940" t="s">
        <v>9215</v>
      </c>
      <c r="E1940" t="str">
        <f>_xlfn.CONCAT(VLOOKUP(B1940,[1]Compilateur!$B$2:$F$2787,4,FALSE)," ",VLOOKUP(B1940,[1]Compilateur!$B$2:$F$2787,5,FALSE))</f>
        <v xml:space="preserve">waterfall </v>
      </c>
      <c r="F1940" t="s">
        <v>9217</v>
      </c>
      <c r="G1940" t="s">
        <v>9218</v>
      </c>
      <c r="H1940" t="s">
        <v>9219</v>
      </c>
      <c r="I1940" t="s">
        <v>9220</v>
      </c>
      <c r="J1940" t="s">
        <v>9221</v>
      </c>
    </row>
    <row r="1941" spans="1:10" x14ac:dyDescent="0.35">
      <c r="A1941">
        <v>1940</v>
      </c>
      <c r="B1941">
        <v>101940</v>
      </c>
      <c r="C1941" t="s">
        <v>2908</v>
      </c>
      <c r="D1941" t="s">
        <v>9222</v>
      </c>
      <c r="E1941" t="str">
        <f>_xlfn.CONCAT(VLOOKUP(B1941,[1]Compilateur!$B$2:$F$2787,4,FALSE)," ",VLOOKUP(B1941,[1]Compilateur!$B$2:$F$2787,5,FALSE))</f>
        <v>world heritage</v>
      </c>
      <c r="F1941" t="s">
        <v>9224</v>
      </c>
      <c r="G1941" t="s">
        <v>9225</v>
      </c>
      <c r="H1941" t="s">
        <v>9226</v>
      </c>
      <c r="I1941" t="s">
        <v>9227</v>
      </c>
      <c r="J1941" t="s">
        <v>9228</v>
      </c>
    </row>
    <row r="1942" spans="1:10" hidden="1" x14ac:dyDescent="0.35">
      <c r="A1942">
        <v>1941</v>
      </c>
      <c r="B1942">
        <v>101941</v>
      </c>
      <c r="C1942" t="s">
        <v>9095</v>
      </c>
      <c r="D1942" t="s">
        <v>9229</v>
      </c>
      <c r="E1942" t="s">
        <v>9230</v>
      </c>
      <c r="F1942" t="s">
        <v>9231</v>
      </c>
      <c r="I1942" t="s">
        <v>9232</v>
      </c>
      <c r="J1942" t="s">
        <v>9233</v>
      </c>
    </row>
    <row r="1943" spans="1:10" hidden="1" x14ac:dyDescent="0.35">
      <c r="A1943">
        <v>1942</v>
      </c>
      <c r="B1943">
        <v>101942</v>
      </c>
      <c r="C1943" t="s">
        <v>4256</v>
      </c>
      <c r="D1943" t="s">
        <v>9234</v>
      </c>
      <c r="E1943" t="s">
        <v>9235</v>
      </c>
      <c r="I1943" t="s">
        <v>9236</v>
      </c>
    </row>
    <row r="1944" spans="1:10" hidden="1" x14ac:dyDescent="0.35">
      <c r="A1944">
        <v>1943</v>
      </c>
      <c r="B1944">
        <v>101943</v>
      </c>
      <c r="C1944" t="s">
        <v>7624</v>
      </c>
      <c r="D1944" t="s">
        <v>9237</v>
      </c>
      <c r="E1944" t="s">
        <v>9238</v>
      </c>
      <c r="I1944" t="s">
        <v>9239</v>
      </c>
    </row>
    <row r="1945" spans="1:10" hidden="1" x14ac:dyDescent="0.35">
      <c r="A1945">
        <v>1944</v>
      </c>
      <c r="B1945">
        <v>101944</v>
      </c>
      <c r="C1945" t="s">
        <v>4934</v>
      </c>
      <c r="D1945" t="s">
        <v>9240</v>
      </c>
      <c r="E1945" t="s">
        <v>9241</v>
      </c>
      <c r="I1945" t="s">
        <v>9242</v>
      </c>
    </row>
    <row r="1946" spans="1:10" x14ac:dyDescent="0.35">
      <c r="A1946">
        <v>1945</v>
      </c>
      <c r="B1946">
        <v>101945</v>
      </c>
      <c r="C1946" t="s">
        <v>9243</v>
      </c>
      <c r="D1946" t="s">
        <v>9244</v>
      </c>
      <c r="E1946" t="str">
        <f>_xlfn.CONCAT(VLOOKUP(B1946,[1]Compilateur!$B$2:$F$2787,4,FALSE)," ",VLOOKUP(B1946,[1]Compilateur!$B$2:$F$2787,5,FALSE))</f>
        <v>royal palace</v>
      </c>
      <c r="F1946" t="s">
        <v>9246</v>
      </c>
      <c r="G1946" t="s">
        <v>9247</v>
      </c>
      <c r="H1946" t="s">
        <v>9248</v>
      </c>
      <c r="I1946" t="s">
        <v>9249</v>
      </c>
      <c r="J1946" t="s">
        <v>9250</v>
      </c>
    </row>
    <row r="1947" spans="1:10" hidden="1" x14ac:dyDescent="0.35">
      <c r="A1947">
        <v>1946</v>
      </c>
      <c r="B1947">
        <v>101946</v>
      </c>
      <c r="C1947" t="s">
        <v>9251</v>
      </c>
      <c r="D1947" t="s">
        <v>9252</v>
      </c>
      <c r="E1947" t="s">
        <v>9253</v>
      </c>
      <c r="I1947" t="s">
        <v>9254</v>
      </c>
    </row>
    <row r="1948" spans="1:10" hidden="1" x14ac:dyDescent="0.35">
      <c r="A1948">
        <v>1947</v>
      </c>
      <c r="B1948">
        <v>101947</v>
      </c>
      <c r="C1948" t="s">
        <v>9255</v>
      </c>
      <c r="D1948" t="s">
        <v>9256</v>
      </c>
      <c r="E1948" t="s">
        <v>9257</v>
      </c>
      <c r="F1948" t="s">
        <v>9258</v>
      </c>
      <c r="G1948" t="s">
        <v>9259</v>
      </c>
      <c r="H1948" t="s">
        <v>9260</v>
      </c>
      <c r="I1948" t="s">
        <v>9261</v>
      </c>
    </row>
    <row r="1949" spans="1:10" hidden="1" x14ac:dyDescent="0.35">
      <c r="A1949">
        <v>1948</v>
      </c>
      <c r="B1949">
        <v>101948</v>
      </c>
      <c r="C1949" t="s">
        <v>9262</v>
      </c>
      <c r="D1949" t="s">
        <v>9263</v>
      </c>
      <c r="E1949" t="s">
        <v>9264</v>
      </c>
      <c r="I1949" t="s">
        <v>9265</v>
      </c>
    </row>
    <row r="1950" spans="1:10" hidden="1" x14ac:dyDescent="0.35">
      <c r="A1950">
        <v>1949</v>
      </c>
      <c r="B1950">
        <v>101949</v>
      </c>
      <c r="C1950" t="s">
        <v>9266</v>
      </c>
      <c r="D1950" t="s">
        <v>9267</v>
      </c>
      <c r="E1950" t="s">
        <v>9268</v>
      </c>
      <c r="I1950" t="s">
        <v>9269</v>
      </c>
    </row>
    <row r="1951" spans="1:10" hidden="1" x14ac:dyDescent="0.35">
      <c r="A1951">
        <v>1950</v>
      </c>
      <c r="B1951">
        <v>101950</v>
      </c>
      <c r="C1951" t="s">
        <v>9270</v>
      </c>
      <c r="D1951" t="s">
        <v>9271</v>
      </c>
      <c r="E1951" t="s">
        <v>9272</v>
      </c>
      <c r="I1951" t="s">
        <v>9273</v>
      </c>
    </row>
    <row r="1952" spans="1:10" x14ac:dyDescent="0.35">
      <c r="A1952">
        <v>1951</v>
      </c>
      <c r="B1952">
        <v>101951</v>
      </c>
      <c r="C1952" t="s">
        <v>3126</v>
      </c>
      <c r="D1952" t="s">
        <v>3126</v>
      </c>
      <c r="E1952" t="str">
        <f>_xlfn.CONCAT(VLOOKUP(B1952,[1]Compilateur!$B$2:$F$2787,4,FALSE)," ",VLOOKUP(B1952,[1]Compilateur!$B$2:$F$2787,5,FALSE))</f>
        <v>world heritage</v>
      </c>
      <c r="F1952" t="s">
        <v>3128</v>
      </c>
      <c r="G1952" t="s">
        <v>3129</v>
      </c>
      <c r="H1952" t="s">
        <v>3130</v>
      </c>
      <c r="I1952" t="s">
        <v>4591</v>
      </c>
      <c r="J1952" t="s">
        <v>9274</v>
      </c>
    </row>
    <row r="1953" spans="1:10" x14ac:dyDescent="0.35">
      <c r="A1953">
        <v>1952</v>
      </c>
      <c r="B1953">
        <v>101952</v>
      </c>
      <c r="C1953" t="s">
        <v>9275</v>
      </c>
      <c r="D1953" t="s">
        <v>9276</v>
      </c>
      <c r="E1953" t="str">
        <f>_xlfn.CONCAT(VLOOKUP(B1953,[1]Compilateur!$B$2:$F$2787,4,FALSE)," ",VLOOKUP(B1953,[1]Compilateur!$B$2:$F$2787,5,FALSE))</f>
        <v xml:space="preserve">island </v>
      </c>
      <c r="F1953" t="s">
        <v>9278</v>
      </c>
      <c r="G1953" t="s">
        <v>9279</v>
      </c>
      <c r="H1953" t="s">
        <v>9280</v>
      </c>
      <c r="I1953" t="s">
        <v>9281</v>
      </c>
      <c r="J1953" t="s">
        <v>9282</v>
      </c>
    </row>
    <row r="1954" spans="1:10" hidden="1" x14ac:dyDescent="0.35">
      <c r="A1954">
        <v>1953</v>
      </c>
      <c r="B1954">
        <v>101953</v>
      </c>
      <c r="C1954" t="s">
        <v>9283</v>
      </c>
      <c r="D1954" t="s">
        <v>9284</v>
      </c>
      <c r="E1954" t="s">
        <v>9285</v>
      </c>
      <c r="I1954" t="s">
        <v>9286</v>
      </c>
    </row>
    <row r="1955" spans="1:10" hidden="1" x14ac:dyDescent="0.35">
      <c r="A1955">
        <v>1954</v>
      </c>
      <c r="B1955">
        <v>101954</v>
      </c>
      <c r="C1955" t="s">
        <v>7945</v>
      </c>
      <c r="D1955" t="s">
        <v>7946</v>
      </c>
      <c r="E1955" t="s">
        <v>7947</v>
      </c>
      <c r="I1955" t="s">
        <v>7948</v>
      </c>
    </row>
    <row r="1956" spans="1:10" hidden="1" x14ac:dyDescent="0.35">
      <c r="A1956">
        <v>1955</v>
      </c>
      <c r="B1956">
        <v>101955</v>
      </c>
      <c r="C1956" t="s">
        <v>2846</v>
      </c>
      <c r="D1956" t="s">
        <v>9287</v>
      </c>
      <c r="E1956" t="s">
        <v>9288</v>
      </c>
      <c r="I1956" t="s">
        <v>9289</v>
      </c>
    </row>
    <row r="1957" spans="1:10" hidden="1" x14ac:dyDescent="0.35">
      <c r="A1957">
        <v>1956</v>
      </c>
      <c r="B1957">
        <v>101956</v>
      </c>
      <c r="C1957" t="s">
        <v>9290</v>
      </c>
      <c r="D1957" t="s">
        <v>9291</v>
      </c>
      <c r="E1957" t="s">
        <v>9292</v>
      </c>
      <c r="F1957" t="s">
        <v>9293</v>
      </c>
      <c r="I1957" t="s">
        <v>9294</v>
      </c>
      <c r="J1957" t="s">
        <v>9295</v>
      </c>
    </row>
    <row r="1958" spans="1:10" hidden="1" x14ac:dyDescent="0.35">
      <c r="A1958">
        <v>1957</v>
      </c>
      <c r="B1958">
        <v>101957</v>
      </c>
      <c r="C1958" t="s">
        <v>3558</v>
      </c>
      <c r="D1958" t="s">
        <v>3609</v>
      </c>
      <c r="E1958" t="s">
        <v>3610</v>
      </c>
      <c r="I1958" t="s">
        <v>3611</v>
      </c>
    </row>
    <row r="1959" spans="1:10" hidden="1" x14ac:dyDescent="0.35">
      <c r="A1959">
        <v>1958</v>
      </c>
      <c r="B1959">
        <v>101958</v>
      </c>
      <c r="C1959" t="s">
        <v>9296</v>
      </c>
      <c r="D1959" t="s">
        <v>9297</v>
      </c>
      <c r="E1959" t="s">
        <v>9298</v>
      </c>
      <c r="I1959" t="s">
        <v>9299</v>
      </c>
    </row>
    <row r="1960" spans="1:10" hidden="1" x14ac:dyDescent="0.35">
      <c r="A1960">
        <v>1959</v>
      </c>
      <c r="B1960">
        <v>101959</v>
      </c>
      <c r="C1960" t="s">
        <v>9300</v>
      </c>
      <c r="D1960" t="s">
        <v>9301</v>
      </c>
      <c r="E1960" t="s">
        <v>9302</v>
      </c>
      <c r="I1960" t="s">
        <v>9303</v>
      </c>
    </row>
    <row r="1961" spans="1:10" hidden="1" x14ac:dyDescent="0.35">
      <c r="A1961">
        <v>1960</v>
      </c>
      <c r="B1961">
        <v>101960</v>
      </c>
      <c r="C1961" t="s">
        <v>7994</v>
      </c>
      <c r="D1961" t="s">
        <v>9304</v>
      </c>
      <c r="E1961" t="s">
        <v>9305</v>
      </c>
      <c r="I1961" t="s">
        <v>9306</v>
      </c>
    </row>
    <row r="1962" spans="1:10" x14ac:dyDescent="0.35">
      <c r="A1962">
        <v>1961</v>
      </c>
      <c r="B1962">
        <v>101961</v>
      </c>
      <c r="C1962" t="s">
        <v>9307</v>
      </c>
      <c r="D1962" t="s">
        <v>9308</v>
      </c>
      <c r="E1962" t="str">
        <f>_xlfn.CONCAT(VLOOKUP(B1962,[1]Compilateur!$B$2:$F$2787,4,FALSE)," ",VLOOKUP(B1962,[1]Compilateur!$B$2:$F$2787,5,FALSE))</f>
        <v>world heritage</v>
      </c>
      <c r="F1962" t="s">
        <v>9310</v>
      </c>
      <c r="G1962" t="s">
        <v>9311</v>
      </c>
      <c r="H1962" t="s">
        <v>9312</v>
      </c>
      <c r="I1962" t="s">
        <v>9313</v>
      </c>
      <c r="J1962" t="s">
        <v>9314</v>
      </c>
    </row>
    <row r="1963" spans="1:10" hidden="1" x14ac:dyDescent="0.35">
      <c r="A1963">
        <v>1962</v>
      </c>
      <c r="B1963">
        <v>101962</v>
      </c>
      <c r="C1963" t="s">
        <v>5900</v>
      </c>
      <c r="D1963" t="s">
        <v>9315</v>
      </c>
      <c r="E1963" t="s">
        <v>9316</v>
      </c>
      <c r="I1963" t="s">
        <v>9317</v>
      </c>
    </row>
    <row r="1964" spans="1:10" hidden="1" x14ac:dyDescent="0.35">
      <c r="A1964">
        <v>1963</v>
      </c>
      <c r="B1964">
        <v>101963</v>
      </c>
      <c r="C1964" t="s">
        <v>3290</v>
      </c>
      <c r="D1964" t="s">
        <v>9318</v>
      </c>
      <c r="E1964" t="s">
        <v>9319</v>
      </c>
      <c r="F1964" t="s">
        <v>9320</v>
      </c>
      <c r="G1964" t="s">
        <v>9321</v>
      </c>
      <c r="H1964" t="s">
        <v>9322</v>
      </c>
      <c r="I1964" t="s">
        <v>9323</v>
      </c>
    </row>
    <row r="1965" spans="1:10" hidden="1" x14ac:dyDescent="0.35">
      <c r="A1965">
        <v>1964</v>
      </c>
      <c r="B1965">
        <v>101964</v>
      </c>
      <c r="C1965" t="s">
        <v>9324</v>
      </c>
      <c r="D1965" t="s">
        <v>9325</v>
      </c>
      <c r="E1965" t="s">
        <v>9326</v>
      </c>
      <c r="I1965" t="s">
        <v>9327</v>
      </c>
    </row>
    <row r="1966" spans="1:10" x14ac:dyDescent="0.35">
      <c r="A1966">
        <v>1965</v>
      </c>
      <c r="B1966">
        <v>101965</v>
      </c>
      <c r="C1966" t="s">
        <v>4623</v>
      </c>
      <c r="D1966" t="s">
        <v>4624</v>
      </c>
      <c r="E1966" t="str">
        <f>_xlfn.CONCAT(VLOOKUP(B1966,[1]Compilateur!$B$2:$F$2787,4,FALSE)," ",VLOOKUP(B1966,[1]Compilateur!$B$2:$F$2787,5,FALSE))</f>
        <v>financial hub</v>
      </c>
      <c r="F1966" t="s">
        <v>4626</v>
      </c>
      <c r="G1966" t="s">
        <v>4627</v>
      </c>
      <c r="H1966" t="s">
        <v>4628</v>
      </c>
      <c r="I1966" t="s">
        <v>4629</v>
      </c>
      <c r="J1966" t="s">
        <v>9328</v>
      </c>
    </row>
    <row r="1967" spans="1:10" x14ac:dyDescent="0.35">
      <c r="A1967">
        <v>1966</v>
      </c>
      <c r="B1967">
        <v>101966</v>
      </c>
      <c r="C1967" t="s">
        <v>6835</v>
      </c>
      <c r="D1967" t="s">
        <v>6835</v>
      </c>
      <c r="E1967" t="str">
        <f>_xlfn.CONCAT(VLOOKUP(B1967,[1]Compilateur!$B$2:$F$2787,4,FALSE)," ",VLOOKUP(B1967,[1]Compilateur!$B$2:$F$2787,5,FALSE))</f>
        <v>religious site</v>
      </c>
      <c r="F1967" t="s">
        <v>9329</v>
      </c>
      <c r="G1967" t="s">
        <v>9330</v>
      </c>
      <c r="H1967" t="s">
        <v>9331</v>
      </c>
      <c r="I1967" t="s">
        <v>9332</v>
      </c>
      <c r="J1967" t="s">
        <v>9333</v>
      </c>
    </row>
    <row r="1968" spans="1:10" x14ac:dyDescent="0.35">
      <c r="A1968">
        <v>1967</v>
      </c>
      <c r="B1968">
        <v>101967</v>
      </c>
      <c r="C1968" t="s">
        <v>1027</v>
      </c>
      <c r="D1968" t="s">
        <v>9334</v>
      </c>
      <c r="E1968" t="str">
        <f>_xlfn.CONCAT(VLOOKUP(B1968,[1]Compilateur!$B$2:$F$2787,4,FALSE)," ",VLOOKUP(B1968,[1]Compilateur!$B$2:$F$2787,5,FALSE))</f>
        <v xml:space="preserve">museum </v>
      </c>
      <c r="F1968" t="s">
        <v>9336</v>
      </c>
      <c r="G1968" t="s">
        <v>9337</v>
      </c>
      <c r="H1968" t="s">
        <v>9338</v>
      </c>
      <c r="I1968" t="s">
        <v>9339</v>
      </c>
      <c r="J1968" t="s">
        <v>9340</v>
      </c>
    </row>
    <row r="1969" spans="1:10" hidden="1" x14ac:dyDescent="0.35">
      <c r="A1969">
        <v>1968</v>
      </c>
      <c r="B1969">
        <v>101968</v>
      </c>
      <c r="C1969" t="s">
        <v>9341</v>
      </c>
      <c r="D1969" t="s">
        <v>9342</v>
      </c>
      <c r="E1969" t="s">
        <v>9343</v>
      </c>
      <c r="I1969" t="s">
        <v>9344</v>
      </c>
    </row>
    <row r="1970" spans="1:10" hidden="1" x14ac:dyDescent="0.35">
      <c r="A1970">
        <v>1969</v>
      </c>
      <c r="B1970">
        <v>101969</v>
      </c>
      <c r="C1970" t="s">
        <v>9345</v>
      </c>
      <c r="D1970" t="s">
        <v>9346</v>
      </c>
      <c r="E1970" t="s">
        <v>9347</v>
      </c>
      <c r="I1970" t="s">
        <v>9348</v>
      </c>
    </row>
    <row r="1971" spans="1:10" hidden="1" x14ac:dyDescent="0.35">
      <c r="A1971">
        <v>1970</v>
      </c>
      <c r="B1971">
        <v>101970</v>
      </c>
      <c r="C1971" t="s">
        <v>6747</v>
      </c>
      <c r="D1971" t="s">
        <v>9349</v>
      </c>
      <c r="E1971" t="s">
        <v>9350</v>
      </c>
      <c r="I1971" t="s">
        <v>9351</v>
      </c>
    </row>
    <row r="1972" spans="1:10" hidden="1" x14ac:dyDescent="0.35">
      <c r="A1972">
        <v>1971</v>
      </c>
      <c r="B1972">
        <v>101971</v>
      </c>
      <c r="C1972" t="s">
        <v>9352</v>
      </c>
      <c r="D1972" t="s">
        <v>9353</v>
      </c>
      <c r="E1972" t="s">
        <v>9352</v>
      </c>
      <c r="F1972" t="s">
        <v>9354</v>
      </c>
      <c r="I1972" t="s">
        <v>9355</v>
      </c>
      <c r="J1972" t="s">
        <v>9356</v>
      </c>
    </row>
    <row r="1973" spans="1:10" hidden="1" x14ac:dyDescent="0.35">
      <c r="A1973">
        <v>1972</v>
      </c>
      <c r="B1973">
        <v>101972</v>
      </c>
      <c r="C1973" t="s">
        <v>2846</v>
      </c>
      <c r="D1973" t="s">
        <v>9357</v>
      </c>
      <c r="E1973" t="s">
        <v>9358</v>
      </c>
      <c r="I1973" t="s">
        <v>9359</v>
      </c>
    </row>
    <row r="1974" spans="1:10" x14ac:dyDescent="0.35">
      <c r="A1974">
        <v>1973</v>
      </c>
      <c r="B1974">
        <v>101973</v>
      </c>
      <c r="C1974" t="s">
        <v>9360</v>
      </c>
      <c r="D1974" t="s">
        <v>9361</v>
      </c>
      <c r="E1974" t="str">
        <f>_xlfn.CONCAT(VLOOKUP(B1974,[1]Compilateur!$B$2:$F$2787,4,FALSE)," ",VLOOKUP(B1974,[1]Compilateur!$B$2:$F$2787,5,FALSE))</f>
        <v xml:space="preserve">island </v>
      </c>
      <c r="F1974" t="s">
        <v>9363</v>
      </c>
      <c r="G1974" t="s">
        <v>9364</v>
      </c>
      <c r="H1974" t="s">
        <v>9365</v>
      </c>
      <c r="I1974" t="s">
        <v>9366</v>
      </c>
      <c r="J1974" t="s">
        <v>9367</v>
      </c>
    </row>
    <row r="1975" spans="1:10" hidden="1" x14ac:dyDescent="0.35">
      <c r="A1975">
        <v>1974</v>
      </c>
      <c r="B1975">
        <v>101974</v>
      </c>
      <c r="C1975" t="s">
        <v>9368</v>
      </c>
      <c r="D1975" t="s">
        <v>9369</v>
      </c>
      <c r="E1975" t="s">
        <v>9370</v>
      </c>
      <c r="I1975" t="s">
        <v>9371</v>
      </c>
    </row>
    <row r="1976" spans="1:10" hidden="1" x14ac:dyDescent="0.35">
      <c r="A1976">
        <v>1975</v>
      </c>
      <c r="B1976">
        <v>101975</v>
      </c>
      <c r="C1976" t="s">
        <v>808</v>
      </c>
      <c r="D1976" t="s">
        <v>809</v>
      </c>
      <c r="E1976" t="s">
        <v>810</v>
      </c>
      <c r="I1976" t="s">
        <v>811</v>
      </c>
    </row>
    <row r="1977" spans="1:10" x14ac:dyDescent="0.35">
      <c r="A1977">
        <v>1976</v>
      </c>
      <c r="B1977">
        <v>101976</v>
      </c>
      <c r="C1977" t="s">
        <v>4179</v>
      </c>
      <c r="D1977" t="s">
        <v>8681</v>
      </c>
      <c r="E1977" t="str">
        <f>_xlfn.CONCAT(VLOOKUP(B1977,[1]Compilateur!$B$2:$F$2787,4,FALSE)," ",VLOOKUP(B1977,[1]Compilateur!$B$2:$F$2787,5,FALSE))</f>
        <v>financial hub</v>
      </c>
      <c r="F1977" t="s">
        <v>8683</v>
      </c>
      <c r="G1977" t="s">
        <v>8684</v>
      </c>
      <c r="H1977" t="s">
        <v>8685</v>
      </c>
      <c r="I1977" t="s">
        <v>8686</v>
      </c>
      <c r="J1977" t="s">
        <v>9372</v>
      </c>
    </row>
    <row r="1978" spans="1:10" x14ac:dyDescent="0.35">
      <c r="A1978">
        <v>1977</v>
      </c>
      <c r="B1978">
        <v>101977</v>
      </c>
      <c r="C1978" t="s">
        <v>9373</v>
      </c>
      <c r="D1978" t="s">
        <v>9374</v>
      </c>
      <c r="E1978" t="str">
        <f>_xlfn.CONCAT(VLOOKUP(B1978,[1]Compilateur!$B$2:$F$2787,4,FALSE)," ",VLOOKUP(B1978,[1]Compilateur!$B$2:$F$2787,5,FALSE))</f>
        <v>capital city</v>
      </c>
      <c r="F1978" t="s">
        <v>9376</v>
      </c>
      <c r="G1978" t="s">
        <v>9377</v>
      </c>
      <c r="H1978" t="s">
        <v>9378</v>
      </c>
      <c r="I1978" t="s">
        <v>9379</v>
      </c>
      <c r="J1978" t="s">
        <v>9380</v>
      </c>
    </row>
    <row r="1979" spans="1:10" hidden="1" x14ac:dyDescent="0.35">
      <c r="A1979">
        <v>1978</v>
      </c>
      <c r="B1979">
        <v>101978</v>
      </c>
      <c r="C1979" t="s">
        <v>9381</v>
      </c>
      <c r="D1979" t="s">
        <v>9382</v>
      </c>
      <c r="E1979" t="s">
        <v>9383</v>
      </c>
      <c r="I1979" t="s">
        <v>9384</v>
      </c>
    </row>
    <row r="1980" spans="1:10" hidden="1" x14ac:dyDescent="0.35">
      <c r="A1980">
        <v>1979</v>
      </c>
      <c r="B1980">
        <v>101979</v>
      </c>
      <c r="C1980" t="s">
        <v>9385</v>
      </c>
      <c r="D1980" t="s">
        <v>9386</v>
      </c>
      <c r="E1980" t="s">
        <v>9387</v>
      </c>
      <c r="I1980" t="s">
        <v>9388</v>
      </c>
    </row>
    <row r="1981" spans="1:10" hidden="1" x14ac:dyDescent="0.35">
      <c r="A1981">
        <v>1980</v>
      </c>
      <c r="B1981">
        <v>101980</v>
      </c>
      <c r="C1981" t="s">
        <v>9389</v>
      </c>
      <c r="D1981" t="s">
        <v>9390</v>
      </c>
      <c r="I1981" t="s">
        <v>9391</v>
      </c>
    </row>
    <row r="1982" spans="1:10" hidden="1" x14ac:dyDescent="0.35">
      <c r="A1982">
        <v>1981</v>
      </c>
      <c r="B1982">
        <v>101981</v>
      </c>
      <c r="C1982" t="s">
        <v>9392</v>
      </c>
      <c r="D1982" t="s">
        <v>9393</v>
      </c>
      <c r="E1982" t="s">
        <v>9394</v>
      </c>
      <c r="F1982" t="s">
        <v>9395</v>
      </c>
      <c r="G1982" t="s">
        <v>9396</v>
      </c>
      <c r="H1982" t="s">
        <v>9397</v>
      </c>
      <c r="I1982" t="s">
        <v>9398</v>
      </c>
    </row>
    <row r="1983" spans="1:10" hidden="1" x14ac:dyDescent="0.35">
      <c r="A1983">
        <v>1982</v>
      </c>
      <c r="B1983">
        <v>101982</v>
      </c>
      <c r="C1983" t="s">
        <v>9399</v>
      </c>
      <c r="D1983" t="s">
        <v>9400</v>
      </c>
      <c r="E1983" t="s">
        <v>9401</v>
      </c>
      <c r="F1983" t="s">
        <v>9402</v>
      </c>
      <c r="G1983" t="s">
        <v>9403</v>
      </c>
      <c r="H1983" t="s">
        <v>9404</v>
      </c>
      <c r="I1983" t="s">
        <v>9405</v>
      </c>
    </row>
    <row r="1984" spans="1:10" hidden="1" x14ac:dyDescent="0.35">
      <c r="A1984">
        <v>1983</v>
      </c>
      <c r="B1984">
        <v>101983</v>
      </c>
      <c r="C1984" t="s">
        <v>7628</v>
      </c>
      <c r="D1984" t="s">
        <v>7628</v>
      </c>
      <c r="F1984" t="s">
        <v>9406</v>
      </c>
      <c r="G1984" t="s">
        <v>9407</v>
      </c>
      <c r="H1984" t="s">
        <v>9408</v>
      </c>
      <c r="I1984" t="s">
        <v>9409</v>
      </c>
    </row>
    <row r="1985" spans="1:10" x14ac:dyDescent="0.35">
      <c r="A1985">
        <v>1984</v>
      </c>
      <c r="B1985">
        <v>101984</v>
      </c>
      <c r="C1985" t="s">
        <v>9410</v>
      </c>
      <c r="D1985" t="s">
        <v>9411</v>
      </c>
      <c r="E1985" t="str">
        <f>_xlfn.CONCAT(VLOOKUP(B1985,[1]Compilateur!$B$2:$F$2787,4,FALSE)," ",VLOOKUP(B1985,[1]Compilateur!$B$2:$F$2787,5,FALSE))</f>
        <v>military base</v>
      </c>
      <c r="F1985" t="s">
        <v>9413</v>
      </c>
      <c r="G1985" t="s">
        <v>9414</v>
      </c>
      <c r="H1985" t="s">
        <v>9415</v>
      </c>
      <c r="I1985" t="s">
        <v>9416</v>
      </c>
      <c r="J1985" t="s">
        <v>9417</v>
      </c>
    </row>
    <row r="1986" spans="1:10" hidden="1" x14ac:dyDescent="0.35">
      <c r="A1986">
        <v>1985</v>
      </c>
      <c r="B1986">
        <v>101985</v>
      </c>
      <c r="C1986" t="s">
        <v>9418</v>
      </c>
      <c r="D1986" t="s">
        <v>9419</v>
      </c>
      <c r="E1986" t="s">
        <v>9420</v>
      </c>
      <c r="I1986" t="s">
        <v>9421</v>
      </c>
    </row>
    <row r="1987" spans="1:10" x14ac:dyDescent="0.35">
      <c r="A1987">
        <v>1986</v>
      </c>
      <c r="B1987">
        <v>101986</v>
      </c>
      <c r="C1987" t="s">
        <v>9422</v>
      </c>
      <c r="D1987" t="s">
        <v>9422</v>
      </c>
      <c r="E1987" t="str">
        <f>_xlfn.CONCAT(VLOOKUP(B1987,[1]Compilateur!$B$2:$F$2787,4,FALSE)," ",VLOOKUP(B1987,[1]Compilateur!$B$2:$F$2787,5,FALSE))</f>
        <v>capital city</v>
      </c>
      <c r="F1987" t="s">
        <v>9423</v>
      </c>
      <c r="G1987" t="s">
        <v>9424</v>
      </c>
      <c r="H1987" t="s">
        <v>9425</v>
      </c>
      <c r="I1987" t="s">
        <v>9426</v>
      </c>
      <c r="J1987" t="s">
        <v>9427</v>
      </c>
    </row>
    <row r="1988" spans="1:10" hidden="1" x14ac:dyDescent="0.35">
      <c r="A1988">
        <v>1987</v>
      </c>
      <c r="B1988">
        <v>101987</v>
      </c>
      <c r="C1988" t="s">
        <v>9428</v>
      </c>
      <c r="D1988" t="s">
        <v>9429</v>
      </c>
      <c r="E1988" t="s">
        <v>9430</v>
      </c>
      <c r="I1988" t="s">
        <v>9431</v>
      </c>
    </row>
    <row r="1989" spans="1:10" hidden="1" x14ac:dyDescent="0.35">
      <c r="A1989">
        <v>1988</v>
      </c>
      <c r="B1989">
        <v>101988</v>
      </c>
      <c r="C1989" t="s">
        <v>9432</v>
      </c>
      <c r="D1989" t="s">
        <v>9432</v>
      </c>
      <c r="F1989" t="s">
        <v>9433</v>
      </c>
      <c r="G1989" t="s">
        <v>9434</v>
      </c>
      <c r="H1989" t="s">
        <v>9435</v>
      </c>
      <c r="I1989" t="s">
        <v>9436</v>
      </c>
    </row>
    <row r="1990" spans="1:10" hidden="1" x14ac:dyDescent="0.35">
      <c r="A1990">
        <v>1989</v>
      </c>
      <c r="B1990">
        <v>101989</v>
      </c>
      <c r="C1990" t="s">
        <v>2857</v>
      </c>
      <c r="D1990" t="s">
        <v>2857</v>
      </c>
      <c r="F1990" t="s">
        <v>9437</v>
      </c>
      <c r="G1990" t="s">
        <v>9438</v>
      </c>
      <c r="H1990" t="s">
        <v>9439</v>
      </c>
      <c r="I1990" t="s">
        <v>9440</v>
      </c>
    </row>
    <row r="1991" spans="1:10" x14ac:dyDescent="0.35">
      <c r="A1991">
        <v>1990</v>
      </c>
      <c r="B1991">
        <v>101990</v>
      </c>
      <c r="C1991" t="s">
        <v>8564</v>
      </c>
      <c r="D1991" t="s">
        <v>8565</v>
      </c>
      <c r="E1991" t="str">
        <f>_xlfn.CONCAT(VLOOKUP(B1991,[1]Compilateur!$B$2:$F$2787,4,FALSE)," ",VLOOKUP(B1991,[1]Compilateur!$B$2:$F$2787,5,FALSE))</f>
        <v xml:space="preserve">glacier </v>
      </c>
      <c r="F1991" t="s">
        <v>8567</v>
      </c>
      <c r="G1991" t="s">
        <v>8568</v>
      </c>
      <c r="H1991" t="s">
        <v>8569</v>
      </c>
      <c r="I1991" t="s">
        <v>8570</v>
      </c>
      <c r="J1991" t="s">
        <v>9441</v>
      </c>
    </row>
    <row r="1992" spans="1:10" hidden="1" x14ac:dyDescent="0.35">
      <c r="A1992">
        <v>1991</v>
      </c>
      <c r="B1992">
        <v>101991</v>
      </c>
      <c r="C1992" t="s">
        <v>9442</v>
      </c>
      <c r="D1992" t="s">
        <v>9442</v>
      </c>
      <c r="F1992" t="s">
        <v>9443</v>
      </c>
      <c r="G1992" t="s">
        <v>9444</v>
      </c>
      <c r="H1992" t="s">
        <v>9445</v>
      </c>
      <c r="I1992" t="s">
        <v>9446</v>
      </c>
    </row>
    <row r="1993" spans="1:10" hidden="1" x14ac:dyDescent="0.35">
      <c r="A1993">
        <v>1992</v>
      </c>
      <c r="B1993">
        <v>101992</v>
      </c>
      <c r="C1993" t="s">
        <v>9447</v>
      </c>
      <c r="D1993" t="s">
        <v>9448</v>
      </c>
      <c r="E1993" t="s">
        <v>9449</v>
      </c>
      <c r="F1993" t="s">
        <v>9450</v>
      </c>
      <c r="G1993" t="s">
        <v>9451</v>
      </c>
      <c r="H1993" t="s">
        <v>9452</v>
      </c>
      <c r="I1993" t="s">
        <v>9453</v>
      </c>
    </row>
    <row r="1994" spans="1:10" hidden="1" x14ac:dyDescent="0.35">
      <c r="A1994">
        <v>1993</v>
      </c>
      <c r="B1994">
        <v>101993</v>
      </c>
      <c r="C1994" t="s">
        <v>9454</v>
      </c>
      <c r="D1994" t="s">
        <v>9455</v>
      </c>
      <c r="E1994" t="s">
        <v>9456</v>
      </c>
      <c r="I1994" t="s">
        <v>9457</v>
      </c>
    </row>
    <row r="1995" spans="1:10" hidden="1" x14ac:dyDescent="0.35">
      <c r="A1995">
        <v>1994</v>
      </c>
      <c r="B1995">
        <v>101994</v>
      </c>
      <c r="C1995" t="s">
        <v>9458</v>
      </c>
      <c r="D1995" t="s">
        <v>9459</v>
      </c>
      <c r="E1995" t="s">
        <v>9460</v>
      </c>
      <c r="I1995" t="s">
        <v>9461</v>
      </c>
    </row>
    <row r="1996" spans="1:10" x14ac:dyDescent="0.35">
      <c r="A1996">
        <v>1995</v>
      </c>
      <c r="B1996">
        <v>101995</v>
      </c>
      <c r="C1996" t="s">
        <v>9462</v>
      </c>
      <c r="D1996" t="s">
        <v>9463</v>
      </c>
      <c r="E1996" t="str">
        <f>_xlfn.CONCAT(VLOOKUP(B1996,[1]Compilateur!$B$2:$F$2787,4,FALSE)," ",VLOOKUP(B1996,[1]Compilateur!$B$2:$F$2787,5,FALSE))</f>
        <v>world heritage</v>
      </c>
      <c r="F1996" t="s">
        <v>9465</v>
      </c>
      <c r="G1996" t="s">
        <v>9466</v>
      </c>
      <c r="H1996" t="s">
        <v>9467</v>
      </c>
      <c r="I1996" t="s">
        <v>9468</v>
      </c>
      <c r="J1996" t="s">
        <v>9469</v>
      </c>
    </row>
    <row r="1997" spans="1:10" hidden="1" x14ac:dyDescent="0.35">
      <c r="A1997">
        <v>1996</v>
      </c>
      <c r="B1997">
        <v>101996</v>
      </c>
      <c r="C1997" t="s">
        <v>8778</v>
      </c>
      <c r="D1997" t="s">
        <v>9470</v>
      </c>
      <c r="E1997" t="s">
        <v>9471</v>
      </c>
      <c r="I1997" t="s">
        <v>9472</v>
      </c>
    </row>
    <row r="1998" spans="1:10" hidden="1" x14ac:dyDescent="0.35">
      <c r="A1998">
        <v>1997</v>
      </c>
      <c r="B1998">
        <v>101997</v>
      </c>
      <c r="C1998" t="s">
        <v>9473</v>
      </c>
      <c r="D1998" t="s">
        <v>9474</v>
      </c>
      <c r="E1998" t="s">
        <v>9475</v>
      </c>
      <c r="I1998" t="s">
        <v>9476</v>
      </c>
    </row>
    <row r="1999" spans="1:10" hidden="1" x14ac:dyDescent="0.35">
      <c r="A1999">
        <v>1998</v>
      </c>
      <c r="B1999">
        <v>101998</v>
      </c>
      <c r="C1999" t="s">
        <v>5204</v>
      </c>
      <c r="D1999" t="s">
        <v>9477</v>
      </c>
      <c r="E1999" t="s">
        <v>9478</v>
      </c>
      <c r="F1999" t="s">
        <v>9479</v>
      </c>
      <c r="G1999" t="s">
        <v>9480</v>
      </c>
      <c r="H1999" t="s">
        <v>9481</v>
      </c>
      <c r="I1999" t="s">
        <v>9482</v>
      </c>
    </row>
    <row r="2000" spans="1:10" hidden="1" x14ac:dyDescent="0.35">
      <c r="A2000">
        <v>1999</v>
      </c>
      <c r="B2000">
        <v>101999</v>
      </c>
      <c r="C2000" t="s">
        <v>9483</v>
      </c>
      <c r="D2000" t="s">
        <v>9484</v>
      </c>
      <c r="E2000" t="s">
        <v>9485</v>
      </c>
      <c r="I2000" t="s">
        <v>9486</v>
      </c>
    </row>
    <row r="2001" spans="1:10" hidden="1" x14ac:dyDescent="0.35">
      <c r="A2001">
        <v>2000</v>
      </c>
      <c r="B2001">
        <v>102000</v>
      </c>
      <c r="C2001" t="s">
        <v>7902</v>
      </c>
      <c r="D2001" t="s">
        <v>7903</v>
      </c>
      <c r="E2001" t="s">
        <v>7904</v>
      </c>
      <c r="I2001" t="s">
        <v>7905</v>
      </c>
    </row>
    <row r="2002" spans="1:10" x14ac:dyDescent="0.35">
      <c r="A2002">
        <v>2001</v>
      </c>
      <c r="B2002">
        <v>102001</v>
      </c>
      <c r="C2002" t="s">
        <v>7422</v>
      </c>
      <c r="D2002" t="s">
        <v>7422</v>
      </c>
      <c r="E2002" t="str">
        <f>_xlfn.CONCAT(VLOOKUP(B2002,[1]Compilateur!$B$2:$F$2787,4,FALSE)," ",VLOOKUP(B2002,[1]Compilateur!$B$2:$F$2787,5,FALSE))</f>
        <v>financial hub</v>
      </c>
      <c r="F2002" t="s">
        <v>9487</v>
      </c>
      <c r="G2002" t="s">
        <v>9488</v>
      </c>
      <c r="H2002" t="s">
        <v>9489</v>
      </c>
      <c r="I2002" t="s">
        <v>9490</v>
      </c>
      <c r="J2002" t="s">
        <v>9491</v>
      </c>
    </row>
    <row r="2003" spans="1:10" x14ac:dyDescent="0.35">
      <c r="A2003">
        <v>2002</v>
      </c>
      <c r="B2003">
        <v>102002</v>
      </c>
      <c r="C2003" t="s">
        <v>8780</v>
      </c>
      <c r="D2003" t="s">
        <v>8781</v>
      </c>
      <c r="E2003" t="str">
        <f>_xlfn.CONCAT(VLOOKUP(B2003,[1]Compilateur!$B$2:$F$2787,4,FALSE)," ",VLOOKUP(B2003,[1]Compilateur!$B$2:$F$2787,5,FALSE))</f>
        <v xml:space="preserve">island </v>
      </c>
      <c r="F2003" t="s">
        <v>8783</v>
      </c>
      <c r="G2003" t="s">
        <v>8784</v>
      </c>
      <c r="H2003" t="s">
        <v>8785</v>
      </c>
      <c r="I2003" t="s">
        <v>8786</v>
      </c>
      <c r="J2003" t="s">
        <v>9492</v>
      </c>
    </row>
    <row r="2004" spans="1:10" x14ac:dyDescent="0.35">
      <c r="A2004">
        <v>2003</v>
      </c>
      <c r="B2004">
        <v>102003</v>
      </c>
      <c r="C2004" t="s">
        <v>9493</v>
      </c>
      <c r="D2004" t="s">
        <v>9493</v>
      </c>
      <c r="E2004" t="str">
        <f>_xlfn.CONCAT(VLOOKUP(B2004,[1]Compilateur!$B$2:$F$2787,4,FALSE)," ",VLOOKUP(B2004,[1]Compilateur!$B$2:$F$2787,5,FALSE))</f>
        <v>capital city</v>
      </c>
      <c r="F2004" t="s">
        <v>9494</v>
      </c>
      <c r="G2004" t="s">
        <v>9495</v>
      </c>
      <c r="H2004" t="s">
        <v>9496</v>
      </c>
      <c r="I2004" t="s">
        <v>9497</v>
      </c>
      <c r="J2004" t="s">
        <v>9498</v>
      </c>
    </row>
    <row r="2005" spans="1:10" hidden="1" x14ac:dyDescent="0.35">
      <c r="A2005">
        <v>2004</v>
      </c>
      <c r="B2005">
        <v>102004</v>
      </c>
      <c r="C2005" t="s">
        <v>9499</v>
      </c>
      <c r="D2005" t="s">
        <v>9500</v>
      </c>
      <c r="E2005" t="s">
        <v>9501</v>
      </c>
      <c r="I2005" t="s">
        <v>9502</v>
      </c>
    </row>
    <row r="2006" spans="1:10" hidden="1" x14ac:dyDescent="0.35">
      <c r="A2006">
        <v>2005</v>
      </c>
      <c r="B2006">
        <v>102005</v>
      </c>
      <c r="C2006" t="s">
        <v>9503</v>
      </c>
      <c r="D2006" t="s">
        <v>9504</v>
      </c>
      <c r="E2006" t="s">
        <v>9503</v>
      </c>
      <c r="I2006" t="s">
        <v>9505</v>
      </c>
    </row>
    <row r="2007" spans="1:10" hidden="1" x14ac:dyDescent="0.35">
      <c r="A2007">
        <v>2006</v>
      </c>
      <c r="B2007">
        <v>102006</v>
      </c>
      <c r="C2007" t="s">
        <v>9506</v>
      </c>
      <c r="D2007" t="s">
        <v>9507</v>
      </c>
      <c r="E2007" t="s">
        <v>9508</v>
      </c>
      <c r="I2007" t="s">
        <v>9509</v>
      </c>
    </row>
    <row r="2008" spans="1:10" hidden="1" x14ac:dyDescent="0.35">
      <c r="A2008">
        <v>2007</v>
      </c>
      <c r="B2008">
        <v>102007</v>
      </c>
      <c r="C2008" t="s">
        <v>9510</v>
      </c>
      <c r="D2008" t="s">
        <v>9511</v>
      </c>
      <c r="E2008" t="s">
        <v>9512</v>
      </c>
      <c r="I2008" t="s">
        <v>9513</v>
      </c>
    </row>
    <row r="2009" spans="1:10" x14ac:dyDescent="0.35">
      <c r="A2009">
        <v>2008</v>
      </c>
      <c r="B2009">
        <v>102008</v>
      </c>
      <c r="C2009" t="s">
        <v>9341</v>
      </c>
      <c r="D2009" t="s">
        <v>9341</v>
      </c>
      <c r="E2009" t="str">
        <f>_xlfn.CONCAT(VLOOKUP(B2009,[1]Compilateur!$B$2:$F$2787,4,FALSE)," ",VLOOKUP(B2009,[1]Compilateur!$B$2:$F$2787,5,FALSE))</f>
        <v>financial hub</v>
      </c>
      <c r="F2009" t="s">
        <v>9514</v>
      </c>
      <c r="G2009" t="s">
        <v>9515</v>
      </c>
      <c r="H2009" t="s">
        <v>9516</v>
      </c>
      <c r="I2009" t="s">
        <v>9517</v>
      </c>
      <c r="J2009" t="s">
        <v>9518</v>
      </c>
    </row>
    <row r="2010" spans="1:10" x14ac:dyDescent="0.35">
      <c r="A2010">
        <v>2009</v>
      </c>
      <c r="B2010">
        <v>102009</v>
      </c>
      <c r="C2010" t="s">
        <v>9519</v>
      </c>
      <c r="D2010" t="s">
        <v>9519</v>
      </c>
      <c r="E2010" t="str">
        <f>_xlfn.CONCAT(VLOOKUP(B2010,[1]Compilateur!$B$2:$F$2787,4,FALSE)," ",VLOOKUP(B2010,[1]Compilateur!$B$2:$F$2787,5,FALSE))</f>
        <v>capital city</v>
      </c>
      <c r="F2010" t="s">
        <v>9520</v>
      </c>
      <c r="G2010" t="s">
        <v>9521</v>
      </c>
      <c r="H2010" t="s">
        <v>9522</v>
      </c>
      <c r="I2010" t="s">
        <v>9523</v>
      </c>
      <c r="J2010" t="s">
        <v>9524</v>
      </c>
    </row>
    <row r="2011" spans="1:10" x14ac:dyDescent="0.35">
      <c r="A2011">
        <v>2010</v>
      </c>
      <c r="B2011">
        <v>102010</v>
      </c>
      <c r="C2011" t="s">
        <v>276</v>
      </c>
      <c r="D2011" t="s">
        <v>276</v>
      </c>
      <c r="E2011" t="str">
        <f>_xlfn.CONCAT(VLOOKUP(B2011,[1]Compilateur!$B$2:$F$2787,4,FALSE)," ",VLOOKUP(B2011,[1]Compilateur!$B$2:$F$2787,5,FALSE))</f>
        <v>financial hub</v>
      </c>
      <c r="F2011" t="s">
        <v>9525</v>
      </c>
      <c r="G2011" t="s">
        <v>9526</v>
      </c>
      <c r="H2011" t="s">
        <v>9527</v>
      </c>
      <c r="I2011" t="s">
        <v>9528</v>
      </c>
      <c r="J2011" t="s">
        <v>9529</v>
      </c>
    </row>
    <row r="2012" spans="1:10" hidden="1" x14ac:dyDescent="0.35">
      <c r="A2012">
        <v>2011</v>
      </c>
      <c r="B2012">
        <v>102011</v>
      </c>
      <c r="C2012" t="s">
        <v>9530</v>
      </c>
      <c r="D2012" t="s">
        <v>9531</v>
      </c>
      <c r="E2012" t="s">
        <v>9532</v>
      </c>
      <c r="I2012" t="s">
        <v>9533</v>
      </c>
    </row>
    <row r="2013" spans="1:10" x14ac:dyDescent="0.35">
      <c r="A2013">
        <v>2012</v>
      </c>
      <c r="B2013">
        <v>102012</v>
      </c>
      <c r="C2013" t="s">
        <v>9534</v>
      </c>
      <c r="D2013" t="s">
        <v>9535</v>
      </c>
      <c r="E2013" t="str">
        <f>_xlfn.CONCAT(VLOOKUP(B2013,[1]Compilateur!$B$2:$F$2787,4,FALSE)," ",VLOOKUP(B2013,[1]Compilateur!$B$2:$F$2787,5,FALSE))</f>
        <v>world heritage</v>
      </c>
      <c r="F2013" t="s">
        <v>9537</v>
      </c>
      <c r="G2013" t="s">
        <v>9538</v>
      </c>
      <c r="H2013" t="s">
        <v>9539</v>
      </c>
      <c r="I2013" t="s">
        <v>9540</v>
      </c>
      <c r="J2013" t="s">
        <v>9541</v>
      </c>
    </row>
    <row r="2014" spans="1:10" x14ac:dyDescent="0.35">
      <c r="A2014">
        <v>2013</v>
      </c>
      <c r="B2014">
        <v>102013</v>
      </c>
      <c r="C2014" t="s">
        <v>166</v>
      </c>
      <c r="D2014" t="s">
        <v>2601</v>
      </c>
      <c r="E2014" t="str">
        <f>_xlfn.CONCAT(VLOOKUP(B2014,[1]Compilateur!$B$2:$F$2787,4,FALSE)," ",VLOOKUP(B2014,[1]Compilateur!$B$2:$F$2787,5,FALSE))</f>
        <v>capital city</v>
      </c>
      <c r="F2014" t="s">
        <v>2603</v>
      </c>
      <c r="G2014" t="s">
        <v>2604</v>
      </c>
      <c r="H2014" t="s">
        <v>2605</v>
      </c>
      <c r="I2014" t="s">
        <v>2606</v>
      </c>
      <c r="J2014" t="s">
        <v>9542</v>
      </c>
    </row>
    <row r="2015" spans="1:10" x14ac:dyDescent="0.35">
      <c r="A2015">
        <v>2014</v>
      </c>
      <c r="B2015">
        <v>102014</v>
      </c>
      <c r="C2015" t="s">
        <v>9543</v>
      </c>
      <c r="D2015" t="s">
        <v>9543</v>
      </c>
      <c r="E2015" t="str">
        <f>_xlfn.CONCAT(VLOOKUP(B2015,[1]Compilateur!$B$2:$F$2787,4,FALSE)," ",VLOOKUP(B2015,[1]Compilateur!$B$2:$F$2787,5,FALSE))</f>
        <v>financial hub</v>
      </c>
      <c r="F2015" t="s">
        <v>9544</v>
      </c>
      <c r="G2015" t="s">
        <v>9545</v>
      </c>
      <c r="H2015" t="s">
        <v>9546</v>
      </c>
      <c r="I2015" t="s">
        <v>9547</v>
      </c>
      <c r="J2015" t="s">
        <v>9548</v>
      </c>
    </row>
    <row r="2016" spans="1:10" x14ac:dyDescent="0.35">
      <c r="A2016">
        <v>2015</v>
      </c>
      <c r="B2016">
        <v>102015</v>
      </c>
      <c r="C2016" t="s">
        <v>9549</v>
      </c>
      <c r="D2016" t="s">
        <v>9549</v>
      </c>
      <c r="E2016" t="str">
        <f>_xlfn.CONCAT(VLOOKUP(B2016,[1]Compilateur!$B$2:$F$2787,4,FALSE)," ",VLOOKUP(B2016,[1]Compilateur!$B$2:$F$2787,5,FALSE))</f>
        <v>capital city</v>
      </c>
      <c r="F2016" t="s">
        <v>9550</v>
      </c>
      <c r="G2016" t="s">
        <v>9551</v>
      </c>
      <c r="H2016" t="s">
        <v>9552</v>
      </c>
      <c r="I2016" t="s">
        <v>9553</v>
      </c>
      <c r="J2016" t="s">
        <v>9554</v>
      </c>
    </row>
    <row r="2017" spans="1:10" hidden="1" x14ac:dyDescent="0.35">
      <c r="A2017">
        <v>2016</v>
      </c>
      <c r="B2017">
        <v>102016</v>
      </c>
      <c r="C2017" t="s">
        <v>9555</v>
      </c>
      <c r="D2017" t="s">
        <v>9556</v>
      </c>
      <c r="E2017" t="s">
        <v>9557</v>
      </c>
      <c r="I2017" t="s">
        <v>9558</v>
      </c>
    </row>
    <row r="2018" spans="1:10" x14ac:dyDescent="0.35">
      <c r="A2018">
        <v>2017</v>
      </c>
      <c r="B2018">
        <v>102017</v>
      </c>
      <c r="C2018" t="s">
        <v>4866</v>
      </c>
      <c r="D2018" t="s">
        <v>4867</v>
      </c>
      <c r="E2018" t="str">
        <f>_xlfn.CONCAT(VLOOKUP(B2018,[1]Compilateur!$B$2:$F$2787,4,FALSE)," ",VLOOKUP(B2018,[1]Compilateur!$B$2:$F$2787,5,FALSE))</f>
        <v>capital city</v>
      </c>
      <c r="F2018" t="s">
        <v>4869</v>
      </c>
      <c r="G2018" t="s">
        <v>4870</v>
      </c>
      <c r="H2018" t="s">
        <v>4871</v>
      </c>
      <c r="I2018" t="s">
        <v>4872</v>
      </c>
      <c r="J2018" t="s">
        <v>9559</v>
      </c>
    </row>
    <row r="2019" spans="1:10" x14ac:dyDescent="0.35">
      <c r="A2019">
        <v>2018</v>
      </c>
      <c r="B2019">
        <v>102018</v>
      </c>
      <c r="C2019" t="s">
        <v>5204</v>
      </c>
      <c r="D2019" t="s">
        <v>9560</v>
      </c>
      <c r="E2019" t="str">
        <f>_xlfn.CONCAT(VLOOKUP(B2019,[1]Compilateur!$B$2:$F$2787,4,FALSE)," ",VLOOKUP(B2019,[1]Compilateur!$B$2:$F$2787,5,FALSE))</f>
        <v xml:space="preserve">freshwater </v>
      </c>
      <c r="F2019" t="s">
        <v>9562</v>
      </c>
      <c r="G2019" t="s">
        <v>9563</v>
      </c>
      <c r="H2019" t="s">
        <v>9564</v>
      </c>
      <c r="I2019" t="s">
        <v>9565</v>
      </c>
      <c r="J2019" t="s">
        <v>9566</v>
      </c>
    </row>
    <row r="2020" spans="1:10" hidden="1" x14ac:dyDescent="0.35">
      <c r="A2020">
        <v>2019</v>
      </c>
      <c r="B2020">
        <v>102019</v>
      </c>
      <c r="C2020" t="s">
        <v>9567</v>
      </c>
      <c r="D2020" t="s">
        <v>9567</v>
      </c>
      <c r="F2020" t="s">
        <v>9568</v>
      </c>
      <c r="G2020" t="s">
        <v>9569</v>
      </c>
      <c r="H2020" t="s">
        <v>9570</v>
      </c>
      <c r="I2020" t="s">
        <v>9571</v>
      </c>
    </row>
    <row r="2021" spans="1:10" hidden="1" x14ac:dyDescent="0.35">
      <c r="A2021">
        <v>2020</v>
      </c>
      <c r="B2021">
        <v>102020</v>
      </c>
      <c r="C2021" t="s">
        <v>9572</v>
      </c>
      <c r="D2021" t="s">
        <v>9573</v>
      </c>
      <c r="E2021" t="s">
        <v>9574</v>
      </c>
      <c r="I2021" t="s">
        <v>9575</v>
      </c>
    </row>
    <row r="2022" spans="1:10" x14ac:dyDescent="0.35">
      <c r="A2022">
        <v>2021</v>
      </c>
      <c r="B2022">
        <v>102021</v>
      </c>
      <c r="C2022" t="s">
        <v>9576</v>
      </c>
      <c r="D2022" t="s">
        <v>9576</v>
      </c>
      <c r="E2022" t="str">
        <f>_xlfn.CONCAT(VLOOKUP(B2022,[1]Compilateur!$B$2:$F$2787,4,FALSE)," ",VLOOKUP(B2022,[1]Compilateur!$B$2:$F$2787,5,FALSE))</f>
        <v>capital city</v>
      </c>
      <c r="F2022" t="s">
        <v>9577</v>
      </c>
      <c r="G2022" t="s">
        <v>9578</v>
      </c>
      <c r="H2022" t="s">
        <v>9579</v>
      </c>
      <c r="I2022" t="s">
        <v>9580</v>
      </c>
      <c r="J2022" t="s">
        <v>9581</v>
      </c>
    </row>
    <row r="2023" spans="1:10" x14ac:dyDescent="0.35">
      <c r="A2023">
        <v>2022</v>
      </c>
      <c r="B2023">
        <v>102022</v>
      </c>
      <c r="C2023" t="s">
        <v>5204</v>
      </c>
      <c r="D2023" t="s">
        <v>9582</v>
      </c>
      <c r="E2023" t="str">
        <f>_xlfn.CONCAT(VLOOKUP(B2023,[1]Compilateur!$B$2:$F$2787,4,FALSE)," ",VLOOKUP(B2023,[1]Compilateur!$B$2:$F$2787,5,FALSE))</f>
        <v xml:space="preserve">freshwater </v>
      </c>
      <c r="F2023" t="s">
        <v>9584</v>
      </c>
      <c r="G2023" t="s">
        <v>9585</v>
      </c>
      <c r="H2023" t="s">
        <v>9586</v>
      </c>
      <c r="I2023" t="s">
        <v>9587</v>
      </c>
      <c r="J2023" t="s">
        <v>9588</v>
      </c>
    </row>
    <row r="2024" spans="1:10" x14ac:dyDescent="0.35">
      <c r="A2024">
        <v>2023</v>
      </c>
      <c r="B2024">
        <v>102023</v>
      </c>
      <c r="C2024" t="s">
        <v>6751</v>
      </c>
      <c r="D2024" t="s">
        <v>6751</v>
      </c>
      <c r="E2024" t="str">
        <f>_xlfn.CONCAT(VLOOKUP(B2024,[1]Compilateur!$B$2:$F$2787,4,FALSE)," ",VLOOKUP(B2024,[1]Compilateur!$B$2:$F$2787,5,FALSE))</f>
        <v>capital city</v>
      </c>
      <c r="F2024" t="s">
        <v>9589</v>
      </c>
      <c r="G2024" t="s">
        <v>9590</v>
      </c>
      <c r="H2024" t="s">
        <v>9591</v>
      </c>
      <c r="I2024" t="s">
        <v>9592</v>
      </c>
      <c r="J2024" t="s">
        <v>9593</v>
      </c>
    </row>
    <row r="2025" spans="1:10" hidden="1" x14ac:dyDescent="0.35">
      <c r="A2025">
        <v>2024</v>
      </c>
      <c r="B2025">
        <v>102024</v>
      </c>
      <c r="C2025" t="s">
        <v>9594</v>
      </c>
      <c r="D2025" t="s">
        <v>9594</v>
      </c>
      <c r="F2025" t="s">
        <v>9595</v>
      </c>
      <c r="G2025" t="s">
        <v>9596</v>
      </c>
      <c r="H2025" t="s">
        <v>9597</v>
      </c>
      <c r="I2025" t="s">
        <v>9598</v>
      </c>
    </row>
    <row r="2026" spans="1:10" hidden="1" x14ac:dyDescent="0.35">
      <c r="A2026">
        <v>2025</v>
      </c>
      <c r="B2026">
        <v>102025</v>
      </c>
      <c r="C2026" t="s">
        <v>9599</v>
      </c>
      <c r="D2026" t="s">
        <v>9600</v>
      </c>
      <c r="E2026" t="s">
        <v>9601</v>
      </c>
      <c r="F2026" t="s">
        <v>9602</v>
      </c>
      <c r="G2026" t="s">
        <v>9603</v>
      </c>
      <c r="H2026" t="s">
        <v>9604</v>
      </c>
      <c r="I2026" t="s">
        <v>9605</v>
      </c>
    </row>
    <row r="2027" spans="1:10" hidden="1" x14ac:dyDescent="0.35">
      <c r="A2027">
        <v>2026</v>
      </c>
      <c r="B2027">
        <v>102026</v>
      </c>
      <c r="C2027" t="s">
        <v>2908</v>
      </c>
      <c r="D2027" t="s">
        <v>9606</v>
      </c>
      <c r="E2027" t="s">
        <v>9607</v>
      </c>
      <c r="F2027" t="s">
        <v>9608</v>
      </c>
      <c r="G2027" t="s">
        <v>9609</v>
      </c>
      <c r="H2027" t="s">
        <v>9610</v>
      </c>
      <c r="I2027" t="s">
        <v>9611</v>
      </c>
    </row>
    <row r="2028" spans="1:10" hidden="1" x14ac:dyDescent="0.35">
      <c r="A2028">
        <v>2027</v>
      </c>
      <c r="B2028">
        <v>102027</v>
      </c>
      <c r="C2028" t="s">
        <v>9612</v>
      </c>
      <c r="D2028" t="s">
        <v>9613</v>
      </c>
      <c r="E2028" t="s">
        <v>9614</v>
      </c>
      <c r="I2028" t="s">
        <v>9615</v>
      </c>
    </row>
    <row r="2029" spans="1:10" hidden="1" x14ac:dyDescent="0.35">
      <c r="A2029">
        <v>2028</v>
      </c>
      <c r="B2029">
        <v>102028</v>
      </c>
      <c r="C2029" t="s">
        <v>5900</v>
      </c>
      <c r="D2029" t="s">
        <v>9616</v>
      </c>
      <c r="E2029" t="s">
        <v>9617</v>
      </c>
      <c r="I2029" t="s">
        <v>9618</v>
      </c>
    </row>
    <row r="2030" spans="1:10" hidden="1" x14ac:dyDescent="0.35">
      <c r="A2030">
        <v>2029</v>
      </c>
      <c r="B2030">
        <v>102029</v>
      </c>
      <c r="C2030" t="s">
        <v>9619</v>
      </c>
      <c r="D2030" t="s">
        <v>9619</v>
      </c>
      <c r="F2030" t="s">
        <v>9620</v>
      </c>
      <c r="G2030" t="s">
        <v>9621</v>
      </c>
      <c r="H2030" t="s">
        <v>9622</v>
      </c>
      <c r="I2030" t="s">
        <v>9623</v>
      </c>
    </row>
    <row r="2031" spans="1:10" hidden="1" x14ac:dyDescent="0.35">
      <c r="A2031">
        <v>2030</v>
      </c>
      <c r="B2031">
        <v>102030</v>
      </c>
      <c r="C2031" t="s">
        <v>9000</v>
      </c>
      <c r="D2031" t="s">
        <v>9624</v>
      </c>
      <c r="E2031" t="s">
        <v>9625</v>
      </c>
      <c r="I2031" t="s">
        <v>9626</v>
      </c>
    </row>
    <row r="2032" spans="1:10" hidden="1" x14ac:dyDescent="0.35">
      <c r="A2032">
        <v>2031</v>
      </c>
      <c r="B2032">
        <v>102031</v>
      </c>
      <c r="C2032" t="s">
        <v>9627</v>
      </c>
      <c r="D2032" t="s">
        <v>9628</v>
      </c>
      <c r="E2032" t="s">
        <v>2277</v>
      </c>
      <c r="I2032" t="s">
        <v>9629</v>
      </c>
    </row>
    <row r="2033" spans="1:10" hidden="1" x14ac:dyDescent="0.35">
      <c r="A2033">
        <v>2032</v>
      </c>
      <c r="B2033">
        <v>102032</v>
      </c>
      <c r="C2033" t="s">
        <v>9630</v>
      </c>
      <c r="D2033" t="s">
        <v>9631</v>
      </c>
      <c r="E2033" t="s">
        <v>9632</v>
      </c>
      <c r="F2033" t="s">
        <v>9633</v>
      </c>
      <c r="G2033" t="s">
        <v>9634</v>
      </c>
      <c r="H2033" t="s">
        <v>9635</v>
      </c>
      <c r="I2033" t="s">
        <v>9636</v>
      </c>
    </row>
    <row r="2034" spans="1:10" hidden="1" x14ac:dyDescent="0.35">
      <c r="A2034">
        <v>2033</v>
      </c>
      <c r="B2034">
        <v>102033</v>
      </c>
      <c r="C2034" t="s">
        <v>9637</v>
      </c>
      <c r="D2034" t="s">
        <v>9638</v>
      </c>
      <c r="E2034" t="s">
        <v>9639</v>
      </c>
      <c r="F2034" t="s">
        <v>9640</v>
      </c>
      <c r="G2034" t="s">
        <v>9641</v>
      </c>
      <c r="H2034" t="s">
        <v>9642</v>
      </c>
      <c r="I2034" t="s">
        <v>9643</v>
      </c>
    </row>
    <row r="2035" spans="1:10" hidden="1" x14ac:dyDescent="0.35">
      <c r="A2035">
        <v>2034</v>
      </c>
      <c r="B2035">
        <v>102034</v>
      </c>
      <c r="C2035" t="s">
        <v>9644</v>
      </c>
      <c r="D2035" t="s">
        <v>9645</v>
      </c>
      <c r="E2035" t="s">
        <v>9646</v>
      </c>
      <c r="I2035" t="s">
        <v>9647</v>
      </c>
    </row>
    <row r="2036" spans="1:10" x14ac:dyDescent="0.35">
      <c r="A2036">
        <v>2035</v>
      </c>
      <c r="B2036">
        <v>102035</v>
      </c>
      <c r="C2036" t="s">
        <v>9648</v>
      </c>
      <c r="D2036" t="s">
        <v>9648</v>
      </c>
      <c r="E2036" t="str">
        <f>_xlfn.CONCAT(VLOOKUP(B2036,[1]Compilateur!$B$2:$F$2787,4,FALSE)," ",VLOOKUP(B2036,[1]Compilateur!$B$2:$F$2787,5,FALSE))</f>
        <v>capital city</v>
      </c>
      <c r="F2036" t="s">
        <v>9649</v>
      </c>
      <c r="G2036" t="s">
        <v>9650</v>
      </c>
      <c r="H2036" t="s">
        <v>9651</v>
      </c>
      <c r="I2036" t="s">
        <v>9652</v>
      </c>
      <c r="J2036" t="s">
        <v>9653</v>
      </c>
    </row>
    <row r="2037" spans="1:10" hidden="1" x14ac:dyDescent="0.35">
      <c r="A2037">
        <v>2036</v>
      </c>
      <c r="B2037">
        <v>102036</v>
      </c>
      <c r="C2037" t="s">
        <v>9654</v>
      </c>
      <c r="D2037" t="s">
        <v>9654</v>
      </c>
      <c r="F2037" t="s">
        <v>9655</v>
      </c>
      <c r="G2037" t="s">
        <v>9656</v>
      </c>
      <c r="H2037" t="s">
        <v>9657</v>
      </c>
      <c r="I2037" t="s">
        <v>9658</v>
      </c>
    </row>
    <row r="2038" spans="1:10" hidden="1" x14ac:dyDescent="0.35">
      <c r="A2038">
        <v>2037</v>
      </c>
      <c r="B2038">
        <v>102037</v>
      </c>
      <c r="C2038" t="s">
        <v>9659</v>
      </c>
      <c r="D2038" t="s">
        <v>9660</v>
      </c>
      <c r="E2038" t="s">
        <v>9661</v>
      </c>
      <c r="F2038" t="s">
        <v>9662</v>
      </c>
      <c r="G2038" t="s">
        <v>9663</v>
      </c>
      <c r="H2038" t="s">
        <v>9664</v>
      </c>
      <c r="I2038" t="s">
        <v>9665</v>
      </c>
    </row>
    <row r="2039" spans="1:10" hidden="1" x14ac:dyDescent="0.35">
      <c r="A2039">
        <v>2038</v>
      </c>
      <c r="B2039">
        <v>102038</v>
      </c>
      <c r="C2039" t="s">
        <v>2557</v>
      </c>
      <c r="D2039" t="s">
        <v>2557</v>
      </c>
      <c r="F2039" t="s">
        <v>9666</v>
      </c>
      <c r="G2039" t="s">
        <v>9667</v>
      </c>
      <c r="H2039" t="s">
        <v>9668</v>
      </c>
      <c r="I2039" t="s">
        <v>9669</v>
      </c>
    </row>
    <row r="2040" spans="1:10" hidden="1" x14ac:dyDescent="0.35">
      <c r="A2040">
        <v>2039</v>
      </c>
      <c r="B2040">
        <v>102039</v>
      </c>
      <c r="C2040" t="s">
        <v>9670</v>
      </c>
      <c r="D2040" t="s">
        <v>9670</v>
      </c>
      <c r="F2040" t="s">
        <v>9671</v>
      </c>
      <c r="G2040" t="s">
        <v>9672</v>
      </c>
      <c r="H2040" t="s">
        <v>9673</v>
      </c>
      <c r="I2040" t="s">
        <v>9674</v>
      </c>
    </row>
    <row r="2041" spans="1:10" hidden="1" x14ac:dyDescent="0.35">
      <c r="A2041">
        <v>2040</v>
      </c>
      <c r="B2041">
        <v>102040</v>
      </c>
      <c r="C2041" t="s">
        <v>9675</v>
      </c>
      <c r="D2041" t="s">
        <v>9676</v>
      </c>
      <c r="E2041" t="s">
        <v>9677</v>
      </c>
      <c r="I2041" t="s">
        <v>9678</v>
      </c>
    </row>
    <row r="2042" spans="1:10" x14ac:dyDescent="0.35">
      <c r="A2042">
        <v>2041</v>
      </c>
      <c r="B2042">
        <v>102041</v>
      </c>
      <c r="C2042" t="s">
        <v>6492</v>
      </c>
      <c r="D2042" t="s">
        <v>6492</v>
      </c>
      <c r="E2042" t="str">
        <f>_xlfn.CONCAT(VLOOKUP(B2042,[1]Compilateur!$B$2:$F$2787,4,FALSE)," ",VLOOKUP(B2042,[1]Compilateur!$B$2:$F$2787,5,FALSE))</f>
        <v>capital city</v>
      </c>
      <c r="F2042" t="s">
        <v>7540</v>
      </c>
      <c r="G2042" t="s">
        <v>7541</v>
      </c>
      <c r="H2042" t="s">
        <v>7542</v>
      </c>
      <c r="I2042" t="s">
        <v>7543</v>
      </c>
      <c r="J2042" t="s">
        <v>9679</v>
      </c>
    </row>
    <row r="2043" spans="1:10" hidden="1" x14ac:dyDescent="0.35">
      <c r="A2043">
        <v>2042</v>
      </c>
      <c r="B2043">
        <v>102042</v>
      </c>
      <c r="C2043" t="s">
        <v>7186</v>
      </c>
      <c r="D2043" t="s">
        <v>9680</v>
      </c>
      <c r="E2043" t="s">
        <v>9681</v>
      </c>
      <c r="I2043" t="s">
        <v>9682</v>
      </c>
    </row>
    <row r="2044" spans="1:10" x14ac:dyDescent="0.35">
      <c r="A2044">
        <v>2043</v>
      </c>
      <c r="B2044">
        <v>102043</v>
      </c>
      <c r="C2044" t="s">
        <v>9683</v>
      </c>
      <c r="D2044" t="s">
        <v>9683</v>
      </c>
      <c r="E2044" t="str">
        <f>_xlfn.CONCAT(VLOOKUP(B2044,[1]Compilateur!$B$2:$F$2787,4,FALSE)," ",VLOOKUP(B2044,[1]Compilateur!$B$2:$F$2787,5,FALSE))</f>
        <v>capital city</v>
      </c>
      <c r="F2044" t="s">
        <v>9684</v>
      </c>
      <c r="G2044" t="s">
        <v>9685</v>
      </c>
      <c r="H2044" t="s">
        <v>9686</v>
      </c>
      <c r="I2044" t="s">
        <v>9687</v>
      </c>
      <c r="J2044" t="s">
        <v>9688</v>
      </c>
    </row>
    <row r="2045" spans="1:10" hidden="1" x14ac:dyDescent="0.35">
      <c r="A2045">
        <v>2044</v>
      </c>
      <c r="B2045">
        <v>102044</v>
      </c>
      <c r="C2045" t="s">
        <v>9689</v>
      </c>
      <c r="D2045" t="s">
        <v>9689</v>
      </c>
      <c r="I2045" t="s">
        <v>9690</v>
      </c>
    </row>
    <row r="2046" spans="1:10" hidden="1" x14ac:dyDescent="0.35">
      <c r="A2046">
        <v>2045</v>
      </c>
      <c r="B2046">
        <v>102045</v>
      </c>
      <c r="C2046" t="s">
        <v>9691</v>
      </c>
      <c r="D2046" t="s">
        <v>9692</v>
      </c>
      <c r="E2046" t="s">
        <v>9693</v>
      </c>
      <c r="I2046" t="s">
        <v>9694</v>
      </c>
    </row>
    <row r="2047" spans="1:10" hidden="1" x14ac:dyDescent="0.35">
      <c r="A2047">
        <v>2046</v>
      </c>
      <c r="B2047">
        <v>102046</v>
      </c>
      <c r="C2047" t="s">
        <v>9695</v>
      </c>
      <c r="D2047" t="s">
        <v>9696</v>
      </c>
      <c r="E2047" t="s">
        <v>9697</v>
      </c>
      <c r="I2047" t="s">
        <v>9698</v>
      </c>
    </row>
    <row r="2048" spans="1:10" hidden="1" x14ac:dyDescent="0.35">
      <c r="A2048">
        <v>2047</v>
      </c>
      <c r="B2048">
        <v>102047</v>
      </c>
      <c r="C2048" t="s">
        <v>9699</v>
      </c>
      <c r="D2048" t="s">
        <v>9700</v>
      </c>
      <c r="E2048" t="s">
        <v>9701</v>
      </c>
      <c r="I2048" t="s">
        <v>9702</v>
      </c>
    </row>
    <row r="2049" spans="1:10" hidden="1" x14ac:dyDescent="0.35">
      <c r="A2049">
        <v>2048</v>
      </c>
      <c r="B2049">
        <v>102048</v>
      </c>
      <c r="C2049" t="s">
        <v>9703</v>
      </c>
      <c r="D2049" t="s">
        <v>9704</v>
      </c>
      <c r="E2049" t="s">
        <v>9705</v>
      </c>
      <c r="F2049" t="s">
        <v>9706</v>
      </c>
      <c r="I2049" t="s">
        <v>9707</v>
      </c>
    </row>
    <row r="2050" spans="1:10" hidden="1" x14ac:dyDescent="0.35">
      <c r="A2050">
        <v>2049</v>
      </c>
      <c r="B2050">
        <v>102049</v>
      </c>
      <c r="C2050" t="s">
        <v>9708</v>
      </c>
      <c r="D2050" t="s">
        <v>9709</v>
      </c>
      <c r="E2050" t="s">
        <v>9710</v>
      </c>
      <c r="I2050" t="s">
        <v>9711</v>
      </c>
    </row>
    <row r="2051" spans="1:10" hidden="1" x14ac:dyDescent="0.35">
      <c r="A2051">
        <v>2050</v>
      </c>
      <c r="B2051">
        <v>102050</v>
      </c>
      <c r="C2051" t="s">
        <v>9712</v>
      </c>
      <c r="D2051" t="s">
        <v>9713</v>
      </c>
      <c r="E2051" t="s">
        <v>9714</v>
      </c>
      <c r="I2051" t="s">
        <v>9715</v>
      </c>
    </row>
    <row r="2052" spans="1:10" hidden="1" x14ac:dyDescent="0.35">
      <c r="A2052">
        <v>2051</v>
      </c>
      <c r="B2052">
        <v>102051</v>
      </c>
      <c r="C2052" t="s">
        <v>1219</v>
      </c>
      <c r="D2052" t="s">
        <v>9716</v>
      </c>
      <c r="E2052" t="s">
        <v>9717</v>
      </c>
      <c r="F2052" t="s">
        <v>9718</v>
      </c>
      <c r="I2052" t="s">
        <v>9719</v>
      </c>
      <c r="J2052" t="s">
        <v>9720</v>
      </c>
    </row>
    <row r="2053" spans="1:10" hidden="1" x14ac:dyDescent="0.35">
      <c r="A2053">
        <v>2052</v>
      </c>
      <c r="B2053">
        <v>102052</v>
      </c>
      <c r="C2053" t="s">
        <v>7316</v>
      </c>
      <c r="D2053" t="s">
        <v>7316</v>
      </c>
      <c r="F2053" t="s">
        <v>9721</v>
      </c>
      <c r="G2053" t="s">
        <v>9722</v>
      </c>
      <c r="H2053" t="s">
        <v>9723</v>
      </c>
      <c r="I2053" t="s">
        <v>9724</v>
      </c>
    </row>
    <row r="2054" spans="1:10" hidden="1" x14ac:dyDescent="0.35">
      <c r="A2054">
        <v>2053</v>
      </c>
      <c r="B2054">
        <v>102053</v>
      </c>
      <c r="C2054" t="s">
        <v>672</v>
      </c>
      <c r="D2054" t="s">
        <v>9725</v>
      </c>
      <c r="E2054" t="s">
        <v>9726</v>
      </c>
      <c r="I2054" t="s">
        <v>9727</v>
      </c>
    </row>
    <row r="2055" spans="1:10" hidden="1" x14ac:dyDescent="0.35">
      <c r="A2055">
        <v>2054</v>
      </c>
      <c r="B2055">
        <v>102054</v>
      </c>
      <c r="C2055" t="s">
        <v>138</v>
      </c>
      <c r="D2055" t="s">
        <v>139</v>
      </c>
      <c r="E2055" t="s">
        <v>140</v>
      </c>
      <c r="I2055" t="s">
        <v>141</v>
      </c>
    </row>
    <row r="2056" spans="1:10" hidden="1" x14ac:dyDescent="0.35">
      <c r="A2056">
        <v>2055</v>
      </c>
      <c r="B2056">
        <v>102055</v>
      </c>
      <c r="C2056" t="s">
        <v>4162</v>
      </c>
      <c r="D2056" t="s">
        <v>9728</v>
      </c>
      <c r="E2056" t="s">
        <v>9729</v>
      </c>
      <c r="F2056" t="s">
        <v>9730</v>
      </c>
      <c r="G2056" t="s">
        <v>9731</v>
      </c>
      <c r="H2056" t="s">
        <v>9732</v>
      </c>
      <c r="I2056" t="s">
        <v>9733</v>
      </c>
    </row>
    <row r="2057" spans="1:10" x14ac:dyDescent="0.35">
      <c r="A2057">
        <v>2056</v>
      </c>
      <c r="B2057">
        <v>102056</v>
      </c>
      <c r="C2057" t="s">
        <v>9734</v>
      </c>
      <c r="D2057" t="s">
        <v>9734</v>
      </c>
      <c r="E2057" t="str">
        <f>_xlfn.CONCAT(VLOOKUP(B2057,[1]Compilateur!$B$2:$F$2787,4,FALSE)," ",VLOOKUP(B2057,[1]Compilateur!$B$2:$F$2787,5,FALSE))</f>
        <v>capital city</v>
      </c>
      <c r="F2057" t="s">
        <v>9735</v>
      </c>
      <c r="G2057" t="s">
        <v>9736</v>
      </c>
      <c r="H2057" t="s">
        <v>9737</v>
      </c>
      <c r="I2057" t="s">
        <v>9738</v>
      </c>
      <c r="J2057" t="s">
        <v>9739</v>
      </c>
    </row>
    <row r="2058" spans="1:10" hidden="1" x14ac:dyDescent="0.35">
      <c r="A2058">
        <v>2057</v>
      </c>
      <c r="B2058">
        <v>102057</v>
      </c>
      <c r="C2058" t="s">
        <v>5624</v>
      </c>
      <c r="D2058" t="s">
        <v>5624</v>
      </c>
      <c r="F2058" t="s">
        <v>9740</v>
      </c>
      <c r="G2058" t="s">
        <v>9741</v>
      </c>
      <c r="H2058" t="s">
        <v>9742</v>
      </c>
      <c r="I2058" t="s">
        <v>9743</v>
      </c>
    </row>
    <row r="2059" spans="1:10" x14ac:dyDescent="0.35">
      <c r="A2059">
        <v>2058</v>
      </c>
      <c r="B2059">
        <v>102058</v>
      </c>
      <c r="C2059" t="s">
        <v>9744</v>
      </c>
      <c r="D2059" t="s">
        <v>9744</v>
      </c>
      <c r="E2059" t="str">
        <f>_xlfn.CONCAT(VLOOKUP(B2059,[1]Compilateur!$B$2:$F$2787,4,FALSE)," ",VLOOKUP(B2059,[1]Compilateur!$B$2:$F$2787,5,FALSE))</f>
        <v>financial hub</v>
      </c>
      <c r="F2059" t="s">
        <v>9745</v>
      </c>
      <c r="G2059" t="s">
        <v>4166</v>
      </c>
      <c r="H2059" t="s">
        <v>9746</v>
      </c>
      <c r="I2059" t="s">
        <v>9747</v>
      </c>
      <c r="J2059" t="s">
        <v>9748</v>
      </c>
    </row>
    <row r="2060" spans="1:10" hidden="1" x14ac:dyDescent="0.35">
      <c r="A2060">
        <v>2059</v>
      </c>
      <c r="B2060">
        <v>102059</v>
      </c>
      <c r="C2060" t="s">
        <v>9749</v>
      </c>
      <c r="D2060" t="s">
        <v>9750</v>
      </c>
      <c r="E2060" t="s">
        <v>9751</v>
      </c>
      <c r="I2060" t="s">
        <v>9752</v>
      </c>
    </row>
    <row r="2061" spans="1:10" hidden="1" x14ac:dyDescent="0.35">
      <c r="A2061">
        <v>2060</v>
      </c>
      <c r="B2061">
        <v>102060</v>
      </c>
      <c r="C2061" t="s">
        <v>1184</v>
      </c>
      <c r="D2061" t="s">
        <v>9753</v>
      </c>
      <c r="E2061" t="s">
        <v>9754</v>
      </c>
      <c r="I2061" t="s">
        <v>9755</v>
      </c>
    </row>
    <row r="2062" spans="1:10" hidden="1" x14ac:dyDescent="0.35">
      <c r="A2062">
        <v>2061</v>
      </c>
      <c r="B2062">
        <v>102061</v>
      </c>
      <c r="C2062" t="s">
        <v>9756</v>
      </c>
      <c r="D2062" t="s">
        <v>9757</v>
      </c>
      <c r="E2062" t="s">
        <v>9758</v>
      </c>
      <c r="I2062" t="s">
        <v>9759</v>
      </c>
    </row>
    <row r="2063" spans="1:10" hidden="1" x14ac:dyDescent="0.35">
      <c r="A2063">
        <v>2062</v>
      </c>
      <c r="B2063">
        <v>102062</v>
      </c>
      <c r="C2063" t="s">
        <v>9760</v>
      </c>
      <c r="D2063" t="s">
        <v>9761</v>
      </c>
      <c r="E2063" t="s">
        <v>9762</v>
      </c>
      <c r="I2063" t="s">
        <v>9763</v>
      </c>
    </row>
    <row r="2064" spans="1:10" hidden="1" x14ac:dyDescent="0.35">
      <c r="A2064">
        <v>2063</v>
      </c>
      <c r="B2064">
        <v>102063</v>
      </c>
      <c r="C2064" t="s">
        <v>9764</v>
      </c>
      <c r="D2064" t="s">
        <v>9765</v>
      </c>
      <c r="E2064" t="s">
        <v>9766</v>
      </c>
      <c r="I2064" t="s">
        <v>9767</v>
      </c>
    </row>
    <row r="2065" spans="1:10" hidden="1" x14ac:dyDescent="0.35">
      <c r="A2065">
        <v>2064</v>
      </c>
      <c r="B2065">
        <v>102064</v>
      </c>
      <c r="C2065" t="s">
        <v>9768</v>
      </c>
      <c r="D2065" t="s">
        <v>9769</v>
      </c>
      <c r="E2065" t="s">
        <v>9770</v>
      </c>
      <c r="F2065" t="s">
        <v>9771</v>
      </c>
      <c r="I2065" t="s">
        <v>9772</v>
      </c>
    </row>
    <row r="2066" spans="1:10" hidden="1" x14ac:dyDescent="0.35">
      <c r="A2066">
        <v>2065</v>
      </c>
      <c r="B2066">
        <v>102065</v>
      </c>
      <c r="C2066" t="s">
        <v>9773</v>
      </c>
      <c r="D2066" t="s">
        <v>9774</v>
      </c>
      <c r="E2066" t="s">
        <v>9773</v>
      </c>
      <c r="F2066" t="s">
        <v>9775</v>
      </c>
      <c r="G2066" t="s">
        <v>9776</v>
      </c>
      <c r="H2066" t="s">
        <v>9777</v>
      </c>
      <c r="I2066" t="s">
        <v>9778</v>
      </c>
    </row>
    <row r="2067" spans="1:10" x14ac:dyDescent="0.35">
      <c r="A2067">
        <v>2066</v>
      </c>
      <c r="B2067">
        <v>102066</v>
      </c>
      <c r="C2067" t="s">
        <v>9779</v>
      </c>
      <c r="D2067" t="s">
        <v>9779</v>
      </c>
      <c r="E2067" t="str">
        <f>_xlfn.CONCAT(VLOOKUP(B2067,[1]Compilateur!$B$2:$F$2787,4,FALSE)," ",VLOOKUP(B2067,[1]Compilateur!$B$2:$F$2787,5,FALSE))</f>
        <v>capital city</v>
      </c>
      <c r="F2067" t="s">
        <v>9780</v>
      </c>
      <c r="G2067" t="s">
        <v>9781</v>
      </c>
      <c r="H2067" t="s">
        <v>9782</v>
      </c>
      <c r="I2067" t="s">
        <v>9783</v>
      </c>
      <c r="J2067" t="s">
        <v>9784</v>
      </c>
    </row>
    <row r="2068" spans="1:10" hidden="1" x14ac:dyDescent="0.35">
      <c r="A2068">
        <v>2067</v>
      </c>
      <c r="B2068">
        <v>102067</v>
      </c>
      <c r="C2068" t="s">
        <v>2857</v>
      </c>
      <c r="D2068" t="s">
        <v>9785</v>
      </c>
      <c r="E2068" t="s">
        <v>9786</v>
      </c>
      <c r="I2068" t="s">
        <v>9787</v>
      </c>
    </row>
    <row r="2069" spans="1:10" x14ac:dyDescent="0.35">
      <c r="A2069">
        <v>2068</v>
      </c>
      <c r="B2069">
        <v>102068</v>
      </c>
      <c r="C2069" t="s">
        <v>8694</v>
      </c>
      <c r="D2069" t="s">
        <v>8694</v>
      </c>
      <c r="E2069" t="str">
        <f>_xlfn.CONCAT(VLOOKUP(B2069,[1]Compilateur!$B$2:$F$2787,4,FALSE)," ",VLOOKUP(B2069,[1]Compilateur!$B$2:$F$2787,5,FALSE))</f>
        <v>financial hub</v>
      </c>
      <c r="F2069" t="s">
        <v>9788</v>
      </c>
      <c r="G2069" t="s">
        <v>9789</v>
      </c>
      <c r="H2069" t="s">
        <v>9790</v>
      </c>
      <c r="I2069" t="s">
        <v>9791</v>
      </c>
      <c r="J2069" t="s">
        <v>9792</v>
      </c>
    </row>
    <row r="2070" spans="1:10" x14ac:dyDescent="0.35">
      <c r="A2070">
        <v>2069</v>
      </c>
      <c r="B2070">
        <v>102069</v>
      </c>
      <c r="C2070" t="s">
        <v>5204</v>
      </c>
      <c r="D2070" t="s">
        <v>9793</v>
      </c>
      <c r="E2070" t="str">
        <f>_xlfn.CONCAT(VLOOKUP(B2070,[1]Compilateur!$B$2:$F$2787,4,FALSE)," ",VLOOKUP(B2070,[1]Compilateur!$B$2:$F$2787,5,FALSE))</f>
        <v xml:space="preserve">freshwater </v>
      </c>
      <c r="F2070" t="s">
        <v>9795</v>
      </c>
      <c r="G2070" t="s">
        <v>9796</v>
      </c>
      <c r="H2070" t="s">
        <v>9797</v>
      </c>
      <c r="I2070" t="s">
        <v>9798</v>
      </c>
      <c r="J2070" t="s">
        <v>9799</v>
      </c>
    </row>
    <row r="2071" spans="1:10" hidden="1" x14ac:dyDescent="0.35">
      <c r="A2071">
        <v>2070</v>
      </c>
      <c r="B2071">
        <v>102070</v>
      </c>
      <c r="C2071" t="s">
        <v>9800</v>
      </c>
      <c r="D2071" t="s">
        <v>9800</v>
      </c>
      <c r="F2071" t="s">
        <v>9801</v>
      </c>
      <c r="G2071" t="s">
        <v>9802</v>
      </c>
      <c r="H2071" t="s">
        <v>9803</v>
      </c>
      <c r="I2071" t="s">
        <v>9804</v>
      </c>
    </row>
    <row r="2072" spans="1:10" hidden="1" x14ac:dyDescent="0.35">
      <c r="A2072">
        <v>2071</v>
      </c>
      <c r="B2072">
        <v>102071</v>
      </c>
      <c r="C2072" t="s">
        <v>9805</v>
      </c>
      <c r="D2072" t="s">
        <v>9806</v>
      </c>
      <c r="E2072" t="s">
        <v>9807</v>
      </c>
      <c r="I2072" t="s">
        <v>9808</v>
      </c>
    </row>
    <row r="2073" spans="1:10" hidden="1" x14ac:dyDescent="0.35">
      <c r="A2073">
        <v>2072</v>
      </c>
      <c r="B2073">
        <v>102072</v>
      </c>
      <c r="C2073" t="s">
        <v>9809</v>
      </c>
      <c r="D2073" t="s">
        <v>9810</v>
      </c>
      <c r="E2073" t="s">
        <v>9811</v>
      </c>
      <c r="F2073" t="s">
        <v>9812</v>
      </c>
      <c r="G2073" t="s">
        <v>9813</v>
      </c>
      <c r="H2073" t="s">
        <v>9814</v>
      </c>
      <c r="I2073" t="s">
        <v>9815</v>
      </c>
    </row>
    <row r="2074" spans="1:10" hidden="1" x14ac:dyDescent="0.35">
      <c r="A2074">
        <v>2073</v>
      </c>
      <c r="B2074">
        <v>102073</v>
      </c>
      <c r="C2074" t="s">
        <v>8443</v>
      </c>
      <c r="D2074" t="s">
        <v>9816</v>
      </c>
      <c r="E2074" t="s">
        <v>9817</v>
      </c>
      <c r="I2074" t="s">
        <v>9818</v>
      </c>
    </row>
    <row r="2075" spans="1:10" x14ac:dyDescent="0.35">
      <c r="A2075">
        <v>2074</v>
      </c>
      <c r="B2075">
        <v>102074</v>
      </c>
      <c r="C2075" t="s">
        <v>3562</v>
      </c>
      <c r="D2075" t="s">
        <v>9819</v>
      </c>
      <c r="E2075" t="str">
        <f>_xlfn.CONCAT(VLOOKUP(B2075,[1]Compilateur!$B$2:$F$2787,4,FALSE)," ",VLOOKUP(B2075,[1]Compilateur!$B$2:$F$2787,5,FALSE))</f>
        <v>world heritage</v>
      </c>
      <c r="F2075" t="s">
        <v>9821</v>
      </c>
      <c r="G2075" t="s">
        <v>9822</v>
      </c>
      <c r="H2075" t="s">
        <v>9823</v>
      </c>
      <c r="I2075" t="s">
        <v>9824</v>
      </c>
      <c r="J2075" t="s">
        <v>9825</v>
      </c>
    </row>
    <row r="2076" spans="1:10" hidden="1" x14ac:dyDescent="0.35">
      <c r="A2076">
        <v>2075</v>
      </c>
      <c r="B2076">
        <v>102075</v>
      </c>
      <c r="C2076" t="s">
        <v>672</v>
      </c>
      <c r="D2076" t="s">
        <v>673</v>
      </c>
      <c r="E2076" t="s">
        <v>674</v>
      </c>
      <c r="F2076" t="s">
        <v>675</v>
      </c>
      <c r="G2076" t="s">
        <v>676</v>
      </c>
      <c r="H2076" t="s">
        <v>677</v>
      </c>
      <c r="I2076" t="s">
        <v>678</v>
      </c>
    </row>
    <row r="2077" spans="1:10" hidden="1" x14ac:dyDescent="0.35">
      <c r="A2077">
        <v>2076</v>
      </c>
      <c r="B2077">
        <v>102076</v>
      </c>
      <c r="C2077" t="s">
        <v>9826</v>
      </c>
      <c r="D2077" t="s">
        <v>9827</v>
      </c>
      <c r="E2077" t="s">
        <v>9828</v>
      </c>
      <c r="I2077" t="s">
        <v>9829</v>
      </c>
    </row>
    <row r="2078" spans="1:10" hidden="1" x14ac:dyDescent="0.35">
      <c r="A2078">
        <v>2077</v>
      </c>
      <c r="B2078">
        <v>102077</v>
      </c>
      <c r="C2078" t="s">
        <v>9830</v>
      </c>
      <c r="D2078" t="s">
        <v>9831</v>
      </c>
      <c r="E2078" t="s">
        <v>9832</v>
      </c>
      <c r="I2078" t="s">
        <v>9833</v>
      </c>
    </row>
    <row r="2079" spans="1:10" hidden="1" x14ac:dyDescent="0.35">
      <c r="A2079">
        <v>2078</v>
      </c>
      <c r="B2079">
        <v>102078</v>
      </c>
      <c r="C2079" t="s">
        <v>9834</v>
      </c>
      <c r="D2079" t="s">
        <v>9835</v>
      </c>
      <c r="E2079" t="s">
        <v>9836</v>
      </c>
      <c r="I2079" t="s">
        <v>9837</v>
      </c>
    </row>
    <row r="2080" spans="1:10" hidden="1" x14ac:dyDescent="0.35">
      <c r="A2080">
        <v>2079</v>
      </c>
      <c r="B2080">
        <v>102079</v>
      </c>
      <c r="C2080" t="s">
        <v>9838</v>
      </c>
      <c r="D2080" t="s">
        <v>9839</v>
      </c>
      <c r="E2080" t="s">
        <v>9840</v>
      </c>
      <c r="I2080" t="s">
        <v>9841</v>
      </c>
    </row>
    <row r="2081" spans="1:10" hidden="1" x14ac:dyDescent="0.35">
      <c r="A2081">
        <v>2080</v>
      </c>
      <c r="B2081">
        <v>102080</v>
      </c>
      <c r="C2081" t="s">
        <v>9842</v>
      </c>
      <c r="D2081" t="s">
        <v>9843</v>
      </c>
      <c r="E2081" t="s">
        <v>9844</v>
      </c>
      <c r="F2081" t="s">
        <v>9845</v>
      </c>
      <c r="G2081" t="s">
        <v>9846</v>
      </c>
      <c r="H2081" t="s">
        <v>9847</v>
      </c>
      <c r="I2081" t="s">
        <v>9848</v>
      </c>
    </row>
    <row r="2082" spans="1:10" x14ac:dyDescent="0.35">
      <c r="A2082">
        <v>2081</v>
      </c>
      <c r="B2082">
        <v>102081</v>
      </c>
      <c r="C2082" t="s">
        <v>138</v>
      </c>
      <c r="D2082" t="s">
        <v>9849</v>
      </c>
      <c r="E2082" t="str">
        <f>_xlfn.CONCAT(VLOOKUP(B2082,[1]Compilateur!$B$2:$F$2787,4,FALSE)," ",VLOOKUP(B2082,[1]Compilateur!$B$2:$F$2787,5,FALSE))</f>
        <v>capital city</v>
      </c>
      <c r="F2082" t="s">
        <v>9851</v>
      </c>
      <c r="G2082" t="s">
        <v>9852</v>
      </c>
      <c r="H2082" t="s">
        <v>9853</v>
      </c>
      <c r="I2082" t="s">
        <v>9854</v>
      </c>
      <c r="J2082" t="s">
        <v>9855</v>
      </c>
    </row>
    <row r="2083" spans="1:10" hidden="1" x14ac:dyDescent="0.35">
      <c r="A2083">
        <v>2082</v>
      </c>
      <c r="B2083">
        <v>102082</v>
      </c>
      <c r="C2083" t="s">
        <v>7829</v>
      </c>
      <c r="D2083" t="s">
        <v>7830</v>
      </c>
      <c r="E2083" t="s">
        <v>7831</v>
      </c>
      <c r="F2083" t="s">
        <v>7832</v>
      </c>
      <c r="G2083" t="s">
        <v>7833</v>
      </c>
      <c r="H2083" t="s">
        <v>7834</v>
      </c>
      <c r="I2083" t="s">
        <v>7835</v>
      </c>
    </row>
    <row r="2084" spans="1:10" hidden="1" x14ac:dyDescent="0.35">
      <c r="A2084">
        <v>2083</v>
      </c>
      <c r="B2084">
        <v>102083</v>
      </c>
      <c r="C2084" t="s">
        <v>9856</v>
      </c>
      <c r="D2084" t="s">
        <v>9857</v>
      </c>
      <c r="E2084" t="s">
        <v>9858</v>
      </c>
      <c r="F2084" t="s">
        <v>9859</v>
      </c>
      <c r="G2084" t="s">
        <v>9860</v>
      </c>
      <c r="H2084" t="s">
        <v>9861</v>
      </c>
      <c r="I2084" t="s">
        <v>9862</v>
      </c>
    </row>
    <row r="2085" spans="1:10" hidden="1" x14ac:dyDescent="0.35">
      <c r="A2085">
        <v>2084</v>
      </c>
      <c r="B2085">
        <v>102084</v>
      </c>
      <c r="C2085" t="s">
        <v>1550</v>
      </c>
      <c r="D2085" t="s">
        <v>9863</v>
      </c>
      <c r="E2085" t="s">
        <v>9864</v>
      </c>
      <c r="I2085" t="s">
        <v>9865</v>
      </c>
    </row>
    <row r="2086" spans="1:10" x14ac:dyDescent="0.35">
      <c r="A2086">
        <v>2085</v>
      </c>
      <c r="B2086">
        <v>102085</v>
      </c>
      <c r="C2086" t="s">
        <v>9866</v>
      </c>
      <c r="D2086" t="s">
        <v>9867</v>
      </c>
      <c r="E2086" t="str">
        <f>_xlfn.CONCAT(VLOOKUP(B2086,[1]Compilateur!$B$2:$F$2787,4,FALSE)," ",VLOOKUP(B2086,[1]Compilateur!$B$2:$F$2787,5,FALSE))</f>
        <v>world heritage</v>
      </c>
      <c r="F2086" t="s">
        <v>9869</v>
      </c>
      <c r="G2086" t="s">
        <v>9870</v>
      </c>
      <c r="H2086" t="s">
        <v>9871</v>
      </c>
      <c r="I2086" t="s">
        <v>9872</v>
      </c>
      <c r="J2086" t="s">
        <v>9873</v>
      </c>
    </row>
    <row r="2087" spans="1:10" hidden="1" x14ac:dyDescent="0.35">
      <c r="A2087">
        <v>2086</v>
      </c>
      <c r="B2087">
        <v>102086</v>
      </c>
      <c r="C2087" t="s">
        <v>9874</v>
      </c>
      <c r="D2087" t="s">
        <v>9875</v>
      </c>
      <c r="E2087" t="s">
        <v>9876</v>
      </c>
      <c r="I2087" t="s">
        <v>9877</v>
      </c>
    </row>
    <row r="2088" spans="1:10" hidden="1" x14ac:dyDescent="0.35">
      <c r="A2088">
        <v>2087</v>
      </c>
      <c r="B2088">
        <v>102087</v>
      </c>
      <c r="C2088" t="s">
        <v>208</v>
      </c>
      <c r="D2088" t="s">
        <v>896</v>
      </c>
      <c r="E2088" t="s">
        <v>897</v>
      </c>
      <c r="I2088" t="s">
        <v>898</v>
      </c>
    </row>
    <row r="2089" spans="1:10" hidden="1" x14ac:dyDescent="0.35">
      <c r="A2089">
        <v>2088</v>
      </c>
      <c r="B2089">
        <v>102088</v>
      </c>
      <c r="C2089" t="s">
        <v>9878</v>
      </c>
      <c r="D2089" t="s">
        <v>9878</v>
      </c>
      <c r="F2089" t="s">
        <v>9879</v>
      </c>
      <c r="G2089" t="s">
        <v>9880</v>
      </c>
      <c r="H2089" t="s">
        <v>9881</v>
      </c>
      <c r="I2089" t="s">
        <v>9882</v>
      </c>
    </row>
    <row r="2090" spans="1:10" hidden="1" x14ac:dyDescent="0.35">
      <c r="A2090">
        <v>2089</v>
      </c>
      <c r="B2090">
        <v>102089</v>
      </c>
      <c r="C2090" t="s">
        <v>9883</v>
      </c>
      <c r="D2090" t="s">
        <v>9884</v>
      </c>
      <c r="E2090" t="s">
        <v>9885</v>
      </c>
      <c r="I2090" t="s">
        <v>9886</v>
      </c>
    </row>
    <row r="2091" spans="1:10" hidden="1" x14ac:dyDescent="0.35">
      <c r="A2091">
        <v>2090</v>
      </c>
      <c r="B2091">
        <v>102090</v>
      </c>
      <c r="C2091" t="s">
        <v>9887</v>
      </c>
      <c r="D2091" t="s">
        <v>9888</v>
      </c>
      <c r="E2091" t="s">
        <v>9889</v>
      </c>
      <c r="I2091" t="s">
        <v>9890</v>
      </c>
    </row>
    <row r="2092" spans="1:10" x14ac:dyDescent="0.35">
      <c r="A2092">
        <v>2091</v>
      </c>
      <c r="B2092">
        <v>102091</v>
      </c>
      <c r="C2092" t="s">
        <v>9891</v>
      </c>
      <c r="D2092" t="s">
        <v>9892</v>
      </c>
      <c r="E2092" t="str">
        <f>_xlfn.CONCAT(VLOOKUP(B2092,[1]Compilateur!$B$2:$F$2787,4,FALSE)," ",VLOOKUP(B2092,[1]Compilateur!$B$2:$F$2787,5,FALSE))</f>
        <v xml:space="preserve">island </v>
      </c>
      <c r="F2092" t="s">
        <v>9894</v>
      </c>
      <c r="G2092" t="s">
        <v>9895</v>
      </c>
      <c r="H2092" t="s">
        <v>9896</v>
      </c>
      <c r="I2092" t="s">
        <v>9897</v>
      </c>
      <c r="J2092" t="s">
        <v>9898</v>
      </c>
    </row>
    <row r="2093" spans="1:10" hidden="1" x14ac:dyDescent="0.35">
      <c r="A2093">
        <v>2092</v>
      </c>
      <c r="B2093">
        <v>102092</v>
      </c>
      <c r="C2093" t="s">
        <v>5836</v>
      </c>
      <c r="D2093" t="s">
        <v>5837</v>
      </c>
      <c r="E2093" t="s">
        <v>5838</v>
      </c>
      <c r="F2093" t="s">
        <v>5839</v>
      </c>
      <c r="G2093" t="s">
        <v>5840</v>
      </c>
      <c r="H2093" t="s">
        <v>5841</v>
      </c>
      <c r="I2093" t="s">
        <v>5842</v>
      </c>
    </row>
    <row r="2094" spans="1:10" hidden="1" x14ac:dyDescent="0.35">
      <c r="A2094">
        <v>2093</v>
      </c>
      <c r="B2094">
        <v>102093</v>
      </c>
      <c r="C2094" t="s">
        <v>9899</v>
      </c>
      <c r="D2094" t="s">
        <v>9900</v>
      </c>
      <c r="E2094" t="s">
        <v>9901</v>
      </c>
      <c r="F2094" t="s">
        <v>9902</v>
      </c>
      <c r="G2094" t="s">
        <v>9903</v>
      </c>
      <c r="H2094" t="s">
        <v>9904</v>
      </c>
      <c r="I2094" t="s">
        <v>9905</v>
      </c>
    </row>
    <row r="2095" spans="1:10" hidden="1" x14ac:dyDescent="0.35">
      <c r="A2095">
        <v>2094</v>
      </c>
      <c r="B2095">
        <v>102094</v>
      </c>
      <c r="C2095" t="s">
        <v>8400</v>
      </c>
      <c r="D2095" t="s">
        <v>9906</v>
      </c>
      <c r="E2095" t="s">
        <v>9907</v>
      </c>
      <c r="I2095" t="s">
        <v>9908</v>
      </c>
    </row>
    <row r="2096" spans="1:10" hidden="1" x14ac:dyDescent="0.35">
      <c r="A2096">
        <v>2095</v>
      </c>
      <c r="B2096">
        <v>102095</v>
      </c>
      <c r="C2096" t="s">
        <v>6559</v>
      </c>
      <c r="D2096" t="s">
        <v>9909</v>
      </c>
      <c r="E2096" t="s">
        <v>9910</v>
      </c>
      <c r="I2096" t="s">
        <v>9911</v>
      </c>
    </row>
    <row r="2097" spans="1:10" hidden="1" x14ac:dyDescent="0.35">
      <c r="A2097">
        <v>2096</v>
      </c>
      <c r="B2097">
        <v>102096</v>
      </c>
      <c r="C2097" t="s">
        <v>661</v>
      </c>
      <c r="D2097" t="s">
        <v>2850</v>
      </c>
      <c r="E2097" t="s">
        <v>2851</v>
      </c>
      <c r="I2097" t="s">
        <v>2852</v>
      </c>
    </row>
    <row r="2098" spans="1:10" hidden="1" x14ac:dyDescent="0.35">
      <c r="A2098">
        <v>2097</v>
      </c>
      <c r="B2098">
        <v>102097</v>
      </c>
      <c r="C2098" t="s">
        <v>9912</v>
      </c>
      <c r="D2098" t="s">
        <v>9913</v>
      </c>
      <c r="E2098" t="s">
        <v>9914</v>
      </c>
      <c r="F2098" t="s">
        <v>9915</v>
      </c>
      <c r="I2098" t="s">
        <v>9916</v>
      </c>
      <c r="J2098" t="s">
        <v>9917</v>
      </c>
    </row>
    <row r="2099" spans="1:10" hidden="1" x14ac:dyDescent="0.35">
      <c r="A2099">
        <v>2098</v>
      </c>
      <c r="B2099">
        <v>102098</v>
      </c>
      <c r="C2099" t="s">
        <v>9918</v>
      </c>
      <c r="D2099" t="s">
        <v>9919</v>
      </c>
      <c r="E2099" t="s">
        <v>9918</v>
      </c>
      <c r="F2099" t="s">
        <v>9920</v>
      </c>
      <c r="I2099" t="s">
        <v>9921</v>
      </c>
      <c r="J2099" t="s">
        <v>9922</v>
      </c>
    </row>
    <row r="2100" spans="1:10" x14ac:dyDescent="0.35">
      <c r="A2100">
        <v>2099</v>
      </c>
      <c r="B2100">
        <v>102099</v>
      </c>
      <c r="C2100" t="s">
        <v>2788</v>
      </c>
      <c r="D2100" t="s">
        <v>2789</v>
      </c>
      <c r="E2100" t="str">
        <f>_xlfn.CONCAT(VLOOKUP(B2100,[1]Compilateur!$B$2:$F$2787,4,FALSE)," ",VLOOKUP(B2100,[1]Compilateur!$B$2:$F$2787,5,FALSE))</f>
        <v>military base</v>
      </c>
      <c r="F2100" t="s">
        <v>2791</v>
      </c>
      <c r="G2100" t="s">
        <v>2792</v>
      </c>
      <c r="H2100" t="s">
        <v>2793</v>
      </c>
      <c r="I2100" t="s">
        <v>2794</v>
      </c>
      <c r="J2100" t="s">
        <v>9923</v>
      </c>
    </row>
    <row r="2101" spans="1:10" hidden="1" x14ac:dyDescent="0.35">
      <c r="A2101">
        <v>2100</v>
      </c>
      <c r="B2101">
        <v>102100</v>
      </c>
      <c r="C2101" t="s">
        <v>4759</v>
      </c>
      <c r="D2101" t="s">
        <v>9924</v>
      </c>
      <c r="E2101" t="s">
        <v>9925</v>
      </c>
      <c r="I2101" t="s">
        <v>9926</v>
      </c>
    </row>
    <row r="2102" spans="1:10" x14ac:dyDescent="0.35">
      <c r="A2102">
        <v>2101</v>
      </c>
      <c r="B2102">
        <v>102101</v>
      </c>
      <c r="C2102" t="s">
        <v>6755</v>
      </c>
      <c r="D2102" t="s">
        <v>9927</v>
      </c>
      <c r="E2102" t="str">
        <f>_xlfn.CONCAT(VLOOKUP(B2102,[1]Compilateur!$B$2:$F$2787,4,FALSE)," ",VLOOKUP(B2102,[1]Compilateur!$B$2:$F$2787,5,FALSE))</f>
        <v>casino resort</v>
      </c>
      <c r="F2102" t="s">
        <v>9929</v>
      </c>
      <c r="G2102" t="s">
        <v>9930</v>
      </c>
      <c r="H2102" t="s">
        <v>9931</v>
      </c>
      <c r="I2102" t="s">
        <v>9932</v>
      </c>
      <c r="J2102" t="s">
        <v>9933</v>
      </c>
    </row>
    <row r="2103" spans="1:10" x14ac:dyDescent="0.35">
      <c r="A2103">
        <v>2102</v>
      </c>
      <c r="B2103">
        <v>102102</v>
      </c>
      <c r="C2103" t="s">
        <v>5204</v>
      </c>
      <c r="D2103" t="s">
        <v>9477</v>
      </c>
      <c r="E2103" t="str">
        <f>_xlfn.CONCAT(VLOOKUP(B2103,[1]Compilateur!$B$2:$F$2787,4,FALSE)," ",VLOOKUP(B2103,[1]Compilateur!$B$2:$F$2787,5,FALSE))</f>
        <v xml:space="preserve">freshwater </v>
      </c>
      <c r="F2103" t="s">
        <v>9479</v>
      </c>
      <c r="G2103" t="s">
        <v>9480</v>
      </c>
      <c r="H2103" t="s">
        <v>9481</v>
      </c>
      <c r="I2103" t="s">
        <v>9482</v>
      </c>
      <c r="J2103" t="s">
        <v>9934</v>
      </c>
    </row>
    <row r="2104" spans="1:10" x14ac:dyDescent="0.35">
      <c r="A2104">
        <v>2103</v>
      </c>
      <c r="B2104">
        <v>102103</v>
      </c>
      <c r="C2104" t="s">
        <v>316</v>
      </c>
      <c r="D2104" t="s">
        <v>9935</v>
      </c>
      <c r="E2104" t="str">
        <f>_xlfn.CONCAT(VLOOKUP(B2104,[1]Compilateur!$B$2:$F$2787,4,FALSE)," ",VLOOKUP(B2104,[1]Compilateur!$B$2:$F$2787,5,FALSE))</f>
        <v>casino resort</v>
      </c>
      <c r="F2104" t="s">
        <v>9937</v>
      </c>
      <c r="G2104" t="s">
        <v>9938</v>
      </c>
      <c r="H2104" t="s">
        <v>9939</v>
      </c>
      <c r="I2104" t="s">
        <v>9940</v>
      </c>
      <c r="J2104" t="s">
        <v>9941</v>
      </c>
    </row>
    <row r="2105" spans="1:10" x14ac:dyDescent="0.35">
      <c r="A2105">
        <v>2104</v>
      </c>
      <c r="B2105">
        <v>102104</v>
      </c>
      <c r="C2105" t="s">
        <v>1631</v>
      </c>
      <c r="D2105" t="s">
        <v>2052</v>
      </c>
      <c r="E2105" t="str">
        <f>_xlfn.CONCAT(VLOOKUP(B2105,[1]Compilateur!$B$2:$F$2787,4,FALSE)," ",VLOOKUP(B2105,[1]Compilateur!$B$2:$F$2787,5,FALSE))</f>
        <v xml:space="preserve">island </v>
      </c>
      <c r="F2105" t="s">
        <v>2053</v>
      </c>
      <c r="G2105" t="s">
        <v>2054</v>
      </c>
      <c r="H2105" t="s">
        <v>2055</v>
      </c>
      <c r="I2105" t="s">
        <v>2056</v>
      </c>
      <c r="J2105" t="s">
        <v>9942</v>
      </c>
    </row>
    <row r="2106" spans="1:10" x14ac:dyDescent="0.35">
      <c r="A2106">
        <v>2105</v>
      </c>
      <c r="B2106">
        <v>102105</v>
      </c>
      <c r="C2106" t="s">
        <v>264</v>
      </c>
      <c r="D2106" t="s">
        <v>265</v>
      </c>
      <c r="E2106" t="str">
        <f>_xlfn.CONCAT(VLOOKUP(B2106,[1]Compilateur!$B$2:$F$2787,4,FALSE)," ",VLOOKUP(B2106,[1]Compilateur!$B$2:$F$2787,5,FALSE))</f>
        <v xml:space="preserve">freshwater </v>
      </c>
      <c r="F2106" t="s">
        <v>267</v>
      </c>
      <c r="G2106" t="s">
        <v>268</v>
      </c>
      <c r="H2106" t="s">
        <v>269</v>
      </c>
      <c r="I2106" t="s">
        <v>270</v>
      </c>
      <c r="J2106" t="s">
        <v>9943</v>
      </c>
    </row>
    <row r="2107" spans="1:10" hidden="1" x14ac:dyDescent="0.35">
      <c r="A2107">
        <v>2106</v>
      </c>
      <c r="B2107">
        <v>102106</v>
      </c>
      <c r="C2107" t="s">
        <v>9944</v>
      </c>
      <c r="D2107" t="s">
        <v>9945</v>
      </c>
      <c r="E2107" t="s">
        <v>9946</v>
      </c>
      <c r="I2107" t="s">
        <v>9947</v>
      </c>
    </row>
    <row r="2108" spans="1:10" hidden="1" x14ac:dyDescent="0.35">
      <c r="A2108">
        <v>2107</v>
      </c>
      <c r="B2108">
        <v>102107</v>
      </c>
      <c r="C2108" t="s">
        <v>6007</v>
      </c>
      <c r="D2108" t="s">
        <v>6008</v>
      </c>
      <c r="E2108" t="s">
        <v>6009</v>
      </c>
      <c r="I2108" t="s">
        <v>6010</v>
      </c>
    </row>
    <row r="2109" spans="1:10" x14ac:dyDescent="0.35">
      <c r="A2109">
        <v>2108</v>
      </c>
      <c r="B2109">
        <v>102108</v>
      </c>
      <c r="C2109" t="s">
        <v>9948</v>
      </c>
      <c r="D2109" t="s">
        <v>9949</v>
      </c>
      <c r="E2109" t="str">
        <f>_xlfn.CONCAT(VLOOKUP(B2109,[1]Compilateur!$B$2:$F$2787,4,FALSE)," ",VLOOKUP(B2109,[1]Compilateur!$B$2:$F$2787,5,FALSE))</f>
        <v>world heritage</v>
      </c>
      <c r="F2109" t="s">
        <v>9951</v>
      </c>
      <c r="G2109" t="s">
        <v>9952</v>
      </c>
      <c r="H2109" t="s">
        <v>9953</v>
      </c>
      <c r="I2109" t="s">
        <v>9954</v>
      </c>
      <c r="J2109" t="s">
        <v>9955</v>
      </c>
    </row>
    <row r="2110" spans="1:10" hidden="1" x14ac:dyDescent="0.35">
      <c r="A2110">
        <v>2109</v>
      </c>
      <c r="B2110">
        <v>102109</v>
      </c>
      <c r="C2110" t="s">
        <v>1446</v>
      </c>
      <c r="D2110" t="s">
        <v>9956</v>
      </c>
      <c r="E2110" t="s">
        <v>9957</v>
      </c>
      <c r="I2110" t="s">
        <v>9958</v>
      </c>
    </row>
    <row r="2111" spans="1:10" x14ac:dyDescent="0.35">
      <c r="A2111">
        <v>2110</v>
      </c>
      <c r="B2111">
        <v>102110</v>
      </c>
      <c r="C2111" t="s">
        <v>9959</v>
      </c>
      <c r="D2111" t="s">
        <v>9960</v>
      </c>
      <c r="E2111" t="str">
        <f>_xlfn.CONCAT(VLOOKUP(B2111,[1]Compilateur!$B$2:$F$2787,4,FALSE)," ",VLOOKUP(B2111,[1]Compilateur!$B$2:$F$2787,5,FALSE))</f>
        <v>world heritage</v>
      </c>
      <c r="F2111" t="s">
        <v>9962</v>
      </c>
      <c r="G2111" t="s">
        <v>9963</v>
      </c>
      <c r="H2111" t="s">
        <v>9964</v>
      </c>
      <c r="I2111" t="s">
        <v>9965</v>
      </c>
      <c r="J2111" t="s">
        <v>9966</v>
      </c>
    </row>
    <row r="2112" spans="1:10" x14ac:dyDescent="0.35">
      <c r="A2112">
        <v>2111</v>
      </c>
      <c r="B2112">
        <v>102111</v>
      </c>
      <c r="C2112" t="s">
        <v>589</v>
      </c>
      <c r="D2112" t="s">
        <v>9967</v>
      </c>
      <c r="E2112" t="str">
        <f>_xlfn.CONCAT(VLOOKUP(B2112,[1]Compilateur!$B$2:$F$2787,4,FALSE)," ",VLOOKUP(B2112,[1]Compilateur!$B$2:$F$2787,5,FALSE))</f>
        <v xml:space="preserve">observatory </v>
      </c>
      <c r="F2112" t="s">
        <v>9969</v>
      </c>
      <c r="G2112" t="s">
        <v>9970</v>
      </c>
      <c r="H2112" t="s">
        <v>9971</v>
      </c>
      <c r="I2112" t="s">
        <v>9972</v>
      </c>
      <c r="J2112" t="s">
        <v>9973</v>
      </c>
    </row>
    <row r="2113" spans="1:10" hidden="1" x14ac:dyDescent="0.35">
      <c r="A2113">
        <v>2112</v>
      </c>
      <c r="B2113">
        <v>102112</v>
      </c>
      <c r="C2113" t="s">
        <v>9974</v>
      </c>
      <c r="D2113" t="s">
        <v>9975</v>
      </c>
      <c r="E2113" t="s">
        <v>9976</v>
      </c>
      <c r="I2113" t="s">
        <v>9977</v>
      </c>
    </row>
    <row r="2114" spans="1:10" hidden="1" x14ac:dyDescent="0.35">
      <c r="A2114">
        <v>2113</v>
      </c>
      <c r="B2114">
        <v>102113</v>
      </c>
      <c r="C2114" t="s">
        <v>1106</v>
      </c>
      <c r="D2114" t="s">
        <v>9978</v>
      </c>
      <c r="E2114" t="s">
        <v>9979</v>
      </c>
      <c r="I2114" t="s">
        <v>9980</v>
      </c>
    </row>
    <row r="2115" spans="1:10" hidden="1" x14ac:dyDescent="0.35">
      <c r="A2115">
        <v>2114</v>
      </c>
      <c r="B2115">
        <v>102114</v>
      </c>
      <c r="C2115" t="s">
        <v>9981</v>
      </c>
      <c r="D2115" t="s">
        <v>9982</v>
      </c>
      <c r="E2115" t="s">
        <v>9983</v>
      </c>
      <c r="F2115" t="s">
        <v>9984</v>
      </c>
      <c r="G2115" t="s">
        <v>9985</v>
      </c>
      <c r="H2115" t="s">
        <v>9986</v>
      </c>
      <c r="I2115" t="s">
        <v>9987</v>
      </c>
    </row>
    <row r="2116" spans="1:10" hidden="1" x14ac:dyDescent="0.35">
      <c r="A2116">
        <v>2115</v>
      </c>
      <c r="B2116">
        <v>102115</v>
      </c>
      <c r="C2116" t="s">
        <v>9988</v>
      </c>
      <c r="D2116" t="s">
        <v>9989</v>
      </c>
      <c r="E2116" t="s">
        <v>9990</v>
      </c>
      <c r="I2116" t="s">
        <v>9991</v>
      </c>
    </row>
    <row r="2117" spans="1:10" hidden="1" x14ac:dyDescent="0.35">
      <c r="A2117">
        <v>2116</v>
      </c>
      <c r="B2117">
        <v>102116</v>
      </c>
      <c r="C2117" t="s">
        <v>4502</v>
      </c>
      <c r="D2117" t="s">
        <v>9992</v>
      </c>
      <c r="E2117" t="s">
        <v>9993</v>
      </c>
      <c r="I2117" t="s">
        <v>9994</v>
      </c>
    </row>
    <row r="2118" spans="1:10" hidden="1" x14ac:dyDescent="0.35">
      <c r="A2118">
        <v>2117</v>
      </c>
      <c r="B2118">
        <v>102117</v>
      </c>
      <c r="C2118" t="s">
        <v>192</v>
      </c>
      <c r="D2118" t="s">
        <v>193</v>
      </c>
      <c r="E2118" t="s">
        <v>194</v>
      </c>
      <c r="I2118" t="s">
        <v>195</v>
      </c>
    </row>
    <row r="2119" spans="1:10" hidden="1" x14ac:dyDescent="0.35">
      <c r="A2119">
        <v>2118</v>
      </c>
      <c r="B2119">
        <v>102118</v>
      </c>
      <c r="C2119" t="s">
        <v>9995</v>
      </c>
      <c r="D2119" t="s">
        <v>9996</v>
      </c>
      <c r="E2119" t="s">
        <v>9997</v>
      </c>
      <c r="I2119" t="s">
        <v>9998</v>
      </c>
    </row>
    <row r="2120" spans="1:10" x14ac:dyDescent="0.35">
      <c r="A2120">
        <v>2119</v>
      </c>
      <c r="B2120">
        <v>102119</v>
      </c>
      <c r="C2120" t="s">
        <v>376</v>
      </c>
      <c r="D2120" t="s">
        <v>4381</v>
      </c>
      <c r="E2120" t="str">
        <f>_xlfn.CONCAT(VLOOKUP(B2120,[1]Compilateur!$B$2:$F$2787,4,FALSE)," ",VLOOKUP(B2120,[1]Compilateur!$B$2:$F$2787,5,FALSE))</f>
        <v>gas reserve</v>
      </c>
      <c r="F2120" t="s">
        <v>4383</v>
      </c>
      <c r="G2120" t="s">
        <v>4384</v>
      </c>
      <c r="H2120" t="s">
        <v>4385</v>
      </c>
      <c r="I2120" t="s">
        <v>4386</v>
      </c>
      <c r="J2120" t="s">
        <v>9999</v>
      </c>
    </row>
    <row r="2121" spans="1:10" x14ac:dyDescent="0.35">
      <c r="A2121">
        <v>2120</v>
      </c>
      <c r="B2121">
        <v>102120</v>
      </c>
      <c r="C2121" t="s">
        <v>166</v>
      </c>
      <c r="D2121" t="s">
        <v>2601</v>
      </c>
      <c r="E2121" t="str">
        <f>_xlfn.CONCAT(VLOOKUP(B2121,[1]Compilateur!$B$2:$F$2787,4,FALSE)," ",VLOOKUP(B2121,[1]Compilateur!$B$2:$F$2787,5,FALSE))</f>
        <v>oil field</v>
      </c>
      <c r="F2121" t="s">
        <v>2603</v>
      </c>
      <c r="G2121" t="s">
        <v>2604</v>
      </c>
      <c r="H2121" t="s">
        <v>2605</v>
      </c>
      <c r="I2121" t="s">
        <v>2606</v>
      </c>
      <c r="J2121" t="s">
        <v>10000</v>
      </c>
    </row>
    <row r="2122" spans="1:10" hidden="1" x14ac:dyDescent="0.35">
      <c r="A2122">
        <v>2121</v>
      </c>
      <c r="B2122">
        <v>102121</v>
      </c>
      <c r="C2122" t="s">
        <v>6517</v>
      </c>
      <c r="D2122" t="s">
        <v>10001</v>
      </c>
      <c r="E2122" t="s">
        <v>10002</v>
      </c>
      <c r="I2122" t="s">
        <v>10003</v>
      </c>
    </row>
    <row r="2123" spans="1:10" hidden="1" x14ac:dyDescent="0.35">
      <c r="A2123">
        <v>2122</v>
      </c>
      <c r="B2123">
        <v>102122</v>
      </c>
      <c r="C2123" t="s">
        <v>10004</v>
      </c>
      <c r="D2123" t="s">
        <v>10005</v>
      </c>
      <c r="E2123" t="s">
        <v>10006</v>
      </c>
      <c r="I2123" t="s">
        <v>10007</v>
      </c>
    </row>
    <row r="2124" spans="1:10" hidden="1" x14ac:dyDescent="0.35">
      <c r="A2124">
        <v>2123</v>
      </c>
      <c r="B2124">
        <v>102123</v>
      </c>
      <c r="C2124" t="s">
        <v>10008</v>
      </c>
      <c r="D2124" t="s">
        <v>10009</v>
      </c>
      <c r="E2124" t="s">
        <v>10010</v>
      </c>
      <c r="I2124" t="s">
        <v>10011</v>
      </c>
    </row>
    <row r="2125" spans="1:10" x14ac:dyDescent="0.35">
      <c r="A2125">
        <v>2124</v>
      </c>
      <c r="B2125">
        <v>102124</v>
      </c>
      <c r="C2125" t="s">
        <v>10012</v>
      </c>
      <c r="D2125" t="s">
        <v>10013</v>
      </c>
      <c r="E2125" t="str">
        <f>_xlfn.CONCAT(VLOOKUP(B2125,[1]Compilateur!$B$2:$F$2787,4,FALSE)," ",VLOOKUP(B2125,[1]Compilateur!$B$2:$F$2787,5,FALSE))</f>
        <v xml:space="preserve">freshwater </v>
      </c>
      <c r="F2125" t="s">
        <v>10015</v>
      </c>
      <c r="G2125" t="s">
        <v>10016</v>
      </c>
      <c r="H2125" t="s">
        <v>10017</v>
      </c>
      <c r="I2125" t="s">
        <v>10018</v>
      </c>
      <c r="J2125" t="s">
        <v>10019</v>
      </c>
    </row>
    <row r="2126" spans="1:10" hidden="1" x14ac:dyDescent="0.35">
      <c r="A2126">
        <v>2125</v>
      </c>
      <c r="B2126">
        <v>102125</v>
      </c>
      <c r="C2126" t="s">
        <v>8613</v>
      </c>
      <c r="D2126" t="s">
        <v>10020</v>
      </c>
      <c r="E2126" t="s">
        <v>10021</v>
      </c>
      <c r="F2126" t="s">
        <v>10022</v>
      </c>
      <c r="I2126" t="s">
        <v>10023</v>
      </c>
    </row>
    <row r="2127" spans="1:10" hidden="1" x14ac:dyDescent="0.35">
      <c r="A2127">
        <v>2126</v>
      </c>
      <c r="B2127">
        <v>102126</v>
      </c>
      <c r="C2127" t="s">
        <v>4179</v>
      </c>
      <c r="D2127" t="s">
        <v>7034</v>
      </c>
      <c r="E2127" t="s">
        <v>7035</v>
      </c>
      <c r="I2127" t="s">
        <v>7036</v>
      </c>
    </row>
    <row r="2128" spans="1:10" hidden="1" x14ac:dyDescent="0.35">
      <c r="A2128">
        <v>2127</v>
      </c>
      <c r="B2128">
        <v>102127</v>
      </c>
      <c r="C2128" t="s">
        <v>10024</v>
      </c>
      <c r="D2128" t="s">
        <v>10025</v>
      </c>
      <c r="E2128" t="s">
        <v>10026</v>
      </c>
      <c r="I2128" t="s">
        <v>10027</v>
      </c>
    </row>
    <row r="2129" spans="1:10" hidden="1" x14ac:dyDescent="0.35">
      <c r="A2129">
        <v>2128</v>
      </c>
      <c r="B2129">
        <v>102128</v>
      </c>
      <c r="C2129" t="s">
        <v>1983</v>
      </c>
      <c r="D2129" t="s">
        <v>10028</v>
      </c>
      <c r="E2129" t="s">
        <v>10029</v>
      </c>
      <c r="I2129" t="s">
        <v>10030</v>
      </c>
    </row>
    <row r="2130" spans="1:10" x14ac:dyDescent="0.35">
      <c r="A2130">
        <v>2129</v>
      </c>
      <c r="B2130">
        <v>102129</v>
      </c>
      <c r="C2130" t="s">
        <v>6107</v>
      </c>
      <c r="D2130" t="s">
        <v>10031</v>
      </c>
      <c r="E2130" t="str">
        <f>_xlfn.CONCAT(VLOOKUP(B2130,[1]Compilateur!$B$2:$F$2787,4,FALSE)," ",VLOOKUP(B2130,[1]Compilateur!$B$2:$F$2787,5,FALSE))</f>
        <v xml:space="preserve">freshwater </v>
      </c>
      <c r="F2130" t="s">
        <v>10033</v>
      </c>
      <c r="G2130" t="s">
        <v>10034</v>
      </c>
      <c r="H2130" t="s">
        <v>10035</v>
      </c>
      <c r="I2130" t="s">
        <v>10036</v>
      </c>
      <c r="J2130" t="s">
        <v>10037</v>
      </c>
    </row>
    <row r="2131" spans="1:10" x14ac:dyDescent="0.35">
      <c r="A2131">
        <v>2130</v>
      </c>
      <c r="B2131">
        <v>102130</v>
      </c>
      <c r="C2131" t="s">
        <v>10038</v>
      </c>
      <c r="D2131" t="s">
        <v>10039</v>
      </c>
      <c r="E2131" t="str">
        <f>_xlfn.CONCAT(VLOOKUP(B2131,[1]Compilateur!$B$2:$F$2787,4,FALSE)," ",VLOOKUP(B2131,[1]Compilateur!$B$2:$F$2787,5,FALSE))</f>
        <v>world heritage</v>
      </c>
      <c r="F2131" t="s">
        <v>10041</v>
      </c>
      <c r="G2131" t="s">
        <v>10042</v>
      </c>
      <c r="H2131" t="s">
        <v>10043</v>
      </c>
      <c r="I2131" t="s">
        <v>10044</v>
      </c>
      <c r="J2131" t="s">
        <v>10045</v>
      </c>
    </row>
    <row r="2132" spans="1:10" hidden="1" x14ac:dyDescent="0.35">
      <c r="A2132">
        <v>2131</v>
      </c>
      <c r="B2132">
        <v>102131</v>
      </c>
      <c r="C2132" t="s">
        <v>3163</v>
      </c>
      <c r="D2132" t="s">
        <v>10046</v>
      </c>
      <c r="E2132" t="s">
        <v>10047</v>
      </c>
      <c r="I2132" t="s">
        <v>10048</v>
      </c>
    </row>
    <row r="2133" spans="1:10" hidden="1" x14ac:dyDescent="0.35">
      <c r="A2133">
        <v>2132</v>
      </c>
      <c r="B2133">
        <v>102132</v>
      </c>
      <c r="C2133" t="s">
        <v>10049</v>
      </c>
      <c r="D2133" t="s">
        <v>10050</v>
      </c>
      <c r="E2133" t="s">
        <v>10051</v>
      </c>
      <c r="I2133" t="s">
        <v>10052</v>
      </c>
    </row>
    <row r="2134" spans="1:10" hidden="1" x14ac:dyDescent="0.35">
      <c r="A2134">
        <v>2133</v>
      </c>
      <c r="B2134">
        <v>102133</v>
      </c>
      <c r="C2134" t="s">
        <v>10053</v>
      </c>
      <c r="D2134" t="s">
        <v>10054</v>
      </c>
      <c r="E2134" t="s">
        <v>10055</v>
      </c>
      <c r="I2134" t="s">
        <v>10056</v>
      </c>
    </row>
    <row r="2135" spans="1:10" hidden="1" x14ac:dyDescent="0.35">
      <c r="A2135">
        <v>2134</v>
      </c>
      <c r="B2135">
        <v>102134</v>
      </c>
      <c r="C2135" t="s">
        <v>10057</v>
      </c>
      <c r="D2135" t="s">
        <v>10058</v>
      </c>
      <c r="E2135" t="s">
        <v>10059</v>
      </c>
      <c r="I2135" t="s">
        <v>10060</v>
      </c>
    </row>
    <row r="2136" spans="1:10" hidden="1" x14ac:dyDescent="0.35">
      <c r="A2136">
        <v>2135</v>
      </c>
      <c r="B2136">
        <v>102135</v>
      </c>
      <c r="C2136" t="s">
        <v>10061</v>
      </c>
      <c r="D2136" t="s">
        <v>10062</v>
      </c>
      <c r="E2136" t="s">
        <v>10063</v>
      </c>
      <c r="F2136" t="s">
        <v>10064</v>
      </c>
      <c r="I2136" t="s">
        <v>10065</v>
      </c>
    </row>
    <row r="2137" spans="1:10" x14ac:dyDescent="0.35">
      <c r="A2137">
        <v>2136</v>
      </c>
      <c r="B2137">
        <v>102136</v>
      </c>
      <c r="C2137" t="s">
        <v>3249</v>
      </c>
      <c r="D2137" t="s">
        <v>3250</v>
      </c>
      <c r="E2137" t="str">
        <f>_xlfn.CONCAT(VLOOKUP(B2137,[1]Compilateur!$B$2:$F$2787,4,FALSE)," ",VLOOKUP(B2137,[1]Compilateur!$B$2:$F$2787,5,FALSE))</f>
        <v>mega dam</v>
      </c>
      <c r="F2137" t="s">
        <v>3252</v>
      </c>
      <c r="G2137" t="s">
        <v>3253</v>
      </c>
      <c r="H2137" t="s">
        <v>3254</v>
      </c>
      <c r="I2137" t="s">
        <v>3255</v>
      </c>
      <c r="J2137" t="s">
        <v>10066</v>
      </c>
    </row>
    <row r="2138" spans="1:10" x14ac:dyDescent="0.35">
      <c r="A2138">
        <v>2137</v>
      </c>
      <c r="B2138">
        <v>102137</v>
      </c>
      <c r="C2138" t="s">
        <v>10067</v>
      </c>
      <c r="D2138" t="s">
        <v>10068</v>
      </c>
      <c r="E2138" t="str">
        <f>_xlfn.CONCAT(VLOOKUP(B2138,[1]Compilateur!$B$2:$F$2787,4,FALSE)," ",VLOOKUP(B2138,[1]Compilateur!$B$2:$F$2787,5,FALSE))</f>
        <v>world heritage</v>
      </c>
      <c r="F2138" t="s">
        <v>10070</v>
      </c>
      <c r="G2138" t="s">
        <v>10071</v>
      </c>
      <c r="H2138" t="s">
        <v>10072</v>
      </c>
      <c r="I2138" t="s">
        <v>10073</v>
      </c>
      <c r="J2138" t="s">
        <v>10074</v>
      </c>
    </row>
    <row r="2139" spans="1:10" hidden="1" x14ac:dyDescent="0.35">
      <c r="A2139">
        <v>2138</v>
      </c>
      <c r="B2139">
        <v>102138</v>
      </c>
      <c r="C2139" t="s">
        <v>10075</v>
      </c>
      <c r="D2139" t="s">
        <v>10076</v>
      </c>
      <c r="E2139" t="s">
        <v>10077</v>
      </c>
      <c r="I2139" t="s">
        <v>10078</v>
      </c>
    </row>
    <row r="2140" spans="1:10" x14ac:dyDescent="0.35">
      <c r="A2140">
        <v>2139</v>
      </c>
      <c r="B2140">
        <v>102139</v>
      </c>
      <c r="C2140" t="s">
        <v>10079</v>
      </c>
      <c r="D2140" t="s">
        <v>10080</v>
      </c>
      <c r="E2140" t="str">
        <f>_xlfn.CONCAT(VLOOKUP(B2140,[1]Compilateur!$B$2:$F$2787,4,FALSE)," ",VLOOKUP(B2140,[1]Compilateur!$B$2:$F$2787,5,FALSE))</f>
        <v>research station</v>
      </c>
      <c r="F2140" t="s">
        <v>10082</v>
      </c>
      <c r="G2140" t="s">
        <v>10083</v>
      </c>
      <c r="H2140" t="s">
        <v>10084</v>
      </c>
      <c r="I2140" t="s">
        <v>10085</v>
      </c>
      <c r="J2140" t="s">
        <v>10086</v>
      </c>
    </row>
    <row r="2141" spans="1:10" x14ac:dyDescent="0.35">
      <c r="A2141">
        <v>2140</v>
      </c>
      <c r="B2141">
        <v>102140</v>
      </c>
      <c r="C2141" t="s">
        <v>726</v>
      </c>
      <c r="D2141" t="s">
        <v>1070</v>
      </c>
      <c r="E2141" t="str">
        <f>_xlfn.CONCAT(VLOOKUP(B2141,[1]Compilateur!$B$2:$F$2787,4,FALSE)," ",VLOOKUP(B2141,[1]Compilateur!$B$2:$F$2787,5,FALSE))</f>
        <v xml:space="preserve">freshwater </v>
      </c>
      <c r="F2141" t="s">
        <v>1072</v>
      </c>
      <c r="G2141" t="s">
        <v>1073</v>
      </c>
      <c r="H2141" t="s">
        <v>1074</v>
      </c>
      <c r="I2141" t="s">
        <v>1075</v>
      </c>
      <c r="J2141" t="s">
        <v>10087</v>
      </c>
    </row>
    <row r="2142" spans="1:10" hidden="1" x14ac:dyDescent="0.35">
      <c r="A2142">
        <v>2141</v>
      </c>
      <c r="B2142">
        <v>102141</v>
      </c>
      <c r="C2142" t="s">
        <v>10088</v>
      </c>
      <c r="D2142" t="s">
        <v>10089</v>
      </c>
      <c r="E2142" t="s">
        <v>10090</v>
      </c>
      <c r="I2142" t="s">
        <v>10091</v>
      </c>
    </row>
    <row r="2143" spans="1:10" hidden="1" x14ac:dyDescent="0.35">
      <c r="A2143">
        <v>2142</v>
      </c>
      <c r="B2143">
        <v>102142</v>
      </c>
      <c r="C2143" t="s">
        <v>2726</v>
      </c>
      <c r="D2143" t="s">
        <v>10092</v>
      </c>
      <c r="E2143" t="s">
        <v>10093</v>
      </c>
      <c r="I2143" t="s">
        <v>10094</v>
      </c>
    </row>
    <row r="2144" spans="1:10" hidden="1" x14ac:dyDescent="0.35">
      <c r="A2144">
        <v>2143</v>
      </c>
      <c r="B2144">
        <v>102143</v>
      </c>
      <c r="C2144" t="s">
        <v>10095</v>
      </c>
      <c r="D2144" t="s">
        <v>10096</v>
      </c>
      <c r="E2144" t="s">
        <v>10097</v>
      </c>
      <c r="I2144" t="s">
        <v>10098</v>
      </c>
    </row>
    <row r="2145" spans="1:10" hidden="1" x14ac:dyDescent="0.35">
      <c r="A2145">
        <v>2144</v>
      </c>
      <c r="B2145">
        <v>102144</v>
      </c>
      <c r="C2145" t="s">
        <v>5402</v>
      </c>
      <c r="D2145" t="s">
        <v>10099</v>
      </c>
      <c r="E2145" t="s">
        <v>10100</v>
      </c>
      <c r="F2145" t="s">
        <v>10101</v>
      </c>
      <c r="G2145" t="s">
        <v>10102</v>
      </c>
      <c r="H2145" t="s">
        <v>10103</v>
      </c>
      <c r="I2145" t="s">
        <v>10104</v>
      </c>
    </row>
    <row r="2146" spans="1:10" hidden="1" x14ac:dyDescent="0.35">
      <c r="A2146">
        <v>2145</v>
      </c>
      <c r="B2146">
        <v>102145</v>
      </c>
      <c r="C2146" t="s">
        <v>1451</v>
      </c>
      <c r="D2146" t="s">
        <v>10105</v>
      </c>
      <c r="E2146" t="s">
        <v>10106</v>
      </c>
      <c r="I2146" t="s">
        <v>10107</v>
      </c>
    </row>
    <row r="2147" spans="1:10" hidden="1" x14ac:dyDescent="0.35">
      <c r="A2147">
        <v>2146</v>
      </c>
      <c r="B2147">
        <v>102146</v>
      </c>
      <c r="C2147" t="s">
        <v>10108</v>
      </c>
      <c r="D2147" t="s">
        <v>10109</v>
      </c>
      <c r="E2147" t="s">
        <v>10110</v>
      </c>
      <c r="I2147" t="s">
        <v>10111</v>
      </c>
    </row>
    <row r="2148" spans="1:10" hidden="1" x14ac:dyDescent="0.35">
      <c r="A2148">
        <v>2147</v>
      </c>
      <c r="B2148">
        <v>102147</v>
      </c>
      <c r="C2148" t="s">
        <v>10112</v>
      </c>
      <c r="D2148" t="s">
        <v>10113</v>
      </c>
      <c r="E2148" t="s">
        <v>10114</v>
      </c>
      <c r="F2148" t="s">
        <v>10115</v>
      </c>
      <c r="G2148" t="s">
        <v>10116</v>
      </c>
      <c r="H2148" t="s">
        <v>10117</v>
      </c>
      <c r="I2148" t="s">
        <v>10118</v>
      </c>
    </row>
    <row r="2149" spans="1:10" x14ac:dyDescent="0.35">
      <c r="A2149">
        <v>2148</v>
      </c>
      <c r="B2149">
        <v>102148</v>
      </c>
      <c r="C2149" t="s">
        <v>4363</v>
      </c>
      <c r="D2149" t="s">
        <v>4364</v>
      </c>
      <c r="E2149" t="str">
        <f>_xlfn.CONCAT(VLOOKUP(B2149,[1]Compilateur!$B$2:$F$2787,4,FALSE)," ",VLOOKUP(B2149,[1]Compilateur!$B$2:$F$2787,5,FALSE))</f>
        <v>world heritage</v>
      </c>
      <c r="F2149" t="s">
        <v>4366</v>
      </c>
      <c r="G2149" t="s">
        <v>4367</v>
      </c>
      <c r="H2149" t="s">
        <v>4368</v>
      </c>
      <c r="I2149" t="s">
        <v>4369</v>
      </c>
      <c r="J2149" t="s">
        <v>10119</v>
      </c>
    </row>
    <row r="2150" spans="1:10" hidden="1" x14ac:dyDescent="0.35">
      <c r="A2150">
        <v>2149</v>
      </c>
      <c r="B2150">
        <v>102149</v>
      </c>
      <c r="C2150" t="s">
        <v>3122</v>
      </c>
      <c r="D2150" t="s">
        <v>10120</v>
      </c>
      <c r="E2150" t="s">
        <v>10121</v>
      </c>
      <c r="I2150" t="s">
        <v>10122</v>
      </c>
    </row>
    <row r="2151" spans="1:10" x14ac:dyDescent="0.35">
      <c r="A2151">
        <v>2150</v>
      </c>
      <c r="B2151">
        <v>102150</v>
      </c>
      <c r="C2151" t="s">
        <v>10123</v>
      </c>
      <c r="D2151" t="s">
        <v>10124</v>
      </c>
      <c r="E2151" t="str">
        <f>_xlfn.CONCAT(VLOOKUP(B2151,[1]Compilateur!$B$2:$F$2787,4,FALSE)," ",VLOOKUP(B2151,[1]Compilateur!$B$2:$F$2787,5,FALSE))</f>
        <v>research station</v>
      </c>
      <c r="F2151" t="s">
        <v>10126</v>
      </c>
      <c r="G2151" t="s">
        <v>10127</v>
      </c>
      <c r="H2151" t="s">
        <v>10128</v>
      </c>
      <c r="I2151" t="s">
        <v>10129</v>
      </c>
      <c r="J2151" t="s">
        <v>10130</v>
      </c>
    </row>
    <row r="2152" spans="1:10" hidden="1" x14ac:dyDescent="0.35">
      <c r="A2152">
        <v>2151</v>
      </c>
      <c r="B2152">
        <v>102151</v>
      </c>
      <c r="C2152" t="s">
        <v>10131</v>
      </c>
      <c r="D2152" t="s">
        <v>10132</v>
      </c>
      <c r="E2152" t="s">
        <v>10133</v>
      </c>
      <c r="I2152" t="s">
        <v>10134</v>
      </c>
    </row>
    <row r="2153" spans="1:10" hidden="1" x14ac:dyDescent="0.35">
      <c r="A2153">
        <v>2152</v>
      </c>
      <c r="B2153">
        <v>102152</v>
      </c>
      <c r="C2153" t="s">
        <v>10135</v>
      </c>
      <c r="D2153" t="s">
        <v>10136</v>
      </c>
      <c r="E2153" t="s">
        <v>10137</v>
      </c>
      <c r="I2153" t="s">
        <v>10138</v>
      </c>
    </row>
    <row r="2154" spans="1:10" hidden="1" x14ac:dyDescent="0.35">
      <c r="A2154">
        <v>2153</v>
      </c>
      <c r="B2154">
        <v>102153</v>
      </c>
      <c r="C2154" t="s">
        <v>10139</v>
      </c>
      <c r="D2154" t="s">
        <v>10140</v>
      </c>
      <c r="E2154" t="s">
        <v>10141</v>
      </c>
      <c r="I2154" t="s">
        <v>10142</v>
      </c>
    </row>
    <row r="2155" spans="1:10" hidden="1" x14ac:dyDescent="0.35">
      <c r="A2155">
        <v>2154</v>
      </c>
      <c r="B2155">
        <v>102154</v>
      </c>
      <c r="C2155" t="s">
        <v>10143</v>
      </c>
      <c r="D2155" t="s">
        <v>10144</v>
      </c>
      <c r="E2155" t="s">
        <v>10145</v>
      </c>
      <c r="I2155" t="s">
        <v>10146</v>
      </c>
    </row>
    <row r="2156" spans="1:10" x14ac:dyDescent="0.35">
      <c r="A2156">
        <v>2155</v>
      </c>
      <c r="B2156">
        <v>102155</v>
      </c>
      <c r="C2156" t="s">
        <v>3493</v>
      </c>
      <c r="D2156" t="s">
        <v>10147</v>
      </c>
      <c r="E2156" t="str">
        <f>_xlfn.CONCAT(VLOOKUP(B2156,[1]Compilateur!$B$2:$F$2787,4,FALSE)," ",VLOOKUP(B2156,[1]Compilateur!$B$2:$F$2787,5,FALSE))</f>
        <v>mega dam</v>
      </c>
      <c r="F2156" t="s">
        <v>10149</v>
      </c>
      <c r="G2156" t="s">
        <v>10150</v>
      </c>
      <c r="H2156" t="s">
        <v>10151</v>
      </c>
      <c r="I2156" t="s">
        <v>10152</v>
      </c>
      <c r="J2156" t="s">
        <v>10153</v>
      </c>
    </row>
    <row r="2157" spans="1:10" hidden="1" x14ac:dyDescent="0.35">
      <c r="A2157">
        <v>2156</v>
      </c>
      <c r="B2157">
        <v>102156</v>
      </c>
      <c r="C2157" t="s">
        <v>10154</v>
      </c>
      <c r="D2157" t="s">
        <v>10155</v>
      </c>
      <c r="E2157" t="s">
        <v>10156</v>
      </c>
      <c r="F2157" t="s">
        <v>10157</v>
      </c>
      <c r="I2157" t="s">
        <v>10158</v>
      </c>
    </row>
    <row r="2158" spans="1:10" x14ac:dyDescent="0.35">
      <c r="A2158">
        <v>2157</v>
      </c>
      <c r="B2158">
        <v>102157</v>
      </c>
      <c r="C2158" t="s">
        <v>10159</v>
      </c>
      <c r="D2158" t="s">
        <v>10160</v>
      </c>
      <c r="E2158" t="str">
        <f>_xlfn.CONCAT(VLOOKUP(B2158,[1]Compilateur!$B$2:$F$2787,4,FALSE)," ",VLOOKUP(B2158,[1]Compilateur!$B$2:$F$2787,5,FALSE))</f>
        <v xml:space="preserve">island </v>
      </c>
      <c r="F2158" t="s">
        <v>10162</v>
      </c>
      <c r="G2158" t="s">
        <v>10163</v>
      </c>
      <c r="H2158" t="s">
        <v>10164</v>
      </c>
      <c r="I2158" t="s">
        <v>10165</v>
      </c>
      <c r="J2158" t="s">
        <v>10166</v>
      </c>
    </row>
    <row r="2159" spans="1:10" hidden="1" x14ac:dyDescent="0.35">
      <c r="A2159">
        <v>2158</v>
      </c>
      <c r="B2159">
        <v>102158</v>
      </c>
      <c r="C2159" t="s">
        <v>5832</v>
      </c>
      <c r="D2159" t="s">
        <v>5833</v>
      </c>
      <c r="E2159" t="s">
        <v>5834</v>
      </c>
      <c r="I2159" t="s">
        <v>5835</v>
      </c>
    </row>
    <row r="2160" spans="1:10" hidden="1" x14ac:dyDescent="0.35">
      <c r="A2160">
        <v>2159</v>
      </c>
      <c r="B2160">
        <v>102159</v>
      </c>
      <c r="C2160" t="s">
        <v>10167</v>
      </c>
      <c r="D2160" t="s">
        <v>10168</v>
      </c>
      <c r="E2160" t="s">
        <v>10169</v>
      </c>
      <c r="I2160" t="s">
        <v>10170</v>
      </c>
    </row>
    <row r="2161" spans="1:10" hidden="1" x14ac:dyDescent="0.35">
      <c r="A2161">
        <v>2160</v>
      </c>
      <c r="B2161">
        <v>102160</v>
      </c>
      <c r="C2161" t="s">
        <v>10171</v>
      </c>
      <c r="D2161" t="s">
        <v>10172</v>
      </c>
      <c r="E2161" t="s">
        <v>10173</v>
      </c>
      <c r="F2161" t="s">
        <v>10174</v>
      </c>
      <c r="I2161" t="s">
        <v>10175</v>
      </c>
      <c r="J2161" t="s">
        <v>10176</v>
      </c>
    </row>
    <row r="2162" spans="1:10" x14ac:dyDescent="0.35">
      <c r="A2162">
        <v>2161</v>
      </c>
      <c r="B2162">
        <v>102161</v>
      </c>
      <c r="C2162" t="s">
        <v>10177</v>
      </c>
      <c r="D2162" t="s">
        <v>10178</v>
      </c>
      <c r="E2162" t="str">
        <f>_xlfn.CONCAT(VLOOKUP(B2162,[1]Compilateur!$B$2:$F$2787,4,FALSE)," ",VLOOKUP(B2162,[1]Compilateur!$B$2:$F$2787,5,FALSE))</f>
        <v>copper mine</v>
      </c>
      <c r="F2162" t="s">
        <v>10180</v>
      </c>
      <c r="G2162" t="s">
        <v>10181</v>
      </c>
      <c r="H2162" t="s">
        <v>10182</v>
      </c>
      <c r="I2162" t="s">
        <v>10183</v>
      </c>
      <c r="J2162" t="s">
        <v>10184</v>
      </c>
    </row>
    <row r="2163" spans="1:10" hidden="1" x14ac:dyDescent="0.35">
      <c r="A2163">
        <v>2162</v>
      </c>
      <c r="B2163">
        <v>102162</v>
      </c>
      <c r="C2163" t="s">
        <v>10185</v>
      </c>
      <c r="D2163" t="s">
        <v>10186</v>
      </c>
      <c r="E2163" t="s">
        <v>10187</v>
      </c>
      <c r="I2163" t="s">
        <v>10188</v>
      </c>
    </row>
    <row r="2164" spans="1:10" hidden="1" x14ac:dyDescent="0.35">
      <c r="A2164">
        <v>2163</v>
      </c>
      <c r="B2164">
        <v>102163</v>
      </c>
      <c r="C2164" t="s">
        <v>2544</v>
      </c>
      <c r="D2164" t="s">
        <v>2545</v>
      </c>
      <c r="E2164" t="s">
        <v>2546</v>
      </c>
      <c r="F2164" t="s">
        <v>2547</v>
      </c>
      <c r="I2164" t="s">
        <v>2548</v>
      </c>
    </row>
    <row r="2165" spans="1:10" hidden="1" x14ac:dyDescent="0.35">
      <c r="A2165">
        <v>2164</v>
      </c>
      <c r="B2165">
        <v>102164</v>
      </c>
      <c r="C2165" t="s">
        <v>10189</v>
      </c>
      <c r="D2165" t="s">
        <v>10190</v>
      </c>
      <c r="E2165" t="s">
        <v>10191</v>
      </c>
      <c r="I2165" t="s">
        <v>10192</v>
      </c>
    </row>
    <row r="2166" spans="1:10" x14ac:dyDescent="0.35">
      <c r="A2166">
        <v>2165</v>
      </c>
      <c r="B2166">
        <v>102165</v>
      </c>
      <c r="C2166" t="s">
        <v>10193</v>
      </c>
      <c r="D2166" t="s">
        <v>10194</v>
      </c>
      <c r="E2166" t="str">
        <f>_xlfn.CONCAT(VLOOKUP(B2166,[1]Compilateur!$B$2:$F$2787,4,FALSE)," ",VLOOKUP(B2166,[1]Compilateur!$B$2:$F$2787,5,FALSE))</f>
        <v>world heritage</v>
      </c>
      <c r="F2166" t="s">
        <v>10196</v>
      </c>
      <c r="G2166" t="s">
        <v>10197</v>
      </c>
      <c r="H2166" t="s">
        <v>10198</v>
      </c>
      <c r="I2166" t="s">
        <v>10199</v>
      </c>
      <c r="J2166" t="s">
        <v>10200</v>
      </c>
    </row>
    <row r="2167" spans="1:10" hidden="1" x14ac:dyDescent="0.35">
      <c r="A2167">
        <v>2166</v>
      </c>
      <c r="B2167">
        <v>102166</v>
      </c>
      <c r="C2167" t="s">
        <v>10201</v>
      </c>
      <c r="D2167" t="s">
        <v>10202</v>
      </c>
      <c r="E2167" t="s">
        <v>10203</v>
      </c>
      <c r="I2167" t="s">
        <v>10204</v>
      </c>
    </row>
    <row r="2168" spans="1:10" x14ac:dyDescent="0.35">
      <c r="A2168">
        <v>2167</v>
      </c>
      <c r="B2168">
        <v>102167</v>
      </c>
      <c r="C2168" t="s">
        <v>1267</v>
      </c>
      <c r="D2168" t="s">
        <v>1268</v>
      </c>
      <c r="E2168" t="str">
        <f>_xlfn.CONCAT(VLOOKUP(B2168,[1]Compilateur!$B$2:$F$2787,4,FALSE)," ",VLOOKUP(B2168,[1]Compilateur!$B$2:$F$2787,5,FALSE))</f>
        <v xml:space="preserve">observatory </v>
      </c>
      <c r="F2168" t="s">
        <v>1270</v>
      </c>
      <c r="G2168" t="s">
        <v>1271</v>
      </c>
      <c r="H2168" t="s">
        <v>1272</v>
      </c>
      <c r="I2168" t="s">
        <v>1273</v>
      </c>
      <c r="J2168" t="s">
        <v>10205</v>
      </c>
    </row>
    <row r="2169" spans="1:10" x14ac:dyDescent="0.35">
      <c r="A2169">
        <v>2168</v>
      </c>
      <c r="B2169">
        <v>102168</v>
      </c>
      <c r="C2169" t="s">
        <v>1916</v>
      </c>
      <c r="D2169" t="s">
        <v>10206</v>
      </c>
      <c r="E2169" t="str">
        <f>_xlfn.CONCAT(VLOOKUP(B2169,[1]Compilateur!$B$2:$F$2787,4,FALSE)," ",VLOOKUP(B2169,[1]Compilateur!$B$2:$F$2787,5,FALSE))</f>
        <v>military base</v>
      </c>
      <c r="F2169" t="s">
        <v>10208</v>
      </c>
      <c r="G2169" t="s">
        <v>10209</v>
      </c>
      <c r="H2169" t="s">
        <v>10210</v>
      </c>
      <c r="I2169" t="s">
        <v>10211</v>
      </c>
      <c r="J2169" t="s">
        <v>10212</v>
      </c>
    </row>
    <row r="2170" spans="1:10" hidden="1" x14ac:dyDescent="0.35">
      <c r="A2170">
        <v>2169</v>
      </c>
      <c r="B2170">
        <v>102169</v>
      </c>
      <c r="C2170" t="s">
        <v>10213</v>
      </c>
      <c r="D2170" t="s">
        <v>10214</v>
      </c>
      <c r="E2170" t="s">
        <v>10215</v>
      </c>
      <c r="I2170" t="s">
        <v>10216</v>
      </c>
    </row>
    <row r="2171" spans="1:10" hidden="1" x14ac:dyDescent="0.35">
      <c r="A2171">
        <v>2170</v>
      </c>
      <c r="B2171">
        <v>102170</v>
      </c>
      <c r="C2171" t="s">
        <v>9345</v>
      </c>
      <c r="D2171" t="s">
        <v>10217</v>
      </c>
      <c r="E2171" t="s">
        <v>10218</v>
      </c>
      <c r="I2171" t="s">
        <v>10219</v>
      </c>
    </row>
    <row r="2172" spans="1:10" hidden="1" x14ac:dyDescent="0.35">
      <c r="A2172">
        <v>2171</v>
      </c>
      <c r="B2172">
        <v>102171</v>
      </c>
      <c r="C2172" t="s">
        <v>10220</v>
      </c>
      <c r="D2172" t="s">
        <v>10221</v>
      </c>
      <c r="E2172" t="s">
        <v>10222</v>
      </c>
      <c r="I2172" t="s">
        <v>10223</v>
      </c>
    </row>
    <row r="2173" spans="1:10" hidden="1" x14ac:dyDescent="0.35">
      <c r="A2173">
        <v>2172</v>
      </c>
      <c r="B2173">
        <v>102172</v>
      </c>
      <c r="C2173" t="s">
        <v>384</v>
      </c>
      <c r="D2173" t="s">
        <v>10224</v>
      </c>
      <c r="E2173" t="s">
        <v>10225</v>
      </c>
      <c r="F2173" t="s">
        <v>10226</v>
      </c>
      <c r="I2173" t="s">
        <v>10227</v>
      </c>
      <c r="J2173" t="s">
        <v>10228</v>
      </c>
    </row>
    <row r="2174" spans="1:10" hidden="1" x14ac:dyDescent="0.35">
      <c r="A2174">
        <v>2173</v>
      </c>
      <c r="B2174">
        <v>102173</v>
      </c>
      <c r="C2174" t="s">
        <v>10229</v>
      </c>
      <c r="D2174" t="s">
        <v>10230</v>
      </c>
      <c r="E2174" t="s">
        <v>10231</v>
      </c>
      <c r="I2174" t="s">
        <v>10232</v>
      </c>
    </row>
    <row r="2175" spans="1:10" x14ac:dyDescent="0.35">
      <c r="A2175">
        <v>2174</v>
      </c>
      <c r="B2175">
        <v>102174</v>
      </c>
      <c r="C2175" t="s">
        <v>10233</v>
      </c>
      <c r="D2175" t="s">
        <v>10234</v>
      </c>
      <c r="E2175" t="str">
        <f>_xlfn.CONCAT(VLOOKUP(B2175,[1]Compilateur!$B$2:$F$2787,4,FALSE)," ",VLOOKUP(B2175,[1]Compilateur!$B$2:$F$2787,5,FALSE))</f>
        <v>mega dam</v>
      </c>
      <c r="F2175" t="s">
        <v>10236</v>
      </c>
      <c r="G2175" t="s">
        <v>10237</v>
      </c>
      <c r="H2175" t="s">
        <v>10238</v>
      </c>
      <c r="I2175" t="s">
        <v>10239</v>
      </c>
      <c r="J2175" t="s">
        <v>10240</v>
      </c>
    </row>
    <row r="2176" spans="1:10" hidden="1" x14ac:dyDescent="0.35">
      <c r="A2176">
        <v>2175</v>
      </c>
      <c r="B2176">
        <v>102175</v>
      </c>
      <c r="C2176" t="s">
        <v>10241</v>
      </c>
      <c r="D2176" t="s">
        <v>10242</v>
      </c>
      <c r="E2176" t="s">
        <v>10243</v>
      </c>
      <c r="F2176" t="s">
        <v>10244</v>
      </c>
      <c r="I2176" t="s">
        <v>10245</v>
      </c>
      <c r="J2176" t="s">
        <v>10246</v>
      </c>
    </row>
    <row r="2177" spans="1:10" hidden="1" x14ac:dyDescent="0.35">
      <c r="A2177">
        <v>2176</v>
      </c>
      <c r="B2177">
        <v>102176</v>
      </c>
      <c r="C2177" t="s">
        <v>10247</v>
      </c>
      <c r="D2177" t="s">
        <v>10248</v>
      </c>
      <c r="E2177" t="s">
        <v>10249</v>
      </c>
      <c r="I2177" t="s">
        <v>10250</v>
      </c>
    </row>
    <row r="2178" spans="1:10" x14ac:dyDescent="0.35">
      <c r="A2178">
        <v>2177</v>
      </c>
      <c r="B2178">
        <v>102177</v>
      </c>
      <c r="C2178" t="s">
        <v>10251</v>
      </c>
      <c r="D2178" t="s">
        <v>10252</v>
      </c>
      <c r="E2178" t="str">
        <f>_xlfn.CONCAT(VLOOKUP(B2178,[1]Compilateur!$B$2:$F$2787,4,FALSE)," ",VLOOKUP(B2178,[1]Compilateur!$B$2:$F$2787,5,FALSE))</f>
        <v>mega dam</v>
      </c>
      <c r="F2178" t="s">
        <v>10254</v>
      </c>
      <c r="G2178" t="s">
        <v>10255</v>
      </c>
      <c r="H2178" t="s">
        <v>10256</v>
      </c>
      <c r="I2178" t="s">
        <v>10257</v>
      </c>
      <c r="J2178" t="s">
        <v>10258</v>
      </c>
    </row>
    <row r="2179" spans="1:10" hidden="1" x14ac:dyDescent="0.35">
      <c r="A2179">
        <v>2178</v>
      </c>
      <c r="B2179">
        <v>102178</v>
      </c>
      <c r="C2179" t="s">
        <v>424</v>
      </c>
      <c r="D2179" t="s">
        <v>425</v>
      </c>
      <c r="E2179" t="s">
        <v>426</v>
      </c>
      <c r="F2179" t="s">
        <v>427</v>
      </c>
      <c r="G2179" t="s">
        <v>428</v>
      </c>
      <c r="H2179" t="s">
        <v>429</v>
      </c>
      <c r="I2179" t="s">
        <v>430</v>
      </c>
    </row>
    <row r="2180" spans="1:10" x14ac:dyDescent="0.35">
      <c r="A2180">
        <v>2179</v>
      </c>
      <c r="B2180">
        <v>102179</v>
      </c>
      <c r="C2180" t="s">
        <v>10259</v>
      </c>
      <c r="D2180" t="s">
        <v>10260</v>
      </c>
      <c r="E2180" t="str">
        <f>_xlfn.CONCAT(VLOOKUP(B2180,[1]Compilateur!$B$2:$F$2787,4,FALSE)," ",VLOOKUP(B2180,[1]Compilateur!$B$2:$F$2787,5,FALSE))</f>
        <v>research station</v>
      </c>
      <c r="F2180" t="s">
        <v>10262</v>
      </c>
      <c r="G2180" t="s">
        <v>10263</v>
      </c>
      <c r="H2180" t="s">
        <v>10264</v>
      </c>
      <c r="I2180" t="s">
        <v>10265</v>
      </c>
      <c r="J2180" t="s">
        <v>10266</v>
      </c>
    </row>
    <row r="2181" spans="1:10" hidden="1" x14ac:dyDescent="0.35">
      <c r="A2181">
        <v>2180</v>
      </c>
      <c r="B2181">
        <v>102180</v>
      </c>
      <c r="C2181" t="s">
        <v>88</v>
      </c>
      <c r="D2181" t="s">
        <v>10267</v>
      </c>
      <c r="E2181" t="s">
        <v>10268</v>
      </c>
      <c r="I2181" t="s">
        <v>10269</v>
      </c>
    </row>
    <row r="2182" spans="1:10" hidden="1" x14ac:dyDescent="0.35">
      <c r="A2182">
        <v>2181</v>
      </c>
      <c r="B2182">
        <v>102181</v>
      </c>
      <c r="C2182" t="s">
        <v>10270</v>
      </c>
      <c r="D2182" t="s">
        <v>10271</v>
      </c>
      <c r="E2182" t="s">
        <v>10272</v>
      </c>
      <c r="I2182" t="s">
        <v>10273</v>
      </c>
    </row>
    <row r="2183" spans="1:10" hidden="1" x14ac:dyDescent="0.35">
      <c r="A2183">
        <v>2182</v>
      </c>
      <c r="B2183">
        <v>102182</v>
      </c>
      <c r="C2183" t="s">
        <v>884</v>
      </c>
      <c r="D2183" t="s">
        <v>10274</v>
      </c>
      <c r="E2183" t="s">
        <v>10275</v>
      </c>
      <c r="I2183" t="s">
        <v>10276</v>
      </c>
    </row>
    <row r="2184" spans="1:10" hidden="1" x14ac:dyDescent="0.35">
      <c r="A2184">
        <v>2183</v>
      </c>
      <c r="B2184">
        <v>102183</v>
      </c>
      <c r="C2184" t="s">
        <v>10277</v>
      </c>
      <c r="D2184" t="s">
        <v>10278</v>
      </c>
      <c r="E2184" t="s">
        <v>10279</v>
      </c>
      <c r="F2184" t="s">
        <v>10280</v>
      </c>
      <c r="G2184" t="s">
        <v>10281</v>
      </c>
      <c r="H2184" t="s">
        <v>10282</v>
      </c>
      <c r="I2184" t="s">
        <v>10283</v>
      </c>
    </row>
    <row r="2185" spans="1:10" hidden="1" x14ac:dyDescent="0.35">
      <c r="A2185">
        <v>2184</v>
      </c>
      <c r="B2185">
        <v>102184</v>
      </c>
      <c r="C2185" t="s">
        <v>4336</v>
      </c>
      <c r="D2185" t="s">
        <v>4337</v>
      </c>
      <c r="E2185" t="s">
        <v>4338</v>
      </c>
      <c r="I2185" t="s">
        <v>4339</v>
      </c>
    </row>
    <row r="2186" spans="1:10" hidden="1" x14ac:dyDescent="0.35">
      <c r="A2186">
        <v>2185</v>
      </c>
      <c r="B2186">
        <v>102185</v>
      </c>
      <c r="C2186" t="s">
        <v>4089</v>
      </c>
      <c r="D2186" t="s">
        <v>10284</v>
      </c>
      <c r="E2186" t="s">
        <v>10285</v>
      </c>
      <c r="I2186" t="s">
        <v>10286</v>
      </c>
    </row>
    <row r="2187" spans="1:10" hidden="1" x14ac:dyDescent="0.35">
      <c r="A2187">
        <v>2186</v>
      </c>
      <c r="B2187">
        <v>102186</v>
      </c>
      <c r="C2187" t="s">
        <v>4377</v>
      </c>
      <c r="D2187" t="s">
        <v>4377</v>
      </c>
      <c r="I2187" t="s">
        <v>10287</v>
      </c>
      <c r="J2187" t="s">
        <v>10288</v>
      </c>
    </row>
    <row r="2188" spans="1:10" x14ac:dyDescent="0.35">
      <c r="A2188">
        <v>2187</v>
      </c>
      <c r="B2188">
        <v>102187</v>
      </c>
      <c r="C2188" t="s">
        <v>2630</v>
      </c>
      <c r="D2188" t="s">
        <v>10289</v>
      </c>
      <c r="E2188" t="str">
        <f>_xlfn.CONCAT(VLOOKUP(B2188,[1]Compilateur!$B$2:$F$2787,4,FALSE)," ",VLOOKUP(B2188,[1]Compilateur!$B$2:$F$2787,5,FALSE))</f>
        <v>gold mine</v>
      </c>
      <c r="F2188" t="s">
        <v>10291</v>
      </c>
      <c r="G2188" t="s">
        <v>10292</v>
      </c>
      <c r="H2188" t="s">
        <v>10293</v>
      </c>
      <c r="I2188" t="s">
        <v>10294</v>
      </c>
      <c r="J2188" t="s">
        <v>10295</v>
      </c>
    </row>
    <row r="2189" spans="1:10" hidden="1" x14ac:dyDescent="0.35">
      <c r="A2189">
        <v>2188</v>
      </c>
      <c r="B2189">
        <v>102188</v>
      </c>
      <c r="C2189" t="s">
        <v>208</v>
      </c>
      <c r="D2189" t="s">
        <v>10296</v>
      </c>
      <c r="E2189" t="s">
        <v>10297</v>
      </c>
      <c r="I2189" t="s">
        <v>10298</v>
      </c>
    </row>
    <row r="2190" spans="1:10" hidden="1" x14ac:dyDescent="0.35">
      <c r="A2190">
        <v>2189</v>
      </c>
      <c r="B2190">
        <v>102189</v>
      </c>
      <c r="C2190" t="s">
        <v>10299</v>
      </c>
      <c r="D2190" t="s">
        <v>10300</v>
      </c>
      <c r="E2190" t="s">
        <v>10301</v>
      </c>
      <c r="I2190" t="s">
        <v>10302</v>
      </c>
    </row>
    <row r="2191" spans="1:10" hidden="1" x14ac:dyDescent="0.35">
      <c r="A2191">
        <v>2190</v>
      </c>
      <c r="B2191">
        <v>102190</v>
      </c>
      <c r="C2191" t="s">
        <v>2964</v>
      </c>
      <c r="D2191" t="s">
        <v>10303</v>
      </c>
      <c r="E2191" t="s">
        <v>10304</v>
      </c>
      <c r="I2191" t="s">
        <v>10305</v>
      </c>
    </row>
    <row r="2192" spans="1:10" hidden="1" x14ac:dyDescent="0.35">
      <c r="A2192">
        <v>2191</v>
      </c>
      <c r="B2192">
        <v>102191</v>
      </c>
      <c r="C2192" t="s">
        <v>3342</v>
      </c>
      <c r="D2192" t="s">
        <v>3343</v>
      </c>
      <c r="E2192" t="s">
        <v>3344</v>
      </c>
      <c r="I2192" t="s">
        <v>3345</v>
      </c>
    </row>
    <row r="2193" spans="1:10" x14ac:dyDescent="0.35">
      <c r="A2193">
        <v>2192</v>
      </c>
      <c r="B2193">
        <v>102192</v>
      </c>
      <c r="C2193" t="s">
        <v>4179</v>
      </c>
      <c r="D2193" t="s">
        <v>8681</v>
      </c>
      <c r="E2193" t="str">
        <f>_xlfn.CONCAT(VLOOKUP(B2193,[1]Compilateur!$B$2:$F$2787,4,FALSE)," ",VLOOKUP(B2193,[1]Compilateur!$B$2:$F$2787,5,FALSE))</f>
        <v>naval base</v>
      </c>
      <c r="F2193" t="s">
        <v>8683</v>
      </c>
      <c r="G2193" t="s">
        <v>8684</v>
      </c>
      <c r="H2193" t="s">
        <v>8685</v>
      </c>
      <c r="I2193" t="s">
        <v>8686</v>
      </c>
      <c r="J2193" t="s">
        <v>10306</v>
      </c>
    </row>
    <row r="2194" spans="1:10" hidden="1" x14ac:dyDescent="0.35">
      <c r="A2194">
        <v>2193</v>
      </c>
      <c r="B2194">
        <v>102193</v>
      </c>
      <c r="C2194" t="s">
        <v>458</v>
      </c>
      <c r="D2194" t="s">
        <v>459</v>
      </c>
      <c r="E2194" t="s">
        <v>460</v>
      </c>
      <c r="F2194" t="s">
        <v>461</v>
      </c>
      <c r="I2194" t="s">
        <v>462</v>
      </c>
    </row>
    <row r="2195" spans="1:10" x14ac:dyDescent="0.35">
      <c r="A2195">
        <v>2194</v>
      </c>
      <c r="B2195">
        <v>102194</v>
      </c>
      <c r="C2195" t="s">
        <v>9182</v>
      </c>
      <c r="D2195" t="s">
        <v>9183</v>
      </c>
      <c r="E2195" t="str">
        <f>_xlfn.CONCAT(VLOOKUP(B2195,[1]Compilateur!$B$2:$F$2787,4,FALSE)," ",VLOOKUP(B2195,[1]Compilateur!$B$2:$F$2787,5,FALSE))</f>
        <v>mega dam</v>
      </c>
      <c r="F2195" t="s">
        <v>9185</v>
      </c>
      <c r="G2195" t="s">
        <v>9186</v>
      </c>
      <c r="H2195" t="s">
        <v>9187</v>
      </c>
      <c r="I2195" t="s">
        <v>9188</v>
      </c>
      <c r="J2195" t="s">
        <v>10307</v>
      </c>
    </row>
    <row r="2196" spans="1:10" hidden="1" x14ac:dyDescent="0.35">
      <c r="A2196">
        <v>2195</v>
      </c>
      <c r="B2196">
        <v>102195</v>
      </c>
      <c r="C2196" t="s">
        <v>10308</v>
      </c>
      <c r="D2196" t="s">
        <v>10309</v>
      </c>
      <c r="E2196" t="s">
        <v>10310</v>
      </c>
      <c r="I2196" t="s">
        <v>10311</v>
      </c>
    </row>
    <row r="2197" spans="1:10" hidden="1" x14ac:dyDescent="0.35">
      <c r="A2197">
        <v>2196</v>
      </c>
      <c r="B2197">
        <v>102196</v>
      </c>
      <c r="C2197" t="s">
        <v>1654</v>
      </c>
      <c r="D2197" t="s">
        <v>10312</v>
      </c>
      <c r="E2197" t="s">
        <v>10313</v>
      </c>
      <c r="I2197" t="s">
        <v>10314</v>
      </c>
    </row>
    <row r="2198" spans="1:10" hidden="1" x14ac:dyDescent="0.35">
      <c r="A2198">
        <v>2197</v>
      </c>
      <c r="B2198">
        <v>102197</v>
      </c>
      <c r="C2198" t="s">
        <v>946</v>
      </c>
      <c r="D2198" t="s">
        <v>10315</v>
      </c>
      <c r="E2198" t="s">
        <v>10316</v>
      </c>
      <c r="I2198" t="s">
        <v>10317</v>
      </c>
    </row>
    <row r="2199" spans="1:10" hidden="1" x14ac:dyDescent="0.35">
      <c r="A2199">
        <v>2198</v>
      </c>
      <c r="B2199">
        <v>102198</v>
      </c>
      <c r="C2199" t="s">
        <v>10318</v>
      </c>
      <c r="D2199" t="s">
        <v>10319</v>
      </c>
      <c r="E2199" t="s">
        <v>10320</v>
      </c>
      <c r="I2199" t="s">
        <v>10321</v>
      </c>
    </row>
    <row r="2200" spans="1:10" hidden="1" x14ac:dyDescent="0.35">
      <c r="A2200">
        <v>2199</v>
      </c>
      <c r="B2200">
        <v>102199</v>
      </c>
      <c r="C2200" t="s">
        <v>276</v>
      </c>
      <c r="D2200" t="s">
        <v>10322</v>
      </c>
      <c r="E2200" t="s">
        <v>10323</v>
      </c>
      <c r="I2200" t="s">
        <v>10324</v>
      </c>
    </row>
    <row r="2201" spans="1:10" x14ac:dyDescent="0.35">
      <c r="A2201">
        <v>2200</v>
      </c>
      <c r="B2201">
        <v>102200</v>
      </c>
      <c r="C2201" t="s">
        <v>10325</v>
      </c>
      <c r="D2201" t="s">
        <v>10326</v>
      </c>
      <c r="E2201" t="str">
        <f>_xlfn.CONCAT(VLOOKUP(B2201,[1]Compilateur!$B$2:$F$2787,4,FALSE)," ",VLOOKUP(B2201,[1]Compilateur!$B$2:$F$2787,5,FALSE))</f>
        <v xml:space="preserve">anomaly </v>
      </c>
      <c r="F2201" t="s">
        <v>10328</v>
      </c>
      <c r="G2201" t="s">
        <v>10329</v>
      </c>
      <c r="H2201" t="s">
        <v>10330</v>
      </c>
      <c r="I2201" t="s">
        <v>10331</v>
      </c>
      <c r="J2201" t="s">
        <v>10332</v>
      </c>
    </row>
    <row r="2202" spans="1:10" x14ac:dyDescent="0.35">
      <c r="A2202">
        <v>2201</v>
      </c>
      <c r="B2202">
        <v>102201</v>
      </c>
      <c r="C2202" t="s">
        <v>7898</v>
      </c>
      <c r="D2202" t="s">
        <v>7898</v>
      </c>
      <c r="E2202" t="str">
        <f>_xlfn.CONCAT(VLOOKUP(B2202,[1]Compilateur!$B$2:$F$2787,4,FALSE)," ",VLOOKUP(B2202,[1]Compilateur!$B$2:$F$2787,5,FALSE))</f>
        <v>capital city</v>
      </c>
      <c r="F2202" t="s">
        <v>10333</v>
      </c>
      <c r="G2202" t="s">
        <v>10334</v>
      </c>
      <c r="H2202" t="s">
        <v>10335</v>
      </c>
      <c r="I2202" t="s">
        <v>10336</v>
      </c>
      <c r="J2202" t="s">
        <v>10337</v>
      </c>
    </row>
    <row r="2203" spans="1:10" hidden="1" x14ac:dyDescent="0.35">
      <c r="A2203">
        <v>2202</v>
      </c>
      <c r="B2203">
        <v>102202</v>
      </c>
      <c r="C2203" t="s">
        <v>10338</v>
      </c>
      <c r="D2203" t="s">
        <v>10339</v>
      </c>
      <c r="E2203" t="s">
        <v>10340</v>
      </c>
      <c r="F2203" t="s">
        <v>10341</v>
      </c>
      <c r="I2203" t="s">
        <v>10342</v>
      </c>
    </row>
    <row r="2204" spans="1:10" hidden="1" x14ac:dyDescent="0.35">
      <c r="A2204">
        <v>2203</v>
      </c>
      <c r="B2204">
        <v>102203</v>
      </c>
      <c r="C2204" t="s">
        <v>10343</v>
      </c>
      <c r="D2204" t="s">
        <v>10344</v>
      </c>
      <c r="E2204" t="s">
        <v>10345</v>
      </c>
      <c r="F2204" t="s">
        <v>10346</v>
      </c>
      <c r="I2204" t="s">
        <v>10347</v>
      </c>
      <c r="J2204" t="s">
        <v>10348</v>
      </c>
    </row>
    <row r="2205" spans="1:10" hidden="1" x14ac:dyDescent="0.35">
      <c r="A2205">
        <v>2204</v>
      </c>
      <c r="B2205">
        <v>102204</v>
      </c>
      <c r="C2205" t="s">
        <v>10349</v>
      </c>
      <c r="D2205" t="s">
        <v>10350</v>
      </c>
      <c r="E2205" t="s">
        <v>10351</v>
      </c>
      <c r="I2205" t="s">
        <v>10352</v>
      </c>
    </row>
    <row r="2206" spans="1:10" hidden="1" x14ac:dyDescent="0.35">
      <c r="A2206">
        <v>2205</v>
      </c>
      <c r="B2206">
        <v>102205</v>
      </c>
      <c r="C2206" t="s">
        <v>10353</v>
      </c>
      <c r="D2206" t="s">
        <v>10354</v>
      </c>
      <c r="E2206" t="s">
        <v>10355</v>
      </c>
      <c r="I2206" t="s">
        <v>10356</v>
      </c>
    </row>
    <row r="2207" spans="1:10" x14ac:dyDescent="0.35">
      <c r="A2207">
        <v>2206</v>
      </c>
      <c r="B2207">
        <v>102206</v>
      </c>
      <c r="C2207" t="s">
        <v>10357</v>
      </c>
      <c r="D2207" t="s">
        <v>10358</v>
      </c>
      <c r="E2207" t="str">
        <f>_xlfn.CONCAT(VLOOKUP(B2207,[1]Compilateur!$B$2:$F$2787,4,FALSE)," ",VLOOKUP(B2207,[1]Compilateur!$B$2:$F$2787,5,FALSE))</f>
        <v xml:space="preserve">anomaly </v>
      </c>
      <c r="F2207" t="s">
        <v>10360</v>
      </c>
      <c r="G2207" t="s">
        <v>10361</v>
      </c>
      <c r="H2207" t="s">
        <v>10362</v>
      </c>
      <c r="I2207" t="s">
        <v>10363</v>
      </c>
      <c r="J2207" t="s">
        <v>10364</v>
      </c>
    </row>
    <row r="2208" spans="1:10" hidden="1" x14ac:dyDescent="0.35">
      <c r="A2208">
        <v>2207</v>
      </c>
      <c r="B2208">
        <v>102207</v>
      </c>
      <c r="C2208" t="s">
        <v>10365</v>
      </c>
      <c r="D2208" t="s">
        <v>10366</v>
      </c>
      <c r="E2208" t="s">
        <v>10367</v>
      </c>
      <c r="F2208" t="s">
        <v>10368</v>
      </c>
      <c r="I2208" t="s">
        <v>10369</v>
      </c>
      <c r="J2208" t="s">
        <v>10370</v>
      </c>
    </row>
    <row r="2209" spans="1:10" hidden="1" x14ac:dyDescent="0.35">
      <c r="A2209">
        <v>2208</v>
      </c>
      <c r="B2209">
        <v>102208</v>
      </c>
      <c r="C2209" t="s">
        <v>10371</v>
      </c>
      <c r="D2209" t="s">
        <v>10372</v>
      </c>
      <c r="E2209" t="s">
        <v>10373</v>
      </c>
      <c r="I2209" t="s">
        <v>10374</v>
      </c>
    </row>
    <row r="2210" spans="1:10" hidden="1" x14ac:dyDescent="0.35">
      <c r="A2210">
        <v>2209</v>
      </c>
      <c r="B2210">
        <v>102209</v>
      </c>
      <c r="C2210" t="s">
        <v>10375</v>
      </c>
      <c r="D2210" t="s">
        <v>10376</v>
      </c>
      <c r="E2210" t="s">
        <v>10377</v>
      </c>
      <c r="F2210" t="s">
        <v>10378</v>
      </c>
      <c r="G2210" t="s">
        <v>10379</v>
      </c>
      <c r="H2210" t="s">
        <v>10380</v>
      </c>
      <c r="I2210" t="s">
        <v>10381</v>
      </c>
    </row>
    <row r="2211" spans="1:10" hidden="1" x14ac:dyDescent="0.35">
      <c r="A2211">
        <v>2210</v>
      </c>
      <c r="B2211">
        <v>102210</v>
      </c>
      <c r="C2211" t="s">
        <v>7100</v>
      </c>
      <c r="D2211" t="s">
        <v>10382</v>
      </c>
      <c r="E2211" t="s">
        <v>10383</v>
      </c>
      <c r="F2211" t="s">
        <v>10384</v>
      </c>
      <c r="I2211" t="s">
        <v>10385</v>
      </c>
      <c r="J2211" t="s">
        <v>10386</v>
      </c>
    </row>
    <row r="2212" spans="1:10" hidden="1" x14ac:dyDescent="0.35">
      <c r="A2212">
        <v>2211</v>
      </c>
      <c r="B2212">
        <v>102211</v>
      </c>
      <c r="C2212" t="s">
        <v>10387</v>
      </c>
      <c r="D2212" t="s">
        <v>10388</v>
      </c>
      <c r="E2212" t="s">
        <v>10389</v>
      </c>
      <c r="F2212" t="s">
        <v>10390</v>
      </c>
      <c r="G2212" t="s">
        <v>10391</v>
      </c>
      <c r="H2212" t="s">
        <v>10392</v>
      </c>
      <c r="I2212" t="s">
        <v>10393</v>
      </c>
    </row>
    <row r="2213" spans="1:10" hidden="1" x14ac:dyDescent="0.35">
      <c r="A2213">
        <v>2212</v>
      </c>
      <c r="B2213">
        <v>102212</v>
      </c>
      <c r="C2213" t="s">
        <v>10394</v>
      </c>
      <c r="D2213" t="s">
        <v>10395</v>
      </c>
      <c r="E2213" t="s">
        <v>10396</v>
      </c>
      <c r="I2213" t="s">
        <v>10397</v>
      </c>
    </row>
    <row r="2214" spans="1:10" hidden="1" x14ac:dyDescent="0.35">
      <c r="A2214">
        <v>2213</v>
      </c>
      <c r="B2214">
        <v>102213</v>
      </c>
      <c r="C2214" t="s">
        <v>10398</v>
      </c>
      <c r="D2214" t="s">
        <v>10398</v>
      </c>
      <c r="E2214" t="s">
        <v>10399</v>
      </c>
      <c r="F2214" t="s">
        <v>10400</v>
      </c>
      <c r="G2214" t="s">
        <v>10401</v>
      </c>
      <c r="H2214" t="s">
        <v>10402</v>
      </c>
      <c r="I2214" t="s">
        <v>10403</v>
      </c>
    </row>
    <row r="2215" spans="1:10" hidden="1" x14ac:dyDescent="0.35">
      <c r="A2215">
        <v>2214</v>
      </c>
      <c r="B2215">
        <v>102214</v>
      </c>
      <c r="C2215" t="s">
        <v>7285</v>
      </c>
      <c r="D2215" t="s">
        <v>10404</v>
      </c>
      <c r="E2215" t="s">
        <v>10405</v>
      </c>
      <c r="F2215" t="s">
        <v>10406</v>
      </c>
      <c r="I2215" t="s">
        <v>10407</v>
      </c>
    </row>
    <row r="2216" spans="1:10" hidden="1" x14ac:dyDescent="0.35">
      <c r="A2216">
        <v>2215</v>
      </c>
      <c r="B2216">
        <v>102215</v>
      </c>
      <c r="C2216" t="s">
        <v>10408</v>
      </c>
      <c r="D2216" t="s">
        <v>10409</v>
      </c>
      <c r="E2216" t="s">
        <v>10410</v>
      </c>
      <c r="I2216" t="s">
        <v>10411</v>
      </c>
    </row>
    <row r="2217" spans="1:10" hidden="1" x14ac:dyDescent="0.35">
      <c r="A2217">
        <v>2216</v>
      </c>
      <c r="B2217">
        <v>102216</v>
      </c>
      <c r="C2217" t="s">
        <v>10412</v>
      </c>
      <c r="D2217" t="s">
        <v>10413</v>
      </c>
      <c r="E2217" t="s">
        <v>10414</v>
      </c>
      <c r="I2217" t="s">
        <v>10415</v>
      </c>
    </row>
    <row r="2218" spans="1:10" hidden="1" x14ac:dyDescent="0.35">
      <c r="A2218">
        <v>2217</v>
      </c>
      <c r="B2218">
        <v>102217</v>
      </c>
      <c r="C2218" t="s">
        <v>10416</v>
      </c>
      <c r="D2218" t="s">
        <v>10417</v>
      </c>
      <c r="E2218" t="s">
        <v>10418</v>
      </c>
      <c r="F2218" t="s">
        <v>10419</v>
      </c>
      <c r="I2218" t="s">
        <v>10420</v>
      </c>
    </row>
    <row r="2219" spans="1:10" hidden="1" x14ac:dyDescent="0.35">
      <c r="A2219">
        <v>2218</v>
      </c>
      <c r="B2219">
        <v>102218</v>
      </c>
      <c r="C2219" t="s">
        <v>5419</v>
      </c>
      <c r="D2219" t="s">
        <v>10421</v>
      </c>
      <c r="E2219" t="s">
        <v>10422</v>
      </c>
      <c r="F2219" t="s">
        <v>10423</v>
      </c>
      <c r="I2219" t="s">
        <v>10424</v>
      </c>
    </row>
    <row r="2220" spans="1:10" hidden="1" x14ac:dyDescent="0.35">
      <c r="A2220">
        <v>2219</v>
      </c>
      <c r="B2220">
        <v>102219</v>
      </c>
      <c r="C2220" t="s">
        <v>10425</v>
      </c>
      <c r="D2220" t="s">
        <v>10426</v>
      </c>
      <c r="E2220" t="s">
        <v>10427</v>
      </c>
      <c r="I2220" t="s">
        <v>10428</v>
      </c>
    </row>
    <row r="2221" spans="1:10" hidden="1" x14ac:dyDescent="0.35">
      <c r="A2221">
        <v>2220</v>
      </c>
      <c r="B2221">
        <v>102220</v>
      </c>
      <c r="C2221" t="s">
        <v>10429</v>
      </c>
      <c r="D2221" t="s">
        <v>10430</v>
      </c>
      <c r="E2221" t="s">
        <v>10431</v>
      </c>
      <c r="F2221" t="s">
        <v>10432</v>
      </c>
      <c r="G2221" t="s">
        <v>10433</v>
      </c>
      <c r="H2221" t="s">
        <v>10434</v>
      </c>
      <c r="I2221" t="s">
        <v>10435</v>
      </c>
    </row>
    <row r="2222" spans="1:10" hidden="1" x14ac:dyDescent="0.35">
      <c r="A2222">
        <v>2221</v>
      </c>
      <c r="B2222">
        <v>102221</v>
      </c>
      <c r="C2222" t="s">
        <v>10436</v>
      </c>
      <c r="D2222" t="s">
        <v>10437</v>
      </c>
      <c r="E2222" t="s">
        <v>10438</v>
      </c>
      <c r="F2222" t="s">
        <v>10439</v>
      </c>
      <c r="G2222" t="s">
        <v>10440</v>
      </c>
      <c r="H2222" t="s">
        <v>10441</v>
      </c>
      <c r="I2222" t="s">
        <v>10442</v>
      </c>
    </row>
    <row r="2223" spans="1:10" hidden="1" x14ac:dyDescent="0.35">
      <c r="A2223">
        <v>2222</v>
      </c>
      <c r="B2223">
        <v>102222</v>
      </c>
      <c r="C2223" t="s">
        <v>10443</v>
      </c>
      <c r="D2223" t="s">
        <v>10444</v>
      </c>
      <c r="E2223" t="s">
        <v>10445</v>
      </c>
      <c r="F2223" t="s">
        <v>10446</v>
      </c>
      <c r="I2223" t="s">
        <v>10447</v>
      </c>
    </row>
    <row r="2224" spans="1:10" hidden="1" x14ac:dyDescent="0.35">
      <c r="A2224">
        <v>2223</v>
      </c>
      <c r="B2224">
        <v>102223</v>
      </c>
      <c r="C2224" t="s">
        <v>10448</v>
      </c>
      <c r="D2224" t="s">
        <v>10449</v>
      </c>
      <c r="E2224" t="s">
        <v>10450</v>
      </c>
      <c r="I2224" t="s">
        <v>10451</v>
      </c>
    </row>
    <row r="2225" spans="1:10" hidden="1" x14ac:dyDescent="0.35">
      <c r="A2225">
        <v>2224</v>
      </c>
      <c r="B2225">
        <v>102224</v>
      </c>
      <c r="C2225" t="s">
        <v>10452</v>
      </c>
      <c r="D2225" t="s">
        <v>10453</v>
      </c>
      <c r="E2225" t="s">
        <v>10454</v>
      </c>
      <c r="F2225" t="s">
        <v>10455</v>
      </c>
      <c r="I2225" t="s">
        <v>10456</v>
      </c>
    </row>
    <row r="2226" spans="1:10" hidden="1" x14ac:dyDescent="0.35">
      <c r="A2226">
        <v>2225</v>
      </c>
      <c r="B2226">
        <v>102225</v>
      </c>
      <c r="C2226" t="s">
        <v>10457</v>
      </c>
      <c r="D2226" t="s">
        <v>10458</v>
      </c>
      <c r="E2226" t="s">
        <v>10459</v>
      </c>
      <c r="I2226" t="s">
        <v>10460</v>
      </c>
    </row>
    <row r="2227" spans="1:10" hidden="1" x14ac:dyDescent="0.35">
      <c r="A2227">
        <v>2226</v>
      </c>
      <c r="B2227">
        <v>102226</v>
      </c>
      <c r="C2227" t="s">
        <v>7422</v>
      </c>
      <c r="D2227" t="s">
        <v>10461</v>
      </c>
      <c r="E2227" t="s">
        <v>10462</v>
      </c>
      <c r="I2227" t="s">
        <v>10463</v>
      </c>
    </row>
    <row r="2228" spans="1:10" hidden="1" x14ac:dyDescent="0.35">
      <c r="A2228">
        <v>2227</v>
      </c>
      <c r="B2228">
        <v>102227</v>
      </c>
      <c r="C2228" t="s">
        <v>10464</v>
      </c>
      <c r="D2228" t="s">
        <v>10465</v>
      </c>
      <c r="E2228" t="s">
        <v>10466</v>
      </c>
      <c r="I2228" t="s">
        <v>10467</v>
      </c>
    </row>
    <row r="2229" spans="1:10" hidden="1" x14ac:dyDescent="0.35">
      <c r="A2229">
        <v>2228</v>
      </c>
      <c r="B2229">
        <v>102228</v>
      </c>
      <c r="C2229" t="s">
        <v>10468</v>
      </c>
      <c r="D2229" t="s">
        <v>10469</v>
      </c>
      <c r="E2229" t="s">
        <v>10470</v>
      </c>
      <c r="F2229" t="s">
        <v>10471</v>
      </c>
      <c r="G2229" t="s">
        <v>10472</v>
      </c>
      <c r="H2229" t="s">
        <v>10473</v>
      </c>
      <c r="I2229" t="s">
        <v>10474</v>
      </c>
    </row>
    <row r="2230" spans="1:10" hidden="1" x14ac:dyDescent="0.35">
      <c r="A2230">
        <v>2229</v>
      </c>
      <c r="B2230">
        <v>102229</v>
      </c>
      <c r="C2230" t="s">
        <v>10475</v>
      </c>
      <c r="D2230" t="s">
        <v>10476</v>
      </c>
      <c r="E2230" t="s">
        <v>10477</v>
      </c>
      <c r="I2230" t="s">
        <v>10478</v>
      </c>
    </row>
    <row r="2231" spans="1:10" hidden="1" x14ac:dyDescent="0.35">
      <c r="A2231">
        <v>2230</v>
      </c>
      <c r="B2231">
        <v>102230</v>
      </c>
      <c r="C2231" t="s">
        <v>10479</v>
      </c>
      <c r="D2231" t="s">
        <v>10480</v>
      </c>
      <c r="E2231" t="s">
        <v>10481</v>
      </c>
      <c r="I2231" t="s">
        <v>10482</v>
      </c>
    </row>
    <row r="2232" spans="1:10" x14ac:dyDescent="0.35">
      <c r="A2232">
        <v>2231</v>
      </c>
      <c r="B2232">
        <v>102231</v>
      </c>
      <c r="C2232" t="s">
        <v>10483</v>
      </c>
      <c r="D2232" t="s">
        <v>10483</v>
      </c>
      <c r="E2232" t="str">
        <f>_xlfn.CONCAT(VLOOKUP(B2232,[1]Compilateur!$B$2:$F$2787,4,FALSE)," ",VLOOKUP(B2232,[1]Compilateur!$B$2:$F$2787,5,FALSE))</f>
        <v>capital city</v>
      </c>
      <c r="F2232" t="s">
        <v>10484</v>
      </c>
      <c r="G2232" t="s">
        <v>10485</v>
      </c>
      <c r="H2232" t="s">
        <v>10486</v>
      </c>
      <c r="I2232" t="s">
        <v>10487</v>
      </c>
      <c r="J2232" t="s">
        <v>10488</v>
      </c>
    </row>
    <row r="2233" spans="1:10" x14ac:dyDescent="0.35">
      <c r="A2233">
        <v>2232</v>
      </c>
      <c r="B2233">
        <v>102232</v>
      </c>
      <c r="C2233" t="s">
        <v>10489</v>
      </c>
      <c r="D2233" t="s">
        <v>10489</v>
      </c>
      <c r="E2233" t="str">
        <f>_xlfn.CONCAT(VLOOKUP(B2233,[1]Compilateur!$B$2:$F$2787,4,FALSE)," ",VLOOKUP(B2233,[1]Compilateur!$B$2:$F$2787,5,FALSE))</f>
        <v>capital city</v>
      </c>
      <c r="F2233" t="s">
        <v>10490</v>
      </c>
      <c r="G2233" t="s">
        <v>10491</v>
      </c>
      <c r="H2233" t="s">
        <v>10492</v>
      </c>
      <c r="I2233" t="s">
        <v>10493</v>
      </c>
      <c r="J2233" t="s">
        <v>10494</v>
      </c>
    </row>
    <row r="2234" spans="1:10" hidden="1" x14ac:dyDescent="0.35">
      <c r="A2234">
        <v>2233</v>
      </c>
      <c r="B2234">
        <v>102233</v>
      </c>
      <c r="C2234" t="s">
        <v>10495</v>
      </c>
      <c r="D2234" t="s">
        <v>10496</v>
      </c>
      <c r="E2234" t="s">
        <v>10497</v>
      </c>
      <c r="F2234" t="s">
        <v>10498</v>
      </c>
      <c r="I2234" t="s">
        <v>10499</v>
      </c>
      <c r="J2234" t="s">
        <v>10500</v>
      </c>
    </row>
    <row r="2235" spans="1:10" hidden="1" x14ac:dyDescent="0.35">
      <c r="A2235">
        <v>2234</v>
      </c>
      <c r="B2235">
        <v>102234</v>
      </c>
      <c r="C2235" t="s">
        <v>10501</v>
      </c>
      <c r="D2235" t="s">
        <v>10502</v>
      </c>
      <c r="E2235" t="s">
        <v>10503</v>
      </c>
      <c r="I2235" t="s">
        <v>10504</v>
      </c>
    </row>
    <row r="2236" spans="1:10" hidden="1" x14ac:dyDescent="0.35">
      <c r="A2236">
        <v>2235</v>
      </c>
      <c r="B2236">
        <v>102235</v>
      </c>
      <c r="C2236" t="s">
        <v>10505</v>
      </c>
      <c r="D2236" t="s">
        <v>10506</v>
      </c>
      <c r="E2236" t="s">
        <v>10507</v>
      </c>
      <c r="I2236" t="s">
        <v>10508</v>
      </c>
    </row>
    <row r="2237" spans="1:10" hidden="1" x14ac:dyDescent="0.35">
      <c r="A2237">
        <v>2236</v>
      </c>
      <c r="B2237">
        <v>102236</v>
      </c>
      <c r="C2237" t="s">
        <v>10509</v>
      </c>
      <c r="D2237" t="s">
        <v>10510</v>
      </c>
      <c r="E2237" t="s">
        <v>10511</v>
      </c>
      <c r="F2237" t="s">
        <v>10512</v>
      </c>
      <c r="I2237" t="s">
        <v>10513</v>
      </c>
      <c r="J2237" t="s">
        <v>10514</v>
      </c>
    </row>
    <row r="2238" spans="1:10" hidden="1" x14ac:dyDescent="0.35">
      <c r="A2238">
        <v>2237</v>
      </c>
      <c r="B2238">
        <v>102237</v>
      </c>
      <c r="C2238" t="s">
        <v>10515</v>
      </c>
      <c r="D2238" t="s">
        <v>10516</v>
      </c>
      <c r="E2238" t="s">
        <v>10517</v>
      </c>
      <c r="F2238" t="s">
        <v>10518</v>
      </c>
      <c r="I2238" t="s">
        <v>10519</v>
      </c>
      <c r="J2238" t="s">
        <v>10520</v>
      </c>
    </row>
    <row r="2239" spans="1:10" hidden="1" x14ac:dyDescent="0.35">
      <c r="A2239">
        <v>2238</v>
      </c>
      <c r="B2239">
        <v>102238</v>
      </c>
      <c r="C2239" t="s">
        <v>10521</v>
      </c>
      <c r="D2239" t="s">
        <v>10522</v>
      </c>
      <c r="E2239" t="s">
        <v>10523</v>
      </c>
      <c r="I2239" t="s">
        <v>10524</v>
      </c>
    </row>
    <row r="2240" spans="1:10" hidden="1" x14ac:dyDescent="0.35">
      <c r="A2240">
        <v>2239</v>
      </c>
      <c r="B2240">
        <v>102239</v>
      </c>
      <c r="C2240" t="s">
        <v>10525</v>
      </c>
      <c r="D2240" t="s">
        <v>10526</v>
      </c>
      <c r="E2240" t="s">
        <v>10527</v>
      </c>
      <c r="F2240" t="s">
        <v>10528</v>
      </c>
      <c r="I2240" t="s">
        <v>10529</v>
      </c>
      <c r="J2240" t="s">
        <v>10530</v>
      </c>
    </row>
    <row r="2241" spans="1:10" hidden="1" x14ac:dyDescent="0.35">
      <c r="A2241">
        <v>2240</v>
      </c>
      <c r="B2241">
        <v>102240</v>
      </c>
      <c r="C2241" t="s">
        <v>10531</v>
      </c>
      <c r="D2241" t="s">
        <v>10532</v>
      </c>
      <c r="E2241" t="s">
        <v>10533</v>
      </c>
      <c r="F2241" t="s">
        <v>10534</v>
      </c>
      <c r="I2241" t="s">
        <v>10535</v>
      </c>
      <c r="J2241" t="s">
        <v>10536</v>
      </c>
    </row>
    <row r="2242" spans="1:10" hidden="1" x14ac:dyDescent="0.35">
      <c r="A2242">
        <v>2241</v>
      </c>
      <c r="B2242">
        <v>102241</v>
      </c>
      <c r="C2242" t="s">
        <v>10537</v>
      </c>
      <c r="D2242" t="s">
        <v>10538</v>
      </c>
      <c r="E2242" t="s">
        <v>10539</v>
      </c>
      <c r="F2242" t="s">
        <v>10540</v>
      </c>
      <c r="I2242" t="s">
        <v>10541</v>
      </c>
    </row>
    <row r="2243" spans="1:10" hidden="1" x14ac:dyDescent="0.35">
      <c r="A2243">
        <v>2242</v>
      </c>
      <c r="B2243">
        <v>102242</v>
      </c>
      <c r="C2243" t="s">
        <v>10542</v>
      </c>
      <c r="D2243" t="s">
        <v>10543</v>
      </c>
      <c r="E2243" t="s">
        <v>10544</v>
      </c>
      <c r="I2243" t="s">
        <v>10545</v>
      </c>
    </row>
    <row r="2244" spans="1:10" x14ac:dyDescent="0.35">
      <c r="A2244">
        <v>2243</v>
      </c>
      <c r="B2244">
        <v>102243</v>
      </c>
      <c r="C2244" t="s">
        <v>10546</v>
      </c>
      <c r="D2244" t="s">
        <v>10546</v>
      </c>
      <c r="E2244" t="str">
        <f>_xlfn.CONCAT(VLOOKUP(B2244,[1]Compilateur!$B$2:$F$2787,4,FALSE)," ",VLOOKUP(B2244,[1]Compilateur!$B$2:$F$2787,5,FALSE))</f>
        <v>capital city</v>
      </c>
      <c r="F2244" t="s">
        <v>10547</v>
      </c>
      <c r="G2244" t="s">
        <v>10548</v>
      </c>
      <c r="H2244" t="s">
        <v>10549</v>
      </c>
      <c r="I2244" t="s">
        <v>10550</v>
      </c>
      <c r="J2244" t="s">
        <v>10551</v>
      </c>
    </row>
    <row r="2245" spans="1:10" hidden="1" x14ac:dyDescent="0.35">
      <c r="A2245">
        <v>2244</v>
      </c>
      <c r="B2245">
        <v>102244</v>
      </c>
      <c r="C2245" t="s">
        <v>10552</v>
      </c>
      <c r="D2245" t="s">
        <v>10552</v>
      </c>
      <c r="F2245" t="s">
        <v>10553</v>
      </c>
      <c r="G2245" t="s">
        <v>10554</v>
      </c>
      <c r="H2245" t="s">
        <v>10555</v>
      </c>
      <c r="I2245" t="s">
        <v>10556</v>
      </c>
    </row>
    <row r="2246" spans="1:10" hidden="1" x14ac:dyDescent="0.35">
      <c r="A2246">
        <v>2245</v>
      </c>
      <c r="B2246">
        <v>102245</v>
      </c>
      <c r="C2246" t="s">
        <v>1001</v>
      </c>
      <c r="D2246" t="s">
        <v>10557</v>
      </c>
      <c r="E2246" t="s">
        <v>10558</v>
      </c>
      <c r="I2246" t="s">
        <v>10559</v>
      </c>
    </row>
    <row r="2247" spans="1:10" hidden="1" x14ac:dyDescent="0.35">
      <c r="A2247">
        <v>2246</v>
      </c>
      <c r="B2247">
        <v>102246</v>
      </c>
      <c r="C2247" t="s">
        <v>10560</v>
      </c>
      <c r="D2247" t="s">
        <v>10561</v>
      </c>
      <c r="E2247" t="s">
        <v>10562</v>
      </c>
      <c r="F2247" t="s">
        <v>10563</v>
      </c>
      <c r="G2247" t="s">
        <v>10564</v>
      </c>
      <c r="H2247" t="s">
        <v>10565</v>
      </c>
      <c r="I2247" t="s">
        <v>10566</v>
      </c>
    </row>
    <row r="2248" spans="1:10" hidden="1" x14ac:dyDescent="0.35">
      <c r="A2248">
        <v>2247</v>
      </c>
      <c r="B2248">
        <v>102247</v>
      </c>
      <c r="C2248" t="s">
        <v>10567</v>
      </c>
      <c r="D2248" t="s">
        <v>10568</v>
      </c>
      <c r="E2248" t="s">
        <v>10569</v>
      </c>
      <c r="I2248" t="s">
        <v>10570</v>
      </c>
    </row>
    <row r="2249" spans="1:10" hidden="1" x14ac:dyDescent="0.35">
      <c r="A2249">
        <v>2248</v>
      </c>
      <c r="B2249">
        <v>102248</v>
      </c>
      <c r="C2249" t="s">
        <v>10571</v>
      </c>
      <c r="D2249" t="s">
        <v>10572</v>
      </c>
      <c r="E2249" t="s">
        <v>10573</v>
      </c>
      <c r="I2249" t="s">
        <v>10574</v>
      </c>
    </row>
    <row r="2250" spans="1:10" hidden="1" x14ac:dyDescent="0.35">
      <c r="A2250">
        <v>2249</v>
      </c>
      <c r="B2250">
        <v>102249</v>
      </c>
      <c r="C2250" t="s">
        <v>10575</v>
      </c>
      <c r="D2250" t="s">
        <v>10576</v>
      </c>
      <c r="E2250" t="s">
        <v>10577</v>
      </c>
      <c r="F2250" t="s">
        <v>10578</v>
      </c>
      <c r="I2250" t="s">
        <v>10579</v>
      </c>
    </row>
    <row r="2251" spans="1:10" hidden="1" x14ac:dyDescent="0.35">
      <c r="A2251">
        <v>2250</v>
      </c>
      <c r="B2251">
        <v>102250</v>
      </c>
      <c r="C2251" t="s">
        <v>7024</v>
      </c>
      <c r="D2251" t="s">
        <v>10580</v>
      </c>
      <c r="E2251" t="s">
        <v>10581</v>
      </c>
      <c r="F2251" t="s">
        <v>10582</v>
      </c>
      <c r="I2251" t="s">
        <v>10583</v>
      </c>
    </row>
    <row r="2252" spans="1:10" hidden="1" x14ac:dyDescent="0.35">
      <c r="A2252">
        <v>2251</v>
      </c>
      <c r="B2252">
        <v>102251</v>
      </c>
      <c r="C2252" t="s">
        <v>10584</v>
      </c>
      <c r="D2252" t="s">
        <v>10585</v>
      </c>
      <c r="E2252" t="s">
        <v>10586</v>
      </c>
      <c r="I2252" t="s">
        <v>10587</v>
      </c>
    </row>
    <row r="2253" spans="1:10" hidden="1" x14ac:dyDescent="0.35">
      <c r="A2253">
        <v>2252</v>
      </c>
      <c r="B2253">
        <v>102252</v>
      </c>
      <c r="C2253" t="s">
        <v>10588</v>
      </c>
      <c r="D2253" t="s">
        <v>10589</v>
      </c>
      <c r="E2253" t="s">
        <v>10590</v>
      </c>
      <c r="F2253" t="s">
        <v>10591</v>
      </c>
      <c r="G2253" t="s">
        <v>10592</v>
      </c>
      <c r="H2253" t="s">
        <v>10593</v>
      </c>
      <c r="I2253" t="s">
        <v>10594</v>
      </c>
    </row>
    <row r="2254" spans="1:10" hidden="1" x14ac:dyDescent="0.35">
      <c r="A2254">
        <v>2253</v>
      </c>
      <c r="B2254">
        <v>102253</v>
      </c>
      <c r="C2254" t="s">
        <v>138</v>
      </c>
      <c r="D2254" t="s">
        <v>139</v>
      </c>
      <c r="E2254" t="s">
        <v>140</v>
      </c>
      <c r="I2254" t="s">
        <v>141</v>
      </c>
    </row>
    <row r="2255" spans="1:10" hidden="1" x14ac:dyDescent="0.35">
      <c r="A2255">
        <v>2254</v>
      </c>
      <c r="B2255">
        <v>102254</v>
      </c>
      <c r="C2255" t="s">
        <v>10595</v>
      </c>
      <c r="D2255" t="s">
        <v>10595</v>
      </c>
      <c r="F2255" t="s">
        <v>10596</v>
      </c>
      <c r="G2255" t="s">
        <v>10597</v>
      </c>
      <c r="H2255" t="s">
        <v>10598</v>
      </c>
      <c r="I2255" t="s">
        <v>10599</v>
      </c>
    </row>
    <row r="2256" spans="1:10" hidden="1" x14ac:dyDescent="0.35">
      <c r="A2256">
        <v>2255</v>
      </c>
      <c r="B2256">
        <v>102255</v>
      </c>
      <c r="C2256" t="s">
        <v>9428</v>
      </c>
      <c r="D2256" t="s">
        <v>9428</v>
      </c>
      <c r="F2256" t="s">
        <v>10600</v>
      </c>
      <c r="G2256" t="s">
        <v>10601</v>
      </c>
      <c r="H2256" t="s">
        <v>10602</v>
      </c>
      <c r="I2256" t="s">
        <v>10603</v>
      </c>
    </row>
    <row r="2257" spans="1:10" x14ac:dyDescent="0.35">
      <c r="A2257">
        <v>2256</v>
      </c>
      <c r="B2257">
        <v>102256</v>
      </c>
      <c r="C2257" t="s">
        <v>10604</v>
      </c>
      <c r="D2257" t="s">
        <v>10604</v>
      </c>
      <c r="E2257" t="str">
        <f>_xlfn.CONCAT(VLOOKUP(B2257,[1]Compilateur!$B$2:$F$2787,4,FALSE)," ",VLOOKUP(B2257,[1]Compilateur!$B$2:$F$2787,5,FALSE))</f>
        <v>world heritage</v>
      </c>
      <c r="F2257" t="s">
        <v>10606</v>
      </c>
      <c r="G2257" t="s">
        <v>10607</v>
      </c>
      <c r="H2257" t="s">
        <v>10608</v>
      </c>
      <c r="I2257" t="s">
        <v>10609</v>
      </c>
      <c r="J2257" t="s">
        <v>10610</v>
      </c>
    </row>
    <row r="2258" spans="1:10" hidden="1" x14ac:dyDescent="0.35">
      <c r="A2258">
        <v>2257</v>
      </c>
      <c r="B2258">
        <v>102257</v>
      </c>
      <c r="C2258" t="s">
        <v>10611</v>
      </c>
      <c r="D2258" t="s">
        <v>10612</v>
      </c>
      <c r="E2258" t="s">
        <v>10613</v>
      </c>
      <c r="I2258" t="s">
        <v>10614</v>
      </c>
    </row>
    <row r="2259" spans="1:10" hidden="1" x14ac:dyDescent="0.35">
      <c r="A2259">
        <v>2258</v>
      </c>
      <c r="B2259">
        <v>102258</v>
      </c>
      <c r="C2259" t="s">
        <v>9139</v>
      </c>
      <c r="D2259" t="s">
        <v>9140</v>
      </c>
      <c r="E2259" t="s">
        <v>9141</v>
      </c>
      <c r="F2259" t="s">
        <v>9142</v>
      </c>
      <c r="I2259" t="s">
        <v>9143</v>
      </c>
      <c r="J2259" t="s">
        <v>10615</v>
      </c>
    </row>
    <row r="2260" spans="1:10" hidden="1" x14ac:dyDescent="0.35">
      <c r="A2260">
        <v>2259</v>
      </c>
      <c r="B2260">
        <v>102259</v>
      </c>
      <c r="C2260" t="s">
        <v>5359</v>
      </c>
      <c r="D2260" t="s">
        <v>5360</v>
      </c>
      <c r="E2260" t="s">
        <v>5361</v>
      </c>
      <c r="F2260" t="s">
        <v>5362</v>
      </c>
      <c r="I2260" t="s">
        <v>5363</v>
      </c>
    </row>
    <row r="2261" spans="1:10" hidden="1" x14ac:dyDescent="0.35">
      <c r="A2261">
        <v>2260</v>
      </c>
      <c r="B2261">
        <v>102260</v>
      </c>
      <c r="C2261" t="s">
        <v>10616</v>
      </c>
      <c r="D2261" t="s">
        <v>10616</v>
      </c>
      <c r="F2261" t="s">
        <v>10617</v>
      </c>
      <c r="G2261" t="s">
        <v>10618</v>
      </c>
      <c r="H2261" t="s">
        <v>10619</v>
      </c>
      <c r="I2261" t="s">
        <v>10620</v>
      </c>
    </row>
    <row r="2262" spans="1:10" x14ac:dyDescent="0.35">
      <c r="A2262">
        <v>2261</v>
      </c>
      <c r="B2262">
        <v>102261</v>
      </c>
      <c r="C2262" t="s">
        <v>10621</v>
      </c>
      <c r="D2262" t="s">
        <v>10621</v>
      </c>
      <c r="E2262" t="str">
        <f>_xlfn.CONCAT(VLOOKUP(B2262,[1]Compilateur!$B$2:$F$2787,4,FALSE)," ",VLOOKUP(B2262,[1]Compilateur!$B$2:$F$2787,5,FALSE))</f>
        <v>capital city</v>
      </c>
      <c r="F2262" t="s">
        <v>10623</v>
      </c>
      <c r="G2262" t="s">
        <v>10624</v>
      </c>
      <c r="H2262" t="s">
        <v>10625</v>
      </c>
      <c r="I2262" t="s">
        <v>10626</v>
      </c>
      <c r="J2262" t="s">
        <v>10627</v>
      </c>
    </row>
    <row r="2263" spans="1:10" hidden="1" x14ac:dyDescent="0.35">
      <c r="A2263">
        <v>2262</v>
      </c>
      <c r="B2263">
        <v>102262</v>
      </c>
      <c r="C2263" t="s">
        <v>3764</v>
      </c>
      <c r="D2263" t="s">
        <v>3764</v>
      </c>
      <c r="F2263" t="s">
        <v>10628</v>
      </c>
      <c r="G2263" t="s">
        <v>10629</v>
      </c>
      <c r="H2263" t="s">
        <v>10630</v>
      </c>
      <c r="I2263" t="s">
        <v>10631</v>
      </c>
    </row>
    <row r="2264" spans="1:10" x14ac:dyDescent="0.35">
      <c r="A2264">
        <v>2263</v>
      </c>
      <c r="B2264">
        <v>102263</v>
      </c>
      <c r="C2264" t="s">
        <v>7754</v>
      </c>
      <c r="D2264" t="s">
        <v>7754</v>
      </c>
      <c r="E2264" t="str">
        <f>_xlfn.CONCAT(VLOOKUP(B2264,[1]Compilateur!$B$2:$F$2787,4,FALSE)," ",VLOOKUP(B2264,[1]Compilateur!$B$2:$F$2787,5,FALSE))</f>
        <v>capital city</v>
      </c>
      <c r="F2264" t="s">
        <v>10632</v>
      </c>
      <c r="G2264" t="s">
        <v>10633</v>
      </c>
      <c r="H2264" t="s">
        <v>10634</v>
      </c>
      <c r="I2264" t="s">
        <v>10635</v>
      </c>
      <c r="J2264" t="s">
        <v>10636</v>
      </c>
    </row>
    <row r="2265" spans="1:10" hidden="1" x14ac:dyDescent="0.35">
      <c r="A2265">
        <v>2264</v>
      </c>
      <c r="B2265">
        <v>102264</v>
      </c>
      <c r="C2265" t="s">
        <v>10637</v>
      </c>
      <c r="D2265" t="s">
        <v>10637</v>
      </c>
      <c r="F2265" t="s">
        <v>10638</v>
      </c>
      <c r="G2265" t="s">
        <v>10639</v>
      </c>
      <c r="H2265" t="s">
        <v>10640</v>
      </c>
      <c r="I2265" t="s">
        <v>10641</v>
      </c>
    </row>
    <row r="2266" spans="1:10" hidden="1" x14ac:dyDescent="0.35">
      <c r="A2266">
        <v>2265</v>
      </c>
      <c r="B2266">
        <v>102265</v>
      </c>
      <c r="C2266" t="s">
        <v>10642</v>
      </c>
      <c r="D2266" t="s">
        <v>10643</v>
      </c>
      <c r="E2266" t="s">
        <v>10644</v>
      </c>
      <c r="I2266" t="s">
        <v>10645</v>
      </c>
    </row>
    <row r="2267" spans="1:10" hidden="1" x14ac:dyDescent="0.35">
      <c r="A2267">
        <v>2266</v>
      </c>
      <c r="B2267">
        <v>102266</v>
      </c>
      <c r="C2267" t="s">
        <v>10646</v>
      </c>
      <c r="D2267" t="s">
        <v>10647</v>
      </c>
      <c r="E2267" t="s">
        <v>10648</v>
      </c>
      <c r="F2267" t="s">
        <v>10649</v>
      </c>
      <c r="I2267" t="s">
        <v>10650</v>
      </c>
    </row>
    <row r="2268" spans="1:10" hidden="1" x14ac:dyDescent="0.35">
      <c r="A2268">
        <v>2267</v>
      </c>
      <c r="B2268">
        <v>102267</v>
      </c>
      <c r="C2268" t="s">
        <v>10651</v>
      </c>
      <c r="D2268" t="s">
        <v>10652</v>
      </c>
      <c r="E2268" t="s">
        <v>10653</v>
      </c>
      <c r="F2268" t="s">
        <v>10654</v>
      </c>
      <c r="I2268" t="s">
        <v>10655</v>
      </c>
    </row>
    <row r="2269" spans="1:10" hidden="1" x14ac:dyDescent="0.35">
      <c r="A2269">
        <v>2268</v>
      </c>
      <c r="B2269">
        <v>102268</v>
      </c>
      <c r="C2269" t="s">
        <v>10656</v>
      </c>
      <c r="D2269" t="s">
        <v>10657</v>
      </c>
      <c r="E2269" t="s">
        <v>10658</v>
      </c>
      <c r="F2269" t="s">
        <v>10659</v>
      </c>
      <c r="I2269" t="s">
        <v>10660</v>
      </c>
    </row>
    <row r="2270" spans="1:10" hidden="1" x14ac:dyDescent="0.35">
      <c r="A2270">
        <v>2269</v>
      </c>
      <c r="B2270">
        <v>102269</v>
      </c>
      <c r="C2270" t="s">
        <v>10661</v>
      </c>
      <c r="D2270" t="s">
        <v>10662</v>
      </c>
      <c r="E2270" t="s">
        <v>10663</v>
      </c>
      <c r="I2270" t="s">
        <v>10664</v>
      </c>
    </row>
    <row r="2271" spans="1:10" hidden="1" x14ac:dyDescent="0.35">
      <c r="A2271">
        <v>2270</v>
      </c>
      <c r="B2271">
        <v>102270</v>
      </c>
      <c r="C2271" t="s">
        <v>10665</v>
      </c>
      <c r="D2271" t="s">
        <v>10666</v>
      </c>
      <c r="E2271" t="s">
        <v>10667</v>
      </c>
      <c r="I2271" t="s">
        <v>10668</v>
      </c>
    </row>
    <row r="2272" spans="1:10" hidden="1" x14ac:dyDescent="0.35">
      <c r="A2272">
        <v>2271</v>
      </c>
      <c r="B2272">
        <v>102271</v>
      </c>
      <c r="C2272" t="s">
        <v>10669</v>
      </c>
      <c r="D2272" t="s">
        <v>10670</v>
      </c>
      <c r="E2272" t="s">
        <v>10671</v>
      </c>
      <c r="F2272" t="s">
        <v>10672</v>
      </c>
      <c r="I2272" t="s">
        <v>10673</v>
      </c>
    </row>
    <row r="2273" spans="1:10" hidden="1" x14ac:dyDescent="0.35">
      <c r="A2273">
        <v>2272</v>
      </c>
      <c r="B2273">
        <v>102272</v>
      </c>
      <c r="C2273" t="s">
        <v>10674</v>
      </c>
      <c r="D2273" t="s">
        <v>10675</v>
      </c>
      <c r="E2273" t="s">
        <v>10676</v>
      </c>
      <c r="F2273" t="s">
        <v>10677</v>
      </c>
      <c r="I2273" t="s">
        <v>10678</v>
      </c>
    </row>
    <row r="2274" spans="1:10" x14ac:dyDescent="0.35">
      <c r="A2274">
        <v>2273</v>
      </c>
      <c r="B2274">
        <v>102273</v>
      </c>
      <c r="C2274" t="s">
        <v>10679</v>
      </c>
      <c r="D2274" t="s">
        <v>10680</v>
      </c>
      <c r="E2274" t="str">
        <f>_xlfn.CONCAT(VLOOKUP(B2274,[1]Compilateur!$B$2:$F$2787,4,FALSE)," ",VLOOKUP(B2274,[1]Compilateur!$B$2:$F$2787,5,FALSE))</f>
        <v>capital city</v>
      </c>
      <c r="F2274" t="s">
        <v>10682</v>
      </c>
      <c r="G2274" t="s">
        <v>10683</v>
      </c>
      <c r="H2274" t="s">
        <v>10684</v>
      </c>
      <c r="I2274" t="s">
        <v>10685</v>
      </c>
      <c r="J2274" t="s">
        <v>10686</v>
      </c>
    </row>
    <row r="2275" spans="1:10" hidden="1" x14ac:dyDescent="0.35">
      <c r="A2275">
        <v>2274</v>
      </c>
      <c r="B2275">
        <v>102274</v>
      </c>
      <c r="C2275" t="s">
        <v>10338</v>
      </c>
      <c r="D2275" t="s">
        <v>10687</v>
      </c>
      <c r="E2275" t="s">
        <v>10688</v>
      </c>
      <c r="I2275" t="s">
        <v>10689</v>
      </c>
    </row>
    <row r="2276" spans="1:10" hidden="1" x14ac:dyDescent="0.35">
      <c r="A2276">
        <v>2275</v>
      </c>
      <c r="B2276">
        <v>102275</v>
      </c>
      <c r="C2276" t="s">
        <v>10690</v>
      </c>
      <c r="D2276" t="s">
        <v>10691</v>
      </c>
      <c r="E2276" t="s">
        <v>10692</v>
      </c>
      <c r="I2276" t="s">
        <v>10693</v>
      </c>
    </row>
    <row r="2277" spans="1:10" hidden="1" x14ac:dyDescent="0.35">
      <c r="A2277">
        <v>2276</v>
      </c>
      <c r="B2277">
        <v>102276</v>
      </c>
      <c r="C2277" t="s">
        <v>10416</v>
      </c>
      <c r="D2277" t="s">
        <v>10417</v>
      </c>
      <c r="E2277" t="s">
        <v>10418</v>
      </c>
      <c r="F2277" t="s">
        <v>10419</v>
      </c>
      <c r="I2277" t="s">
        <v>10420</v>
      </c>
    </row>
    <row r="2278" spans="1:10" hidden="1" x14ac:dyDescent="0.35">
      <c r="A2278">
        <v>2277</v>
      </c>
      <c r="B2278">
        <v>102277</v>
      </c>
      <c r="C2278" t="s">
        <v>10694</v>
      </c>
      <c r="D2278" t="s">
        <v>10695</v>
      </c>
      <c r="E2278" t="s">
        <v>10696</v>
      </c>
      <c r="I2278" t="s">
        <v>10697</v>
      </c>
    </row>
    <row r="2279" spans="1:10" hidden="1" x14ac:dyDescent="0.35">
      <c r="A2279">
        <v>2278</v>
      </c>
      <c r="B2279">
        <v>102278</v>
      </c>
      <c r="C2279" t="s">
        <v>10698</v>
      </c>
      <c r="D2279" t="s">
        <v>10699</v>
      </c>
      <c r="E2279" t="s">
        <v>10700</v>
      </c>
      <c r="I2279" t="s">
        <v>10701</v>
      </c>
    </row>
    <row r="2280" spans="1:10" hidden="1" x14ac:dyDescent="0.35">
      <c r="A2280">
        <v>2279</v>
      </c>
      <c r="B2280">
        <v>102279</v>
      </c>
      <c r="C2280" t="s">
        <v>10702</v>
      </c>
      <c r="D2280" t="s">
        <v>10703</v>
      </c>
      <c r="E2280" t="s">
        <v>10704</v>
      </c>
      <c r="F2280" t="s">
        <v>10705</v>
      </c>
      <c r="I2280" t="s">
        <v>10706</v>
      </c>
    </row>
    <row r="2281" spans="1:10" x14ac:dyDescent="0.35">
      <c r="A2281">
        <v>2280</v>
      </c>
      <c r="B2281">
        <v>102280</v>
      </c>
      <c r="C2281" t="s">
        <v>1001</v>
      </c>
      <c r="D2281" t="s">
        <v>10707</v>
      </c>
      <c r="E2281" t="str">
        <f>_xlfn.CONCAT(VLOOKUP(B2281,[1]Compilateur!$B$2:$F$2787,4,FALSE)," ",VLOOKUP(B2281,[1]Compilateur!$B$2:$F$2787,5,FALSE))</f>
        <v>control tower</v>
      </c>
      <c r="F2281" t="s">
        <v>10709</v>
      </c>
      <c r="G2281" t="s">
        <v>10710</v>
      </c>
      <c r="H2281" t="s">
        <v>10711</v>
      </c>
      <c r="I2281" t="s">
        <v>10712</v>
      </c>
      <c r="J2281" t="s">
        <v>10713</v>
      </c>
    </row>
    <row r="2282" spans="1:10" hidden="1" x14ac:dyDescent="0.35">
      <c r="A2282">
        <v>2281</v>
      </c>
      <c r="B2282">
        <v>102281</v>
      </c>
      <c r="C2282" t="s">
        <v>10714</v>
      </c>
      <c r="D2282" t="s">
        <v>10715</v>
      </c>
      <c r="E2282" t="s">
        <v>10716</v>
      </c>
      <c r="F2282" t="s">
        <v>10717</v>
      </c>
      <c r="G2282" t="s">
        <v>10718</v>
      </c>
      <c r="H2282" t="s">
        <v>10719</v>
      </c>
      <c r="I2282" t="s">
        <v>10720</v>
      </c>
    </row>
    <row r="2283" spans="1:10" hidden="1" x14ac:dyDescent="0.35">
      <c r="A2283">
        <v>2282</v>
      </c>
      <c r="B2283">
        <v>102282</v>
      </c>
      <c r="C2283" t="s">
        <v>10721</v>
      </c>
      <c r="D2283" t="s">
        <v>10722</v>
      </c>
      <c r="E2283" t="s">
        <v>10723</v>
      </c>
      <c r="I2283" t="s">
        <v>10724</v>
      </c>
    </row>
    <row r="2284" spans="1:10" x14ac:dyDescent="0.35">
      <c r="A2284">
        <v>2283</v>
      </c>
      <c r="B2284">
        <v>102283</v>
      </c>
      <c r="C2284" t="s">
        <v>3903</v>
      </c>
      <c r="D2284" t="s">
        <v>10725</v>
      </c>
      <c r="E2284" t="str">
        <f>_xlfn.CONCAT(VLOOKUP(B2284,[1]Compilateur!$B$2:$F$2787,4,FALSE)," ",VLOOKUP(B2284,[1]Compilateur!$B$2:$F$2787,5,FALSE))</f>
        <v>offshore haven</v>
      </c>
      <c r="F2284" t="s">
        <v>10727</v>
      </c>
      <c r="G2284" t="s">
        <v>10728</v>
      </c>
      <c r="H2284" t="s">
        <v>10729</v>
      </c>
      <c r="I2284" t="s">
        <v>10730</v>
      </c>
      <c r="J2284" t="s">
        <v>10731</v>
      </c>
    </row>
    <row r="2285" spans="1:10" hidden="1" x14ac:dyDescent="0.35">
      <c r="A2285">
        <v>2284</v>
      </c>
      <c r="B2285">
        <v>102284</v>
      </c>
      <c r="C2285" t="s">
        <v>10732</v>
      </c>
      <c r="D2285" t="s">
        <v>10733</v>
      </c>
      <c r="E2285" t="s">
        <v>10734</v>
      </c>
      <c r="I2285" t="s">
        <v>10735</v>
      </c>
    </row>
    <row r="2286" spans="1:10" hidden="1" x14ac:dyDescent="0.35">
      <c r="A2286">
        <v>2285</v>
      </c>
      <c r="B2286">
        <v>102285</v>
      </c>
      <c r="C2286" t="s">
        <v>10736</v>
      </c>
      <c r="D2286" t="s">
        <v>10737</v>
      </c>
      <c r="E2286" t="s">
        <v>10738</v>
      </c>
      <c r="I2286" t="s">
        <v>10739</v>
      </c>
    </row>
    <row r="2287" spans="1:10" hidden="1" x14ac:dyDescent="0.35">
      <c r="A2287">
        <v>2286</v>
      </c>
      <c r="B2287">
        <v>102286</v>
      </c>
      <c r="C2287" t="s">
        <v>10646</v>
      </c>
      <c r="D2287" t="s">
        <v>10647</v>
      </c>
      <c r="E2287" t="s">
        <v>10648</v>
      </c>
      <c r="F2287" t="s">
        <v>10649</v>
      </c>
      <c r="I2287" t="s">
        <v>10650</v>
      </c>
    </row>
    <row r="2288" spans="1:10" hidden="1" x14ac:dyDescent="0.35">
      <c r="A2288">
        <v>2287</v>
      </c>
      <c r="B2288">
        <v>102287</v>
      </c>
      <c r="C2288" t="s">
        <v>10740</v>
      </c>
      <c r="D2288" t="s">
        <v>10741</v>
      </c>
      <c r="E2288" t="s">
        <v>10742</v>
      </c>
      <c r="I2288" t="s">
        <v>10743</v>
      </c>
    </row>
    <row r="2289" spans="1:10" hidden="1" x14ac:dyDescent="0.35">
      <c r="A2289">
        <v>2288</v>
      </c>
      <c r="B2289">
        <v>102288</v>
      </c>
      <c r="C2289" t="s">
        <v>10744</v>
      </c>
      <c r="D2289" t="s">
        <v>10745</v>
      </c>
      <c r="E2289" t="s">
        <v>10746</v>
      </c>
      <c r="I2289" t="s">
        <v>10747</v>
      </c>
    </row>
    <row r="2290" spans="1:10" hidden="1" x14ac:dyDescent="0.35">
      <c r="A2290">
        <v>2289</v>
      </c>
      <c r="B2290">
        <v>102289</v>
      </c>
      <c r="C2290" t="s">
        <v>10748</v>
      </c>
      <c r="D2290" t="s">
        <v>10749</v>
      </c>
      <c r="E2290" t="s">
        <v>10750</v>
      </c>
      <c r="F2290" t="s">
        <v>10751</v>
      </c>
      <c r="I2290" t="s">
        <v>10752</v>
      </c>
      <c r="J2290" t="s">
        <v>10753</v>
      </c>
    </row>
    <row r="2291" spans="1:10" hidden="1" x14ac:dyDescent="0.35">
      <c r="A2291">
        <v>2290</v>
      </c>
      <c r="B2291">
        <v>102290</v>
      </c>
      <c r="C2291" t="s">
        <v>7628</v>
      </c>
      <c r="D2291" t="s">
        <v>10754</v>
      </c>
      <c r="E2291" t="s">
        <v>10755</v>
      </c>
      <c r="I2291" t="s">
        <v>10756</v>
      </c>
    </row>
    <row r="2292" spans="1:10" x14ac:dyDescent="0.35">
      <c r="A2292">
        <v>2291</v>
      </c>
      <c r="B2292">
        <v>102291</v>
      </c>
      <c r="C2292" t="s">
        <v>10757</v>
      </c>
      <c r="D2292" t="s">
        <v>10758</v>
      </c>
      <c r="E2292" t="str">
        <f>_xlfn.CONCAT(VLOOKUP(B2292,[1]Compilateur!$B$2:$F$2787,4,FALSE)," ",VLOOKUP(B2292,[1]Compilateur!$B$2:$F$2787,5,FALSE))</f>
        <v>control tower</v>
      </c>
      <c r="F2292" t="s">
        <v>10760</v>
      </c>
      <c r="G2292" t="s">
        <v>10761</v>
      </c>
      <c r="H2292" t="s">
        <v>10762</v>
      </c>
      <c r="I2292" t="s">
        <v>10763</v>
      </c>
      <c r="J2292" t="s">
        <v>10764</v>
      </c>
    </row>
    <row r="2293" spans="1:10" hidden="1" x14ac:dyDescent="0.35">
      <c r="A2293">
        <v>2292</v>
      </c>
      <c r="B2293">
        <v>102292</v>
      </c>
      <c r="C2293" t="s">
        <v>10765</v>
      </c>
      <c r="D2293" t="s">
        <v>10766</v>
      </c>
      <c r="E2293" t="s">
        <v>10767</v>
      </c>
      <c r="F2293" t="s">
        <v>10768</v>
      </c>
      <c r="G2293" t="s">
        <v>10769</v>
      </c>
      <c r="H2293" t="s">
        <v>10770</v>
      </c>
      <c r="I2293" t="s">
        <v>10771</v>
      </c>
    </row>
    <row r="2294" spans="1:10" x14ac:dyDescent="0.35">
      <c r="A2294">
        <v>2293</v>
      </c>
      <c r="B2294">
        <v>102293</v>
      </c>
      <c r="C2294" t="s">
        <v>10772</v>
      </c>
      <c r="D2294" t="s">
        <v>10773</v>
      </c>
      <c r="E2294" t="str">
        <f>_xlfn.CONCAT(VLOOKUP(B2294,[1]Compilateur!$B$2:$F$2787,4,FALSE)," ",VLOOKUP(B2294,[1]Compilateur!$B$2:$F$2787,5,FALSE))</f>
        <v xml:space="preserve">anomaly </v>
      </c>
      <c r="F2294" t="s">
        <v>10775</v>
      </c>
      <c r="G2294" t="s">
        <v>10776</v>
      </c>
      <c r="H2294" t="s">
        <v>10777</v>
      </c>
      <c r="I2294" t="s">
        <v>10778</v>
      </c>
      <c r="J2294" t="s">
        <v>10779</v>
      </c>
    </row>
    <row r="2295" spans="1:10" hidden="1" x14ac:dyDescent="0.35">
      <c r="A2295">
        <v>2294</v>
      </c>
      <c r="B2295">
        <v>102294</v>
      </c>
      <c r="C2295" t="s">
        <v>10780</v>
      </c>
      <c r="D2295" t="s">
        <v>10780</v>
      </c>
      <c r="F2295" t="s">
        <v>10781</v>
      </c>
      <c r="G2295" t="s">
        <v>10782</v>
      </c>
      <c r="H2295" t="s">
        <v>10783</v>
      </c>
      <c r="I2295" t="s">
        <v>10784</v>
      </c>
    </row>
    <row r="2296" spans="1:10" hidden="1" x14ac:dyDescent="0.35">
      <c r="A2296">
        <v>2295</v>
      </c>
      <c r="B2296">
        <v>102295</v>
      </c>
      <c r="C2296" t="s">
        <v>10785</v>
      </c>
      <c r="D2296" t="s">
        <v>10786</v>
      </c>
      <c r="E2296" t="s">
        <v>10787</v>
      </c>
      <c r="I2296" t="s">
        <v>10788</v>
      </c>
    </row>
    <row r="2297" spans="1:10" hidden="1" x14ac:dyDescent="0.35">
      <c r="A2297">
        <v>2296</v>
      </c>
      <c r="B2297">
        <v>102296</v>
      </c>
      <c r="C2297" t="s">
        <v>10789</v>
      </c>
      <c r="D2297" t="s">
        <v>10790</v>
      </c>
      <c r="E2297" t="s">
        <v>10791</v>
      </c>
      <c r="I2297" t="s">
        <v>10792</v>
      </c>
    </row>
    <row r="2298" spans="1:10" hidden="1" x14ac:dyDescent="0.35">
      <c r="A2298">
        <v>2297</v>
      </c>
      <c r="B2298">
        <v>102297</v>
      </c>
      <c r="C2298" t="s">
        <v>10793</v>
      </c>
      <c r="D2298" t="s">
        <v>10794</v>
      </c>
      <c r="E2298" t="s">
        <v>10795</v>
      </c>
      <c r="F2298" t="s">
        <v>10796</v>
      </c>
      <c r="I2298" t="s">
        <v>10797</v>
      </c>
    </row>
    <row r="2299" spans="1:10" hidden="1" x14ac:dyDescent="0.35">
      <c r="A2299">
        <v>2298</v>
      </c>
      <c r="B2299">
        <v>102298</v>
      </c>
      <c r="C2299" t="s">
        <v>10798</v>
      </c>
      <c r="D2299" t="s">
        <v>10799</v>
      </c>
      <c r="E2299" t="s">
        <v>10800</v>
      </c>
      <c r="F2299" t="s">
        <v>10801</v>
      </c>
      <c r="I2299" t="s">
        <v>10802</v>
      </c>
    </row>
    <row r="2300" spans="1:10" hidden="1" x14ac:dyDescent="0.35">
      <c r="A2300">
        <v>2299</v>
      </c>
      <c r="B2300">
        <v>102299</v>
      </c>
      <c r="C2300" t="s">
        <v>10803</v>
      </c>
      <c r="D2300" t="s">
        <v>10804</v>
      </c>
      <c r="E2300" t="s">
        <v>10805</v>
      </c>
      <c r="I2300" t="s">
        <v>10806</v>
      </c>
    </row>
    <row r="2301" spans="1:10" hidden="1" x14ac:dyDescent="0.35">
      <c r="A2301">
        <v>2300</v>
      </c>
      <c r="B2301">
        <v>102300</v>
      </c>
      <c r="C2301" t="s">
        <v>10807</v>
      </c>
      <c r="D2301" t="s">
        <v>10808</v>
      </c>
      <c r="E2301" t="s">
        <v>10809</v>
      </c>
      <c r="F2301" t="s">
        <v>10810</v>
      </c>
      <c r="I2301" t="s">
        <v>10811</v>
      </c>
      <c r="J2301" t="s">
        <v>10812</v>
      </c>
    </row>
    <row r="2302" spans="1:10" hidden="1" x14ac:dyDescent="0.35">
      <c r="A2302">
        <v>2301</v>
      </c>
      <c r="B2302">
        <v>102301</v>
      </c>
      <c r="C2302" t="s">
        <v>10813</v>
      </c>
      <c r="D2302" t="s">
        <v>10814</v>
      </c>
      <c r="E2302" t="s">
        <v>10815</v>
      </c>
      <c r="F2302" t="s">
        <v>10816</v>
      </c>
      <c r="I2302" t="s">
        <v>10817</v>
      </c>
    </row>
    <row r="2303" spans="1:10" hidden="1" x14ac:dyDescent="0.35">
      <c r="A2303">
        <v>2302</v>
      </c>
      <c r="B2303">
        <v>102302</v>
      </c>
      <c r="C2303" t="s">
        <v>10818</v>
      </c>
      <c r="D2303" t="s">
        <v>10819</v>
      </c>
      <c r="E2303" t="s">
        <v>10820</v>
      </c>
      <c r="I2303" t="s">
        <v>10821</v>
      </c>
    </row>
    <row r="2304" spans="1:10" hidden="1" x14ac:dyDescent="0.35">
      <c r="A2304">
        <v>2303</v>
      </c>
      <c r="B2304">
        <v>102303</v>
      </c>
      <c r="C2304" t="s">
        <v>10822</v>
      </c>
      <c r="D2304" t="s">
        <v>10822</v>
      </c>
      <c r="F2304" t="s">
        <v>10823</v>
      </c>
      <c r="G2304" t="s">
        <v>10824</v>
      </c>
      <c r="H2304" t="s">
        <v>10825</v>
      </c>
      <c r="I2304" t="s">
        <v>10826</v>
      </c>
    </row>
    <row r="2305" spans="1:10" hidden="1" x14ac:dyDescent="0.35">
      <c r="A2305">
        <v>2304</v>
      </c>
      <c r="B2305">
        <v>102304</v>
      </c>
      <c r="C2305" t="s">
        <v>4669</v>
      </c>
      <c r="D2305" t="s">
        <v>4670</v>
      </c>
      <c r="E2305" t="s">
        <v>4671</v>
      </c>
      <c r="I2305" t="s">
        <v>4672</v>
      </c>
    </row>
    <row r="2306" spans="1:10" hidden="1" x14ac:dyDescent="0.35">
      <c r="A2306">
        <v>2305</v>
      </c>
      <c r="B2306">
        <v>102305</v>
      </c>
      <c r="C2306" t="s">
        <v>4029</v>
      </c>
      <c r="D2306" t="s">
        <v>4030</v>
      </c>
      <c r="E2306" t="s">
        <v>4031</v>
      </c>
      <c r="F2306" t="s">
        <v>4032</v>
      </c>
      <c r="I2306" t="s">
        <v>4033</v>
      </c>
      <c r="J2306" t="s">
        <v>10827</v>
      </c>
    </row>
    <row r="2307" spans="1:10" hidden="1" x14ac:dyDescent="0.35">
      <c r="A2307">
        <v>2306</v>
      </c>
      <c r="B2307">
        <v>102306</v>
      </c>
      <c r="C2307" t="s">
        <v>9341</v>
      </c>
      <c r="D2307" t="s">
        <v>9342</v>
      </c>
      <c r="E2307" t="s">
        <v>9343</v>
      </c>
      <c r="I2307" t="s">
        <v>9344</v>
      </c>
    </row>
    <row r="2308" spans="1:10" hidden="1" x14ac:dyDescent="0.35">
      <c r="A2308">
        <v>2307</v>
      </c>
      <c r="B2308">
        <v>102307</v>
      </c>
      <c r="C2308" t="s">
        <v>10828</v>
      </c>
      <c r="D2308" t="s">
        <v>10829</v>
      </c>
      <c r="E2308" t="s">
        <v>10830</v>
      </c>
      <c r="I2308" t="s">
        <v>10831</v>
      </c>
    </row>
    <row r="2309" spans="1:10" hidden="1" x14ac:dyDescent="0.35">
      <c r="A2309">
        <v>2308</v>
      </c>
      <c r="B2309">
        <v>102308</v>
      </c>
      <c r="C2309" t="s">
        <v>10832</v>
      </c>
      <c r="D2309" t="s">
        <v>10833</v>
      </c>
      <c r="E2309" t="s">
        <v>10834</v>
      </c>
      <c r="F2309" t="s">
        <v>10835</v>
      </c>
      <c r="I2309" t="s">
        <v>10836</v>
      </c>
    </row>
    <row r="2310" spans="1:10" hidden="1" x14ac:dyDescent="0.35">
      <c r="A2310">
        <v>2309</v>
      </c>
      <c r="B2310">
        <v>102309</v>
      </c>
      <c r="C2310" t="s">
        <v>10837</v>
      </c>
      <c r="D2310" t="s">
        <v>10838</v>
      </c>
      <c r="E2310" t="s">
        <v>10839</v>
      </c>
      <c r="F2310" t="s">
        <v>10840</v>
      </c>
      <c r="I2310" t="s">
        <v>10841</v>
      </c>
    </row>
    <row r="2311" spans="1:10" hidden="1" x14ac:dyDescent="0.35">
      <c r="A2311">
        <v>2310</v>
      </c>
      <c r="B2311">
        <v>102310</v>
      </c>
      <c r="C2311" t="s">
        <v>10842</v>
      </c>
      <c r="D2311" t="s">
        <v>10843</v>
      </c>
      <c r="E2311" t="s">
        <v>10844</v>
      </c>
      <c r="I2311" t="s">
        <v>10845</v>
      </c>
    </row>
    <row r="2312" spans="1:10" hidden="1" x14ac:dyDescent="0.35">
      <c r="A2312">
        <v>2311</v>
      </c>
      <c r="B2312">
        <v>102311</v>
      </c>
      <c r="C2312" t="s">
        <v>10846</v>
      </c>
      <c r="D2312" t="s">
        <v>10847</v>
      </c>
      <c r="E2312" t="s">
        <v>10848</v>
      </c>
      <c r="F2312" t="s">
        <v>10849</v>
      </c>
      <c r="G2312" t="s">
        <v>10850</v>
      </c>
      <c r="H2312" t="s">
        <v>10851</v>
      </c>
      <c r="I2312" t="s">
        <v>10852</v>
      </c>
    </row>
    <row r="2313" spans="1:10" hidden="1" x14ac:dyDescent="0.35">
      <c r="A2313">
        <v>2312</v>
      </c>
      <c r="B2313">
        <v>102312</v>
      </c>
      <c r="C2313" t="s">
        <v>10853</v>
      </c>
      <c r="D2313" t="s">
        <v>10854</v>
      </c>
      <c r="E2313" t="s">
        <v>10855</v>
      </c>
      <c r="I2313" t="s">
        <v>10856</v>
      </c>
    </row>
    <row r="2314" spans="1:10" hidden="1" x14ac:dyDescent="0.35">
      <c r="A2314">
        <v>2313</v>
      </c>
      <c r="B2314">
        <v>102313</v>
      </c>
      <c r="C2314" t="s">
        <v>10857</v>
      </c>
      <c r="D2314" t="s">
        <v>10858</v>
      </c>
      <c r="E2314" t="s">
        <v>10859</v>
      </c>
      <c r="I2314" t="s">
        <v>10860</v>
      </c>
    </row>
    <row r="2315" spans="1:10" hidden="1" x14ac:dyDescent="0.35">
      <c r="A2315">
        <v>2314</v>
      </c>
      <c r="B2315">
        <v>102314</v>
      </c>
      <c r="C2315" t="s">
        <v>10861</v>
      </c>
      <c r="D2315" t="s">
        <v>10862</v>
      </c>
      <c r="E2315" t="s">
        <v>10863</v>
      </c>
      <c r="F2315" t="s">
        <v>10864</v>
      </c>
      <c r="I2315" t="s">
        <v>10865</v>
      </c>
    </row>
    <row r="2316" spans="1:10" hidden="1" x14ac:dyDescent="0.35">
      <c r="A2316">
        <v>2315</v>
      </c>
      <c r="B2316">
        <v>102315</v>
      </c>
      <c r="C2316" t="s">
        <v>10866</v>
      </c>
      <c r="D2316" t="s">
        <v>10867</v>
      </c>
      <c r="E2316" t="s">
        <v>10868</v>
      </c>
      <c r="F2316" t="s">
        <v>10869</v>
      </c>
      <c r="G2316" t="s">
        <v>10870</v>
      </c>
      <c r="H2316" t="s">
        <v>10871</v>
      </c>
      <c r="I2316" t="s">
        <v>10872</v>
      </c>
    </row>
    <row r="2317" spans="1:10" hidden="1" x14ac:dyDescent="0.35">
      <c r="A2317">
        <v>2316</v>
      </c>
      <c r="B2317">
        <v>102316</v>
      </c>
      <c r="C2317" t="s">
        <v>10873</v>
      </c>
      <c r="D2317" t="s">
        <v>10874</v>
      </c>
      <c r="E2317" t="s">
        <v>10875</v>
      </c>
      <c r="F2317" t="s">
        <v>10876</v>
      </c>
      <c r="I2317" t="s">
        <v>10877</v>
      </c>
    </row>
    <row r="2318" spans="1:10" hidden="1" x14ac:dyDescent="0.35">
      <c r="A2318">
        <v>2317</v>
      </c>
      <c r="B2318">
        <v>102317</v>
      </c>
      <c r="C2318" t="s">
        <v>10878</v>
      </c>
      <c r="D2318" t="s">
        <v>10879</v>
      </c>
      <c r="E2318" t="s">
        <v>10880</v>
      </c>
      <c r="I2318" t="s">
        <v>10881</v>
      </c>
    </row>
    <row r="2319" spans="1:10" hidden="1" x14ac:dyDescent="0.35">
      <c r="A2319">
        <v>2318</v>
      </c>
      <c r="B2319">
        <v>102318</v>
      </c>
      <c r="C2319" t="s">
        <v>10882</v>
      </c>
      <c r="D2319" t="s">
        <v>10883</v>
      </c>
      <c r="E2319" t="s">
        <v>10884</v>
      </c>
      <c r="I2319" t="s">
        <v>10885</v>
      </c>
    </row>
    <row r="2320" spans="1:10" x14ac:dyDescent="0.35">
      <c r="A2320">
        <v>2319</v>
      </c>
      <c r="B2320">
        <v>102319</v>
      </c>
      <c r="C2320" t="s">
        <v>10886</v>
      </c>
      <c r="D2320" t="s">
        <v>10886</v>
      </c>
      <c r="E2320" t="str">
        <f>_xlfn.CONCAT(VLOOKUP(B2320,[1]Compilateur!$B$2:$F$2787,4,FALSE)," ",VLOOKUP(B2320,[1]Compilateur!$B$2:$F$2787,5,FALSE))</f>
        <v>capital city</v>
      </c>
      <c r="F2320" t="s">
        <v>10887</v>
      </c>
      <c r="G2320" t="s">
        <v>10888</v>
      </c>
      <c r="H2320" t="s">
        <v>10889</v>
      </c>
      <c r="I2320" t="s">
        <v>10890</v>
      </c>
      <c r="J2320" t="s">
        <v>10891</v>
      </c>
    </row>
    <row r="2321" spans="1:10" x14ac:dyDescent="0.35">
      <c r="A2321">
        <v>2320</v>
      </c>
      <c r="B2321">
        <v>102320</v>
      </c>
      <c r="C2321" t="s">
        <v>10892</v>
      </c>
      <c r="D2321" t="s">
        <v>10893</v>
      </c>
      <c r="E2321" t="str">
        <f>_xlfn.CONCAT(VLOOKUP(B2321,[1]Compilateur!$B$2:$F$2787,4,FALSE)," ",VLOOKUP(B2321,[1]Compilateur!$B$2:$F$2787,5,FALSE))</f>
        <v>mountain peak</v>
      </c>
      <c r="F2321" t="s">
        <v>10895</v>
      </c>
      <c r="G2321" t="s">
        <v>10896</v>
      </c>
      <c r="H2321" t="s">
        <v>10897</v>
      </c>
      <c r="I2321" t="s">
        <v>10898</v>
      </c>
      <c r="J2321" t="s">
        <v>10899</v>
      </c>
    </row>
    <row r="2322" spans="1:10" hidden="1" x14ac:dyDescent="0.35">
      <c r="A2322">
        <v>2321</v>
      </c>
      <c r="B2322">
        <v>102321</v>
      </c>
      <c r="C2322" t="s">
        <v>3599</v>
      </c>
      <c r="D2322" t="s">
        <v>3600</v>
      </c>
      <c r="E2322" t="s">
        <v>3601</v>
      </c>
      <c r="I2322" t="s">
        <v>3602</v>
      </c>
    </row>
    <row r="2323" spans="1:10" hidden="1" x14ac:dyDescent="0.35">
      <c r="A2323">
        <v>2322</v>
      </c>
      <c r="B2323">
        <v>102322</v>
      </c>
      <c r="C2323" t="s">
        <v>10900</v>
      </c>
      <c r="D2323" t="s">
        <v>10901</v>
      </c>
      <c r="E2323" t="s">
        <v>10902</v>
      </c>
      <c r="I2323" t="s">
        <v>10903</v>
      </c>
    </row>
    <row r="2324" spans="1:10" hidden="1" x14ac:dyDescent="0.35">
      <c r="A2324">
        <v>2323</v>
      </c>
      <c r="B2324">
        <v>102323</v>
      </c>
      <c r="C2324" t="s">
        <v>1325</v>
      </c>
      <c r="D2324" t="s">
        <v>10904</v>
      </c>
      <c r="E2324" t="s">
        <v>10905</v>
      </c>
      <c r="I2324" t="s">
        <v>10906</v>
      </c>
    </row>
    <row r="2325" spans="1:10" hidden="1" x14ac:dyDescent="0.35">
      <c r="A2325">
        <v>2324</v>
      </c>
      <c r="B2325">
        <v>102324</v>
      </c>
      <c r="C2325" t="s">
        <v>10907</v>
      </c>
      <c r="D2325" t="s">
        <v>10908</v>
      </c>
      <c r="E2325" t="s">
        <v>10909</v>
      </c>
      <c r="F2325" t="s">
        <v>10910</v>
      </c>
      <c r="I2325" t="s">
        <v>10911</v>
      </c>
      <c r="J2325" t="s">
        <v>10912</v>
      </c>
    </row>
    <row r="2326" spans="1:10" hidden="1" x14ac:dyDescent="0.35">
      <c r="A2326">
        <v>2325</v>
      </c>
      <c r="B2326">
        <v>102325</v>
      </c>
      <c r="C2326" t="s">
        <v>10913</v>
      </c>
      <c r="D2326" t="s">
        <v>10914</v>
      </c>
      <c r="E2326" t="s">
        <v>10915</v>
      </c>
      <c r="F2326" t="s">
        <v>10916</v>
      </c>
      <c r="I2326" t="s">
        <v>10917</v>
      </c>
      <c r="J2326" t="s">
        <v>10918</v>
      </c>
    </row>
    <row r="2327" spans="1:10" hidden="1" x14ac:dyDescent="0.35">
      <c r="A2327">
        <v>2326</v>
      </c>
      <c r="B2327">
        <v>102326</v>
      </c>
      <c r="C2327" t="s">
        <v>10919</v>
      </c>
      <c r="D2327" t="s">
        <v>10920</v>
      </c>
      <c r="E2327" t="s">
        <v>10921</v>
      </c>
      <c r="I2327" t="s">
        <v>10922</v>
      </c>
    </row>
    <row r="2328" spans="1:10" hidden="1" x14ac:dyDescent="0.35">
      <c r="A2328">
        <v>2327</v>
      </c>
      <c r="B2328">
        <v>102327</v>
      </c>
      <c r="C2328" t="s">
        <v>4617</v>
      </c>
      <c r="D2328" t="s">
        <v>10923</v>
      </c>
      <c r="E2328" t="s">
        <v>10924</v>
      </c>
      <c r="F2328" t="s">
        <v>10925</v>
      </c>
      <c r="I2328" t="s">
        <v>10926</v>
      </c>
      <c r="J2328" t="s">
        <v>10927</v>
      </c>
    </row>
    <row r="2329" spans="1:10" hidden="1" x14ac:dyDescent="0.35">
      <c r="A2329">
        <v>2328</v>
      </c>
      <c r="B2329">
        <v>102328</v>
      </c>
      <c r="C2329" t="s">
        <v>9749</v>
      </c>
      <c r="D2329" t="s">
        <v>10928</v>
      </c>
      <c r="E2329" t="s">
        <v>10929</v>
      </c>
      <c r="F2329" t="s">
        <v>10930</v>
      </c>
      <c r="G2329" t="s">
        <v>10931</v>
      </c>
      <c r="H2329" t="s">
        <v>10932</v>
      </c>
      <c r="I2329" t="s">
        <v>10933</v>
      </c>
    </row>
    <row r="2330" spans="1:10" hidden="1" x14ac:dyDescent="0.35">
      <c r="A2330">
        <v>2329</v>
      </c>
      <c r="B2330">
        <v>102329</v>
      </c>
      <c r="C2330" t="s">
        <v>10934</v>
      </c>
      <c r="D2330" t="s">
        <v>10934</v>
      </c>
      <c r="E2330" t="s">
        <v>9901</v>
      </c>
      <c r="F2330" t="s">
        <v>9902</v>
      </c>
      <c r="G2330" t="s">
        <v>9903</v>
      </c>
      <c r="H2330" t="s">
        <v>9904</v>
      </c>
      <c r="I2330" t="s">
        <v>10935</v>
      </c>
    </row>
    <row r="2331" spans="1:10" hidden="1" x14ac:dyDescent="0.35">
      <c r="A2331">
        <v>2330</v>
      </c>
      <c r="B2331">
        <v>102330</v>
      </c>
      <c r="C2331" t="s">
        <v>10936</v>
      </c>
      <c r="D2331" t="s">
        <v>10936</v>
      </c>
      <c r="F2331" t="s">
        <v>10937</v>
      </c>
      <c r="G2331" t="s">
        <v>10938</v>
      </c>
      <c r="H2331" t="s">
        <v>10939</v>
      </c>
      <c r="I2331" t="s">
        <v>10940</v>
      </c>
    </row>
    <row r="2332" spans="1:10" hidden="1" x14ac:dyDescent="0.35">
      <c r="A2332">
        <v>2331</v>
      </c>
      <c r="B2332">
        <v>102331</v>
      </c>
      <c r="C2332" t="s">
        <v>10941</v>
      </c>
      <c r="D2332" t="s">
        <v>10941</v>
      </c>
      <c r="F2332" t="s">
        <v>10942</v>
      </c>
      <c r="G2332" t="s">
        <v>10943</v>
      </c>
      <c r="H2332" t="s">
        <v>10944</v>
      </c>
      <c r="I2332" t="s">
        <v>10945</v>
      </c>
    </row>
    <row r="2333" spans="1:10" hidden="1" x14ac:dyDescent="0.35">
      <c r="A2333">
        <v>2332</v>
      </c>
      <c r="B2333">
        <v>102332</v>
      </c>
      <c r="C2333" t="s">
        <v>10946</v>
      </c>
      <c r="D2333" t="s">
        <v>10947</v>
      </c>
      <c r="E2333" t="s">
        <v>10948</v>
      </c>
      <c r="I2333" t="s">
        <v>10949</v>
      </c>
    </row>
    <row r="2334" spans="1:10" hidden="1" x14ac:dyDescent="0.35">
      <c r="A2334">
        <v>2333</v>
      </c>
      <c r="B2334">
        <v>102333</v>
      </c>
      <c r="C2334" t="s">
        <v>10950</v>
      </c>
      <c r="D2334" t="s">
        <v>10951</v>
      </c>
      <c r="E2334" t="s">
        <v>10952</v>
      </c>
      <c r="F2334" t="s">
        <v>10953</v>
      </c>
      <c r="I2334" t="s">
        <v>10954</v>
      </c>
      <c r="J2334" t="s">
        <v>10955</v>
      </c>
    </row>
    <row r="2335" spans="1:10" hidden="1" x14ac:dyDescent="0.35">
      <c r="A2335">
        <v>2334</v>
      </c>
      <c r="B2335">
        <v>102334</v>
      </c>
      <c r="C2335" t="s">
        <v>10956</v>
      </c>
      <c r="D2335" t="s">
        <v>10957</v>
      </c>
      <c r="E2335" t="s">
        <v>10958</v>
      </c>
      <c r="F2335" t="s">
        <v>10959</v>
      </c>
      <c r="I2335" t="s">
        <v>10960</v>
      </c>
    </row>
    <row r="2336" spans="1:10" hidden="1" x14ac:dyDescent="0.35">
      <c r="A2336">
        <v>2335</v>
      </c>
      <c r="B2336">
        <v>102335</v>
      </c>
      <c r="C2336" t="s">
        <v>10961</v>
      </c>
      <c r="D2336" t="s">
        <v>10962</v>
      </c>
      <c r="E2336" t="s">
        <v>10963</v>
      </c>
      <c r="F2336" t="s">
        <v>10964</v>
      </c>
      <c r="I2336" t="s">
        <v>10965</v>
      </c>
    </row>
    <row r="2337" spans="1:10" hidden="1" x14ac:dyDescent="0.35">
      <c r="A2337">
        <v>2336</v>
      </c>
      <c r="B2337">
        <v>102336</v>
      </c>
      <c r="C2337" t="s">
        <v>10966</v>
      </c>
      <c r="D2337" t="s">
        <v>10967</v>
      </c>
      <c r="E2337" t="s">
        <v>10968</v>
      </c>
      <c r="F2337" t="s">
        <v>10969</v>
      </c>
      <c r="I2337" t="s">
        <v>10970</v>
      </c>
      <c r="J2337" t="s">
        <v>10971</v>
      </c>
    </row>
    <row r="2338" spans="1:10" hidden="1" x14ac:dyDescent="0.35">
      <c r="A2338">
        <v>2337</v>
      </c>
      <c r="B2338">
        <v>102337</v>
      </c>
      <c r="C2338" t="s">
        <v>10972</v>
      </c>
      <c r="D2338" t="s">
        <v>10973</v>
      </c>
      <c r="E2338" t="s">
        <v>10974</v>
      </c>
      <c r="F2338" t="s">
        <v>10975</v>
      </c>
      <c r="I2338" t="s">
        <v>10976</v>
      </c>
    </row>
    <row r="2339" spans="1:10" hidden="1" x14ac:dyDescent="0.35">
      <c r="A2339">
        <v>2338</v>
      </c>
      <c r="B2339">
        <v>102338</v>
      </c>
      <c r="C2339" t="s">
        <v>10977</v>
      </c>
      <c r="D2339" t="s">
        <v>10978</v>
      </c>
      <c r="E2339" t="s">
        <v>10979</v>
      </c>
      <c r="I2339" t="s">
        <v>10980</v>
      </c>
    </row>
    <row r="2340" spans="1:10" hidden="1" x14ac:dyDescent="0.35">
      <c r="A2340">
        <v>2339</v>
      </c>
      <c r="B2340">
        <v>102339</v>
      </c>
      <c r="C2340" t="s">
        <v>10981</v>
      </c>
      <c r="D2340" t="s">
        <v>10981</v>
      </c>
      <c r="F2340" t="s">
        <v>10982</v>
      </c>
      <c r="G2340" t="s">
        <v>10983</v>
      </c>
      <c r="H2340" t="s">
        <v>10984</v>
      </c>
      <c r="I2340" t="s">
        <v>10985</v>
      </c>
    </row>
    <row r="2341" spans="1:10" hidden="1" x14ac:dyDescent="0.35">
      <c r="A2341">
        <v>2340</v>
      </c>
      <c r="B2341">
        <v>102340</v>
      </c>
      <c r="C2341" t="s">
        <v>9695</v>
      </c>
      <c r="D2341" t="s">
        <v>9695</v>
      </c>
      <c r="F2341" t="s">
        <v>10986</v>
      </c>
      <c r="G2341" t="s">
        <v>10987</v>
      </c>
      <c r="H2341" t="s">
        <v>10988</v>
      </c>
      <c r="I2341" t="s">
        <v>10989</v>
      </c>
    </row>
    <row r="2342" spans="1:10" x14ac:dyDescent="0.35">
      <c r="A2342">
        <v>2341</v>
      </c>
      <c r="B2342">
        <v>102341</v>
      </c>
      <c r="C2342" t="s">
        <v>10990</v>
      </c>
      <c r="D2342" t="s">
        <v>10991</v>
      </c>
      <c r="E2342" t="str">
        <f>_xlfn.CONCAT(VLOOKUP(B2342,[1]Compilateur!$B$2:$F$2787,4,FALSE)," ",VLOOKUP(B2342,[1]Compilateur!$B$2:$F$2787,5,FALSE))</f>
        <v xml:space="preserve">waterfall </v>
      </c>
      <c r="F2342" t="s">
        <v>10993</v>
      </c>
      <c r="G2342" t="s">
        <v>10994</v>
      </c>
      <c r="H2342" t="s">
        <v>10995</v>
      </c>
      <c r="I2342" t="s">
        <v>10996</v>
      </c>
      <c r="J2342" t="s">
        <v>10997</v>
      </c>
    </row>
    <row r="2343" spans="1:10" x14ac:dyDescent="0.35">
      <c r="A2343">
        <v>2342</v>
      </c>
      <c r="B2343">
        <v>102342</v>
      </c>
      <c r="C2343" t="s">
        <v>2484</v>
      </c>
      <c r="D2343" t="s">
        <v>10998</v>
      </c>
      <c r="E2343" t="str">
        <f>_xlfn.CONCAT(VLOOKUP(B2343,[1]Compilateur!$B$2:$F$2787,4,FALSE)," ",VLOOKUP(B2343,[1]Compilateur!$B$2:$F$2787,5,FALSE))</f>
        <v xml:space="preserve">conspiracy </v>
      </c>
      <c r="F2343" t="s">
        <v>2487</v>
      </c>
      <c r="G2343" t="s">
        <v>2488</v>
      </c>
      <c r="H2343" t="s">
        <v>2489</v>
      </c>
      <c r="I2343" t="s">
        <v>10999</v>
      </c>
      <c r="J2343" t="s">
        <v>11000</v>
      </c>
    </row>
    <row r="2344" spans="1:10" hidden="1" x14ac:dyDescent="0.35">
      <c r="A2344">
        <v>2343</v>
      </c>
      <c r="B2344">
        <v>102343</v>
      </c>
      <c r="C2344" t="s">
        <v>11001</v>
      </c>
      <c r="D2344" t="s">
        <v>11002</v>
      </c>
      <c r="E2344" t="s">
        <v>11003</v>
      </c>
      <c r="F2344" t="s">
        <v>11004</v>
      </c>
      <c r="I2344" t="s">
        <v>11005</v>
      </c>
    </row>
    <row r="2345" spans="1:10" hidden="1" x14ac:dyDescent="0.35">
      <c r="A2345">
        <v>2344</v>
      </c>
      <c r="B2345">
        <v>102344</v>
      </c>
      <c r="C2345" t="s">
        <v>11006</v>
      </c>
      <c r="D2345" t="s">
        <v>11007</v>
      </c>
      <c r="E2345" t="s">
        <v>11008</v>
      </c>
      <c r="F2345" t="s">
        <v>11009</v>
      </c>
      <c r="I2345" t="s">
        <v>11010</v>
      </c>
    </row>
    <row r="2346" spans="1:10" hidden="1" x14ac:dyDescent="0.35">
      <c r="A2346">
        <v>2345</v>
      </c>
      <c r="B2346">
        <v>102345</v>
      </c>
      <c r="C2346" t="s">
        <v>5359</v>
      </c>
      <c r="D2346" t="s">
        <v>11011</v>
      </c>
      <c r="E2346" t="s">
        <v>11012</v>
      </c>
      <c r="I2346" t="s">
        <v>11013</v>
      </c>
    </row>
    <row r="2347" spans="1:10" hidden="1" x14ac:dyDescent="0.35">
      <c r="A2347">
        <v>2346</v>
      </c>
      <c r="B2347">
        <v>102346</v>
      </c>
      <c r="C2347" t="s">
        <v>8012</v>
      </c>
      <c r="D2347" t="s">
        <v>11014</v>
      </c>
      <c r="E2347" t="s">
        <v>11015</v>
      </c>
      <c r="I2347" t="s">
        <v>11016</v>
      </c>
    </row>
    <row r="2348" spans="1:10" hidden="1" x14ac:dyDescent="0.35">
      <c r="A2348">
        <v>2347</v>
      </c>
      <c r="B2348">
        <v>102347</v>
      </c>
      <c r="C2348" t="s">
        <v>11017</v>
      </c>
      <c r="D2348" t="s">
        <v>11018</v>
      </c>
      <c r="E2348" t="s">
        <v>11019</v>
      </c>
      <c r="F2348" t="s">
        <v>11020</v>
      </c>
      <c r="I2348" t="s">
        <v>11021</v>
      </c>
    </row>
    <row r="2349" spans="1:10" hidden="1" x14ac:dyDescent="0.35">
      <c r="A2349">
        <v>2348</v>
      </c>
      <c r="B2349">
        <v>102348</v>
      </c>
      <c r="C2349" t="s">
        <v>5735</v>
      </c>
      <c r="D2349" t="s">
        <v>11022</v>
      </c>
      <c r="E2349" t="s">
        <v>11023</v>
      </c>
      <c r="I2349" t="s">
        <v>11024</v>
      </c>
    </row>
    <row r="2350" spans="1:10" hidden="1" x14ac:dyDescent="0.35">
      <c r="A2350">
        <v>2349</v>
      </c>
      <c r="B2350">
        <v>102349</v>
      </c>
      <c r="C2350" t="s">
        <v>11025</v>
      </c>
      <c r="D2350" t="s">
        <v>11026</v>
      </c>
      <c r="E2350" t="s">
        <v>11027</v>
      </c>
      <c r="I2350" t="s">
        <v>11028</v>
      </c>
    </row>
    <row r="2351" spans="1:10" hidden="1" x14ac:dyDescent="0.35">
      <c r="A2351">
        <v>2350</v>
      </c>
      <c r="B2351">
        <v>102350</v>
      </c>
      <c r="C2351" t="s">
        <v>11029</v>
      </c>
      <c r="D2351" t="s">
        <v>11030</v>
      </c>
      <c r="E2351" t="s">
        <v>11031</v>
      </c>
      <c r="I2351" t="s">
        <v>11032</v>
      </c>
    </row>
    <row r="2352" spans="1:10" x14ac:dyDescent="0.35">
      <c r="A2352">
        <v>2351</v>
      </c>
      <c r="B2352">
        <v>102351</v>
      </c>
      <c r="C2352" t="s">
        <v>11033</v>
      </c>
      <c r="D2352" t="s">
        <v>11034</v>
      </c>
      <c r="E2352" t="str">
        <f>_xlfn.CONCAT(VLOOKUP(B2352,[1]Compilateur!$B$2:$F$2787,4,FALSE)," ",VLOOKUP(B2352,[1]Compilateur!$B$2:$F$2787,5,FALSE))</f>
        <v>capital city</v>
      </c>
      <c r="F2352" t="s">
        <v>11036</v>
      </c>
      <c r="G2352" t="s">
        <v>11037</v>
      </c>
      <c r="H2352" t="s">
        <v>11038</v>
      </c>
      <c r="I2352" t="s">
        <v>11039</v>
      </c>
      <c r="J2352" t="s">
        <v>11040</v>
      </c>
    </row>
    <row r="2353" spans="1:10" hidden="1" x14ac:dyDescent="0.35">
      <c r="A2353">
        <v>2352</v>
      </c>
      <c r="B2353">
        <v>102352</v>
      </c>
      <c r="C2353" t="s">
        <v>11041</v>
      </c>
      <c r="D2353" t="s">
        <v>11041</v>
      </c>
      <c r="F2353" t="s">
        <v>11042</v>
      </c>
      <c r="G2353" t="s">
        <v>11043</v>
      </c>
      <c r="H2353" t="s">
        <v>11044</v>
      </c>
      <c r="I2353" t="s">
        <v>11045</v>
      </c>
    </row>
    <row r="2354" spans="1:10" hidden="1" x14ac:dyDescent="0.35">
      <c r="A2354">
        <v>2353</v>
      </c>
      <c r="B2354">
        <v>102353</v>
      </c>
      <c r="C2354" t="s">
        <v>388</v>
      </c>
      <c r="D2354" t="s">
        <v>11046</v>
      </c>
      <c r="E2354" t="s">
        <v>11047</v>
      </c>
      <c r="I2354" t="s">
        <v>11048</v>
      </c>
    </row>
    <row r="2355" spans="1:10" hidden="1" x14ac:dyDescent="0.35">
      <c r="A2355">
        <v>2354</v>
      </c>
      <c r="B2355">
        <v>102354</v>
      </c>
      <c r="C2355" t="s">
        <v>11049</v>
      </c>
      <c r="D2355" t="s">
        <v>11050</v>
      </c>
      <c r="E2355" t="s">
        <v>11051</v>
      </c>
      <c r="F2355" t="s">
        <v>11052</v>
      </c>
      <c r="I2355" t="s">
        <v>11053</v>
      </c>
    </row>
    <row r="2356" spans="1:10" hidden="1" x14ac:dyDescent="0.35">
      <c r="A2356">
        <v>2355</v>
      </c>
      <c r="B2356">
        <v>102355</v>
      </c>
      <c r="C2356" t="s">
        <v>11054</v>
      </c>
      <c r="D2356" t="s">
        <v>11055</v>
      </c>
      <c r="E2356" t="s">
        <v>11056</v>
      </c>
      <c r="I2356" t="s">
        <v>11057</v>
      </c>
    </row>
    <row r="2357" spans="1:10" hidden="1" x14ac:dyDescent="0.35">
      <c r="A2357">
        <v>2356</v>
      </c>
      <c r="B2357">
        <v>102356</v>
      </c>
      <c r="C2357" t="s">
        <v>11058</v>
      </c>
      <c r="D2357" t="s">
        <v>11059</v>
      </c>
      <c r="E2357" t="s">
        <v>11060</v>
      </c>
      <c r="F2357" t="s">
        <v>11061</v>
      </c>
      <c r="I2357" t="s">
        <v>11062</v>
      </c>
    </row>
    <row r="2358" spans="1:10" hidden="1" x14ac:dyDescent="0.35">
      <c r="A2358">
        <v>2357</v>
      </c>
      <c r="B2358">
        <v>102357</v>
      </c>
      <c r="C2358" t="s">
        <v>11063</v>
      </c>
      <c r="D2358" t="s">
        <v>11063</v>
      </c>
      <c r="F2358" t="s">
        <v>11064</v>
      </c>
      <c r="G2358" t="s">
        <v>11065</v>
      </c>
      <c r="H2358" t="s">
        <v>11066</v>
      </c>
      <c r="I2358" t="s">
        <v>11067</v>
      </c>
    </row>
    <row r="2359" spans="1:10" hidden="1" x14ac:dyDescent="0.35">
      <c r="A2359">
        <v>2358</v>
      </c>
      <c r="B2359">
        <v>102358</v>
      </c>
      <c r="C2359" t="s">
        <v>11068</v>
      </c>
      <c r="D2359" t="s">
        <v>11069</v>
      </c>
      <c r="E2359" t="s">
        <v>11070</v>
      </c>
      <c r="F2359" t="s">
        <v>11071</v>
      </c>
      <c r="I2359" t="s">
        <v>11072</v>
      </c>
    </row>
    <row r="2360" spans="1:10" hidden="1" x14ac:dyDescent="0.35">
      <c r="A2360">
        <v>2359</v>
      </c>
      <c r="B2360">
        <v>102359</v>
      </c>
      <c r="C2360" t="s">
        <v>11073</v>
      </c>
      <c r="D2360" t="s">
        <v>11074</v>
      </c>
      <c r="E2360" t="s">
        <v>11075</v>
      </c>
      <c r="I2360" t="s">
        <v>11076</v>
      </c>
    </row>
    <row r="2361" spans="1:10" x14ac:dyDescent="0.35">
      <c r="A2361">
        <v>2360</v>
      </c>
      <c r="B2361">
        <v>102360</v>
      </c>
      <c r="C2361" t="s">
        <v>11077</v>
      </c>
      <c r="D2361" t="s">
        <v>11078</v>
      </c>
      <c r="E2361" t="str">
        <f>_xlfn.CONCAT(VLOOKUP(B2361,[1]Compilateur!$B$2:$F$2787,4,FALSE)," ",VLOOKUP(B2361,[1]Compilateur!$B$2:$F$2787,5,FALSE))</f>
        <v>control tower</v>
      </c>
      <c r="F2361" t="s">
        <v>11080</v>
      </c>
      <c r="G2361" t="s">
        <v>11081</v>
      </c>
      <c r="H2361" t="s">
        <v>11082</v>
      </c>
      <c r="I2361" t="s">
        <v>11083</v>
      </c>
      <c r="J2361" t="s">
        <v>11084</v>
      </c>
    </row>
    <row r="2362" spans="1:10" hidden="1" x14ac:dyDescent="0.35">
      <c r="A2362">
        <v>2361</v>
      </c>
      <c r="B2362">
        <v>102361</v>
      </c>
      <c r="C2362" t="s">
        <v>11085</v>
      </c>
      <c r="D2362" t="s">
        <v>11086</v>
      </c>
      <c r="E2362" t="s">
        <v>11087</v>
      </c>
      <c r="I2362" t="s">
        <v>11088</v>
      </c>
    </row>
    <row r="2363" spans="1:10" hidden="1" x14ac:dyDescent="0.35">
      <c r="A2363">
        <v>2362</v>
      </c>
      <c r="B2363">
        <v>102362</v>
      </c>
      <c r="C2363" t="s">
        <v>3622</v>
      </c>
      <c r="D2363" t="s">
        <v>11089</v>
      </c>
      <c r="E2363" t="s">
        <v>11090</v>
      </c>
      <c r="I2363" t="s">
        <v>11091</v>
      </c>
    </row>
    <row r="2364" spans="1:10" hidden="1" x14ac:dyDescent="0.35">
      <c r="A2364">
        <v>2363</v>
      </c>
      <c r="B2364">
        <v>102363</v>
      </c>
      <c r="C2364" t="s">
        <v>10813</v>
      </c>
      <c r="D2364" t="s">
        <v>11092</v>
      </c>
      <c r="E2364" t="s">
        <v>11093</v>
      </c>
      <c r="F2364" t="s">
        <v>11094</v>
      </c>
      <c r="I2364" t="s">
        <v>11095</v>
      </c>
    </row>
    <row r="2365" spans="1:10" hidden="1" x14ac:dyDescent="0.35">
      <c r="A2365">
        <v>2364</v>
      </c>
      <c r="B2365">
        <v>102364</v>
      </c>
      <c r="C2365" t="s">
        <v>11096</v>
      </c>
      <c r="D2365" t="s">
        <v>11096</v>
      </c>
      <c r="F2365" t="s">
        <v>11097</v>
      </c>
      <c r="G2365" t="s">
        <v>11098</v>
      </c>
      <c r="H2365" t="s">
        <v>11099</v>
      </c>
      <c r="I2365" t="s">
        <v>11100</v>
      </c>
    </row>
    <row r="2366" spans="1:10" hidden="1" x14ac:dyDescent="0.35">
      <c r="A2366">
        <v>2365</v>
      </c>
      <c r="B2366">
        <v>102365</v>
      </c>
      <c r="C2366" t="s">
        <v>2908</v>
      </c>
      <c r="D2366" t="s">
        <v>11101</v>
      </c>
      <c r="E2366" t="s">
        <v>11102</v>
      </c>
      <c r="F2366" t="s">
        <v>11103</v>
      </c>
      <c r="I2366" t="s">
        <v>11104</v>
      </c>
    </row>
    <row r="2367" spans="1:10" hidden="1" x14ac:dyDescent="0.35">
      <c r="A2367">
        <v>2366</v>
      </c>
      <c r="B2367">
        <v>102366</v>
      </c>
      <c r="C2367" t="s">
        <v>11105</v>
      </c>
      <c r="D2367" t="s">
        <v>11106</v>
      </c>
      <c r="E2367" t="s">
        <v>11107</v>
      </c>
      <c r="F2367" t="s">
        <v>11108</v>
      </c>
      <c r="G2367" t="s">
        <v>11109</v>
      </c>
      <c r="H2367" t="s">
        <v>11110</v>
      </c>
      <c r="I2367" t="s">
        <v>11111</v>
      </c>
    </row>
    <row r="2368" spans="1:10" hidden="1" x14ac:dyDescent="0.35">
      <c r="A2368">
        <v>2367</v>
      </c>
      <c r="B2368">
        <v>102367</v>
      </c>
      <c r="C2368" t="s">
        <v>11112</v>
      </c>
      <c r="D2368" t="s">
        <v>11113</v>
      </c>
      <c r="E2368" t="s">
        <v>11114</v>
      </c>
      <c r="F2368" t="s">
        <v>11115</v>
      </c>
      <c r="G2368" t="s">
        <v>11116</v>
      </c>
      <c r="H2368" t="s">
        <v>11117</v>
      </c>
      <c r="I2368" t="s">
        <v>11118</v>
      </c>
    </row>
    <row r="2369" spans="1:10" hidden="1" x14ac:dyDescent="0.35">
      <c r="A2369">
        <v>2368</v>
      </c>
      <c r="B2369">
        <v>102368</v>
      </c>
      <c r="C2369" t="s">
        <v>11119</v>
      </c>
      <c r="D2369" t="s">
        <v>11120</v>
      </c>
      <c r="E2369" t="s">
        <v>11121</v>
      </c>
      <c r="F2369" t="s">
        <v>11122</v>
      </c>
      <c r="G2369" t="s">
        <v>11123</v>
      </c>
      <c r="H2369" t="s">
        <v>11124</v>
      </c>
      <c r="I2369" t="s">
        <v>11125</v>
      </c>
    </row>
    <row r="2370" spans="1:10" hidden="1" x14ac:dyDescent="0.35">
      <c r="A2370">
        <v>2369</v>
      </c>
      <c r="B2370">
        <v>102369</v>
      </c>
      <c r="C2370" t="s">
        <v>11126</v>
      </c>
      <c r="D2370" t="s">
        <v>11127</v>
      </c>
      <c r="E2370" t="s">
        <v>11128</v>
      </c>
      <c r="I2370" t="s">
        <v>11129</v>
      </c>
    </row>
    <row r="2371" spans="1:10" x14ac:dyDescent="0.35">
      <c r="A2371">
        <v>2370</v>
      </c>
      <c r="B2371">
        <v>102370</v>
      </c>
      <c r="C2371" t="s">
        <v>11130</v>
      </c>
      <c r="D2371" t="s">
        <v>11130</v>
      </c>
      <c r="E2371" t="str">
        <f>_xlfn.CONCAT(VLOOKUP(B2371,[1]Compilateur!$B$2:$F$2787,4,FALSE)," ",VLOOKUP(B2371,[1]Compilateur!$B$2:$F$2787,5,FALSE))</f>
        <v>capital city</v>
      </c>
      <c r="F2371" t="s">
        <v>11131</v>
      </c>
      <c r="G2371" t="s">
        <v>11132</v>
      </c>
      <c r="H2371" t="s">
        <v>11133</v>
      </c>
      <c r="I2371" t="s">
        <v>11134</v>
      </c>
      <c r="J2371" t="s">
        <v>11135</v>
      </c>
    </row>
    <row r="2372" spans="1:10" hidden="1" x14ac:dyDescent="0.35">
      <c r="A2372">
        <v>2371</v>
      </c>
      <c r="B2372">
        <v>102371</v>
      </c>
      <c r="C2372" t="s">
        <v>11136</v>
      </c>
      <c r="D2372" t="s">
        <v>11137</v>
      </c>
      <c r="E2372" t="s">
        <v>11138</v>
      </c>
      <c r="F2372" t="s">
        <v>11139</v>
      </c>
      <c r="I2372" t="s">
        <v>11140</v>
      </c>
    </row>
    <row r="2373" spans="1:10" hidden="1" x14ac:dyDescent="0.35">
      <c r="A2373">
        <v>2372</v>
      </c>
      <c r="B2373">
        <v>102372</v>
      </c>
      <c r="C2373" t="s">
        <v>4173</v>
      </c>
      <c r="D2373" t="s">
        <v>11141</v>
      </c>
      <c r="E2373" t="s">
        <v>11142</v>
      </c>
      <c r="I2373" t="s">
        <v>11143</v>
      </c>
    </row>
    <row r="2374" spans="1:10" hidden="1" x14ac:dyDescent="0.35">
      <c r="A2374">
        <v>2373</v>
      </c>
      <c r="B2374">
        <v>102373</v>
      </c>
      <c r="C2374" t="s">
        <v>11144</v>
      </c>
      <c r="D2374" t="s">
        <v>11145</v>
      </c>
      <c r="E2374" t="s">
        <v>11146</v>
      </c>
      <c r="I2374" t="s">
        <v>11147</v>
      </c>
    </row>
    <row r="2375" spans="1:10" hidden="1" x14ac:dyDescent="0.35">
      <c r="A2375">
        <v>2374</v>
      </c>
      <c r="B2375">
        <v>102374</v>
      </c>
      <c r="C2375" t="s">
        <v>11148</v>
      </c>
      <c r="D2375" t="s">
        <v>11149</v>
      </c>
      <c r="E2375" t="s">
        <v>11150</v>
      </c>
      <c r="F2375" t="s">
        <v>11151</v>
      </c>
      <c r="I2375" t="s">
        <v>11152</v>
      </c>
    </row>
    <row r="2376" spans="1:10" hidden="1" x14ac:dyDescent="0.35">
      <c r="A2376">
        <v>2375</v>
      </c>
      <c r="B2376">
        <v>102375</v>
      </c>
      <c r="C2376" t="s">
        <v>4966</v>
      </c>
      <c r="D2376" t="s">
        <v>11153</v>
      </c>
      <c r="E2376" t="s">
        <v>11154</v>
      </c>
      <c r="I2376" t="s">
        <v>11155</v>
      </c>
    </row>
    <row r="2377" spans="1:10" hidden="1" x14ac:dyDescent="0.35">
      <c r="A2377">
        <v>2376</v>
      </c>
      <c r="B2377">
        <v>102376</v>
      </c>
      <c r="C2377" t="s">
        <v>2084</v>
      </c>
      <c r="D2377" t="s">
        <v>2085</v>
      </c>
      <c r="E2377" t="s">
        <v>2086</v>
      </c>
      <c r="F2377" t="s">
        <v>2087</v>
      </c>
      <c r="I2377" t="s">
        <v>2088</v>
      </c>
      <c r="J2377" t="s">
        <v>11156</v>
      </c>
    </row>
    <row r="2378" spans="1:10" hidden="1" x14ac:dyDescent="0.35">
      <c r="A2378">
        <v>2377</v>
      </c>
      <c r="B2378">
        <v>102377</v>
      </c>
      <c r="C2378" t="s">
        <v>11157</v>
      </c>
      <c r="D2378" t="s">
        <v>11158</v>
      </c>
      <c r="E2378" t="s">
        <v>11159</v>
      </c>
      <c r="F2378" t="s">
        <v>11160</v>
      </c>
      <c r="I2378" t="s">
        <v>11161</v>
      </c>
      <c r="J2378" t="s">
        <v>11162</v>
      </c>
    </row>
    <row r="2379" spans="1:10" hidden="1" x14ac:dyDescent="0.35">
      <c r="A2379">
        <v>2378</v>
      </c>
      <c r="B2379">
        <v>102378</v>
      </c>
      <c r="C2379" t="s">
        <v>11163</v>
      </c>
      <c r="D2379" t="s">
        <v>11164</v>
      </c>
      <c r="E2379" t="s">
        <v>11165</v>
      </c>
      <c r="I2379" t="s">
        <v>11166</v>
      </c>
    </row>
    <row r="2380" spans="1:10" x14ac:dyDescent="0.35">
      <c r="A2380">
        <v>2379</v>
      </c>
      <c r="B2380">
        <v>102379</v>
      </c>
      <c r="C2380" t="s">
        <v>11167</v>
      </c>
      <c r="D2380" t="s">
        <v>11168</v>
      </c>
      <c r="E2380" t="str">
        <f>_xlfn.CONCAT(VLOOKUP(B2380,[1]Compilateur!$B$2:$F$2787,4,FALSE)," ",VLOOKUP(B2380,[1]Compilateur!$B$2:$F$2787,5,FALSE))</f>
        <v>control tower</v>
      </c>
      <c r="F2380" t="s">
        <v>11170</v>
      </c>
      <c r="G2380" t="s">
        <v>11171</v>
      </c>
      <c r="H2380" t="s">
        <v>11172</v>
      </c>
      <c r="I2380" t="s">
        <v>11173</v>
      </c>
      <c r="J2380" t="s">
        <v>11174</v>
      </c>
    </row>
    <row r="2381" spans="1:10" hidden="1" x14ac:dyDescent="0.35">
      <c r="A2381">
        <v>2380</v>
      </c>
      <c r="B2381">
        <v>102380</v>
      </c>
      <c r="C2381" t="s">
        <v>7754</v>
      </c>
      <c r="D2381" t="s">
        <v>11175</v>
      </c>
      <c r="E2381" t="s">
        <v>11176</v>
      </c>
      <c r="I2381" t="s">
        <v>11177</v>
      </c>
    </row>
    <row r="2382" spans="1:10" hidden="1" x14ac:dyDescent="0.35">
      <c r="A2382">
        <v>2381</v>
      </c>
      <c r="B2382">
        <v>102381</v>
      </c>
      <c r="C2382" t="s">
        <v>11178</v>
      </c>
      <c r="D2382" t="s">
        <v>11179</v>
      </c>
      <c r="E2382" t="s">
        <v>11180</v>
      </c>
      <c r="I2382" t="s">
        <v>11181</v>
      </c>
    </row>
    <row r="2383" spans="1:10" hidden="1" x14ac:dyDescent="0.35">
      <c r="A2383">
        <v>2382</v>
      </c>
      <c r="B2383">
        <v>102382</v>
      </c>
      <c r="C2383" t="s">
        <v>5068</v>
      </c>
      <c r="D2383" t="s">
        <v>11182</v>
      </c>
      <c r="E2383" t="s">
        <v>11183</v>
      </c>
      <c r="F2383" t="s">
        <v>11184</v>
      </c>
      <c r="I2383" t="s">
        <v>11185</v>
      </c>
    </row>
    <row r="2384" spans="1:10" hidden="1" x14ac:dyDescent="0.35">
      <c r="A2384">
        <v>2383</v>
      </c>
      <c r="B2384">
        <v>102383</v>
      </c>
      <c r="C2384" t="s">
        <v>7285</v>
      </c>
      <c r="D2384" t="s">
        <v>11186</v>
      </c>
      <c r="E2384" t="s">
        <v>11187</v>
      </c>
      <c r="F2384" t="s">
        <v>11188</v>
      </c>
      <c r="I2384" t="s">
        <v>11189</v>
      </c>
    </row>
    <row r="2385" spans="1:10" hidden="1" x14ac:dyDescent="0.35">
      <c r="A2385">
        <v>2384</v>
      </c>
      <c r="B2385">
        <v>102384</v>
      </c>
      <c r="C2385" t="s">
        <v>11190</v>
      </c>
      <c r="D2385" t="s">
        <v>11191</v>
      </c>
      <c r="E2385" t="s">
        <v>11192</v>
      </c>
      <c r="F2385" t="s">
        <v>11193</v>
      </c>
      <c r="G2385" t="s">
        <v>11194</v>
      </c>
      <c r="H2385" t="s">
        <v>11195</v>
      </c>
      <c r="I2385" t="s">
        <v>11196</v>
      </c>
    </row>
    <row r="2386" spans="1:10" hidden="1" x14ac:dyDescent="0.35">
      <c r="A2386">
        <v>2385</v>
      </c>
      <c r="B2386">
        <v>102385</v>
      </c>
      <c r="C2386" t="s">
        <v>8740</v>
      </c>
      <c r="D2386" t="s">
        <v>11197</v>
      </c>
      <c r="E2386" t="s">
        <v>11198</v>
      </c>
      <c r="F2386" t="s">
        <v>11199</v>
      </c>
      <c r="I2386" t="s">
        <v>11200</v>
      </c>
    </row>
    <row r="2387" spans="1:10" x14ac:dyDescent="0.35">
      <c r="A2387">
        <v>2386</v>
      </c>
      <c r="B2387">
        <v>102386</v>
      </c>
      <c r="C2387" t="s">
        <v>11201</v>
      </c>
      <c r="D2387" t="s">
        <v>11202</v>
      </c>
      <c r="E2387" t="str">
        <f>_xlfn.CONCAT(VLOOKUP(B2387,[1]Compilateur!$B$2:$F$2787,4,FALSE)," ",VLOOKUP(B2387,[1]Compilateur!$B$2:$F$2787,5,FALSE))</f>
        <v xml:space="preserve">chokepoint </v>
      </c>
      <c r="F2387" t="s">
        <v>11204</v>
      </c>
      <c r="G2387" t="s">
        <v>5052</v>
      </c>
      <c r="H2387" t="s">
        <v>11205</v>
      </c>
      <c r="I2387" t="s">
        <v>11206</v>
      </c>
      <c r="J2387" t="s">
        <v>11207</v>
      </c>
    </row>
    <row r="2388" spans="1:10" hidden="1" x14ac:dyDescent="0.35">
      <c r="A2388">
        <v>2387</v>
      </c>
      <c r="B2388">
        <v>102387</v>
      </c>
      <c r="C2388" t="s">
        <v>11208</v>
      </c>
      <c r="D2388" t="s">
        <v>11209</v>
      </c>
      <c r="E2388" t="s">
        <v>11210</v>
      </c>
      <c r="I2388" t="s">
        <v>11211</v>
      </c>
    </row>
    <row r="2389" spans="1:10" x14ac:dyDescent="0.35">
      <c r="A2389">
        <v>2388</v>
      </c>
      <c r="B2389">
        <v>102388</v>
      </c>
      <c r="C2389" t="s">
        <v>9000</v>
      </c>
      <c r="D2389" t="s">
        <v>11212</v>
      </c>
      <c r="E2389" t="str">
        <f>_xlfn.CONCAT(VLOOKUP(B2389,[1]Compilateur!$B$2:$F$2787,4,FALSE)," ",VLOOKUP(B2389,[1]Compilateur!$B$2:$F$2787,5,FALSE))</f>
        <v xml:space="preserve">chokepoint </v>
      </c>
      <c r="F2389" t="s">
        <v>11214</v>
      </c>
      <c r="G2389" t="s">
        <v>4082</v>
      </c>
      <c r="H2389" t="s">
        <v>11215</v>
      </c>
      <c r="I2389" t="s">
        <v>11216</v>
      </c>
      <c r="J2389" t="s">
        <v>11217</v>
      </c>
    </row>
    <row r="2390" spans="1:10" hidden="1" x14ac:dyDescent="0.35">
      <c r="A2390">
        <v>2389</v>
      </c>
      <c r="B2390">
        <v>102389</v>
      </c>
      <c r="C2390" t="s">
        <v>11218</v>
      </c>
      <c r="D2390" t="s">
        <v>11219</v>
      </c>
      <c r="E2390" t="s">
        <v>11218</v>
      </c>
      <c r="I2390" t="s">
        <v>11220</v>
      </c>
    </row>
    <row r="2391" spans="1:10" hidden="1" x14ac:dyDescent="0.35">
      <c r="A2391">
        <v>2390</v>
      </c>
      <c r="B2391">
        <v>102390</v>
      </c>
      <c r="C2391" t="s">
        <v>2423</v>
      </c>
      <c r="D2391" t="s">
        <v>11221</v>
      </c>
      <c r="E2391" t="s">
        <v>11222</v>
      </c>
      <c r="F2391" t="s">
        <v>11223</v>
      </c>
      <c r="G2391" t="s">
        <v>11224</v>
      </c>
      <c r="H2391" t="s">
        <v>11225</v>
      </c>
      <c r="I2391" t="s">
        <v>11226</v>
      </c>
    </row>
    <row r="2392" spans="1:10" hidden="1" x14ac:dyDescent="0.35">
      <c r="A2392">
        <v>2391</v>
      </c>
      <c r="B2392">
        <v>102391</v>
      </c>
      <c r="C2392" t="s">
        <v>11227</v>
      </c>
      <c r="D2392" t="s">
        <v>11228</v>
      </c>
      <c r="E2392" t="s">
        <v>11229</v>
      </c>
      <c r="F2392" t="s">
        <v>11230</v>
      </c>
      <c r="G2392" t="s">
        <v>11231</v>
      </c>
      <c r="H2392" t="s">
        <v>11232</v>
      </c>
      <c r="I2392" t="s">
        <v>11233</v>
      </c>
    </row>
    <row r="2393" spans="1:10" hidden="1" x14ac:dyDescent="0.35">
      <c r="A2393">
        <v>2392</v>
      </c>
      <c r="B2393">
        <v>102392</v>
      </c>
      <c r="C2393" t="s">
        <v>11234</v>
      </c>
      <c r="D2393" t="s">
        <v>11235</v>
      </c>
      <c r="E2393" t="s">
        <v>11236</v>
      </c>
      <c r="F2393" t="s">
        <v>11237</v>
      </c>
      <c r="G2393" t="s">
        <v>11238</v>
      </c>
      <c r="H2393" t="s">
        <v>11239</v>
      </c>
      <c r="I2393" t="s">
        <v>11240</v>
      </c>
    </row>
    <row r="2394" spans="1:10" x14ac:dyDescent="0.35">
      <c r="A2394">
        <v>2393</v>
      </c>
      <c r="B2394">
        <v>102393</v>
      </c>
      <c r="C2394" t="s">
        <v>5204</v>
      </c>
      <c r="D2394" t="s">
        <v>11241</v>
      </c>
      <c r="E2394" t="str">
        <f>_xlfn.CONCAT(VLOOKUP(B2394,[1]Compilateur!$B$2:$F$2787,4,FALSE)," ",VLOOKUP(B2394,[1]Compilateur!$B$2:$F$2787,5,FALSE))</f>
        <v xml:space="preserve">volcano </v>
      </c>
      <c r="F2394" t="s">
        <v>11243</v>
      </c>
      <c r="G2394" t="s">
        <v>11244</v>
      </c>
      <c r="H2394" t="s">
        <v>11245</v>
      </c>
      <c r="I2394" t="s">
        <v>11246</v>
      </c>
      <c r="J2394" t="s">
        <v>11247</v>
      </c>
    </row>
    <row r="2395" spans="1:10" hidden="1" x14ac:dyDescent="0.35">
      <c r="A2395">
        <v>2394</v>
      </c>
      <c r="B2395">
        <v>102394</v>
      </c>
      <c r="C2395" t="s">
        <v>11248</v>
      </c>
      <c r="D2395" t="s">
        <v>11248</v>
      </c>
      <c r="F2395" t="s">
        <v>11249</v>
      </c>
      <c r="G2395" t="s">
        <v>11250</v>
      </c>
      <c r="H2395" t="s">
        <v>11251</v>
      </c>
      <c r="I2395" t="s">
        <v>11252</v>
      </c>
    </row>
    <row r="2396" spans="1:10" hidden="1" x14ac:dyDescent="0.35">
      <c r="A2396">
        <v>2395</v>
      </c>
      <c r="B2396">
        <v>102395</v>
      </c>
      <c r="C2396" t="s">
        <v>11253</v>
      </c>
      <c r="D2396" t="s">
        <v>11253</v>
      </c>
      <c r="F2396" t="s">
        <v>11254</v>
      </c>
      <c r="G2396" t="s">
        <v>11255</v>
      </c>
      <c r="H2396" t="s">
        <v>11256</v>
      </c>
      <c r="I2396" t="s">
        <v>11257</v>
      </c>
    </row>
    <row r="2397" spans="1:10" hidden="1" x14ac:dyDescent="0.35">
      <c r="A2397">
        <v>2396</v>
      </c>
      <c r="B2397">
        <v>102396</v>
      </c>
      <c r="C2397" t="s">
        <v>11258</v>
      </c>
      <c r="D2397" t="s">
        <v>11259</v>
      </c>
      <c r="E2397" t="s">
        <v>11260</v>
      </c>
      <c r="I2397" t="s">
        <v>11261</v>
      </c>
    </row>
    <row r="2398" spans="1:10" hidden="1" x14ac:dyDescent="0.35">
      <c r="A2398">
        <v>2397</v>
      </c>
      <c r="B2398">
        <v>102397</v>
      </c>
      <c r="C2398" t="s">
        <v>4966</v>
      </c>
      <c r="D2398" t="s">
        <v>11153</v>
      </c>
      <c r="E2398" t="s">
        <v>11154</v>
      </c>
      <c r="I2398" t="s">
        <v>11155</v>
      </c>
    </row>
    <row r="2399" spans="1:10" hidden="1" x14ac:dyDescent="0.35">
      <c r="A2399">
        <v>2398</v>
      </c>
      <c r="B2399">
        <v>102398</v>
      </c>
      <c r="C2399" t="s">
        <v>11262</v>
      </c>
      <c r="D2399" t="s">
        <v>11263</v>
      </c>
      <c r="E2399" t="s">
        <v>11264</v>
      </c>
      <c r="F2399" t="s">
        <v>11265</v>
      </c>
      <c r="I2399" t="s">
        <v>11266</v>
      </c>
      <c r="J2399" t="s">
        <v>11267</v>
      </c>
    </row>
    <row r="2400" spans="1:10" hidden="1" x14ac:dyDescent="0.35">
      <c r="A2400">
        <v>2399</v>
      </c>
      <c r="B2400">
        <v>102399</v>
      </c>
      <c r="C2400" t="s">
        <v>11268</v>
      </c>
      <c r="D2400" t="s">
        <v>11269</v>
      </c>
      <c r="E2400" t="s">
        <v>11270</v>
      </c>
      <c r="F2400" t="s">
        <v>11271</v>
      </c>
      <c r="I2400" t="s">
        <v>11272</v>
      </c>
    </row>
    <row r="2401" spans="1:10" hidden="1" x14ac:dyDescent="0.35">
      <c r="A2401">
        <v>2400</v>
      </c>
      <c r="B2401">
        <v>102400</v>
      </c>
      <c r="C2401" t="s">
        <v>11273</v>
      </c>
      <c r="D2401" t="s">
        <v>11274</v>
      </c>
      <c r="E2401" t="s">
        <v>11275</v>
      </c>
      <c r="I2401" t="s">
        <v>11276</v>
      </c>
    </row>
    <row r="2402" spans="1:10" hidden="1" x14ac:dyDescent="0.35">
      <c r="A2402">
        <v>2401</v>
      </c>
      <c r="B2402">
        <v>102401</v>
      </c>
      <c r="C2402" t="s">
        <v>2638</v>
      </c>
      <c r="D2402" t="s">
        <v>11277</v>
      </c>
      <c r="E2402" t="s">
        <v>11278</v>
      </c>
      <c r="I2402" t="s">
        <v>11279</v>
      </c>
    </row>
    <row r="2403" spans="1:10" hidden="1" x14ac:dyDescent="0.35">
      <c r="A2403">
        <v>2402</v>
      </c>
      <c r="B2403">
        <v>102402</v>
      </c>
      <c r="C2403" t="s">
        <v>11280</v>
      </c>
      <c r="D2403" t="s">
        <v>11280</v>
      </c>
      <c r="F2403" t="s">
        <v>11281</v>
      </c>
      <c r="G2403" t="s">
        <v>11282</v>
      </c>
      <c r="H2403" t="s">
        <v>11283</v>
      </c>
      <c r="I2403" t="s">
        <v>11284</v>
      </c>
    </row>
    <row r="2404" spans="1:10" hidden="1" x14ac:dyDescent="0.35">
      <c r="A2404">
        <v>2403</v>
      </c>
      <c r="B2404">
        <v>102403</v>
      </c>
      <c r="C2404" t="s">
        <v>11285</v>
      </c>
      <c r="D2404" t="s">
        <v>11286</v>
      </c>
      <c r="E2404" t="s">
        <v>11287</v>
      </c>
      <c r="I2404" t="s">
        <v>11288</v>
      </c>
    </row>
    <row r="2405" spans="1:10" hidden="1" x14ac:dyDescent="0.35">
      <c r="A2405">
        <v>2404</v>
      </c>
      <c r="B2405">
        <v>102404</v>
      </c>
      <c r="C2405" t="s">
        <v>11289</v>
      </c>
      <c r="D2405" t="s">
        <v>11290</v>
      </c>
      <c r="E2405" t="s">
        <v>11291</v>
      </c>
      <c r="I2405" t="s">
        <v>11292</v>
      </c>
    </row>
    <row r="2406" spans="1:10" hidden="1" x14ac:dyDescent="0.35">
      <c r="A2406">
        <v>2405</v>
      </c>
      <c r="B2406">
        <v>102405</v>
      </c>
      <c r="C2406" t="s">
        <v>11293</v>
      </c>
      <c r="D2406" t="s">
        <v>11294</v>
      </c>
      <c r="E2406" t="s">
        <v>11295</v>
      </c>
      <c r="I2406" t="s">
        <v>11296</v>
      </c>
    </row>
    <row r="2407" spans="1:10" hidden="1" x14ac:dyDescent="0.35">
      <c r="A2407">
        <v>2406</v>
      </c>
      <c r="B2407">
        <v>102406</v>
      </c>
      <c r="C2407" t="s">
        <v>3465</v>
      </c>
      <c r="D2407" t="s">
        <v>11297</v>
      </c>
      <c r="E2407" t="s">
        <v>11298</v>
      </c>
      <c r="I2407" t="s">
        <v>11299</v>
      </c>
    </row>
    <row r="2408" spans="1:10" hidden="1" x14ac:dyDescent="0.35">
      <c r="A2408">
        <v>2407</v>
      </c>
      <c r="B2408">
        <v>102407</v>
      </c>
      <c r="C2408" t="s">
        <v>330</v>
      </c>
      <c r="D2408" t="s">
        <v>11300</v>
      </c>
      <c r="E2408" t="s">
        <v>11301</v>
      </c>
      <c r="I2408" t="s">
        <v>11302</v>
      </c>
    </row>
    <row r="2409" spans="1:10" x14ac:dyDescent="0.35">
      <c r="A2409">
        <v>2408</v>
      </c>
      <c r="B2409">
        <v>102408</v>
      </c>
      <c r="C2409" t="s">
        <v>7632</v>
      </c>
      <c r="D2409" t="s">
        <v>7632</v>
      </c>
      <c r="E2409" t="str">
        <f>_xlfn.CONCAT(VLOOKUP(B2409,[1]Compilateur!$B$2:$F$2787,4,FALSE)," ",VLOOKUP(B2409,[1]Compilateur!$B$2:$F$2787,5,FALSE))</f>
        <v>financial hub</v>
      </c>
      <c r="F2409" t="s">
        <v>11303</v>
      </c>
      <c r="G2409" t="s">
        <v>11304</v>
      </c>
      <c r="H2409" t="s">
        <v>11305</v>
      </c>
      <c r="I2409" t="s">
        <v>11306</v>
      </c>
      <c r="J2409" t="s">
        <v>11307</v>
      </c>
    </row>
    <row r="2410" spans="1:10" x14ac:dyDescent="0.35">
      <c r="A2410">
        <v>2409</v>
      </c>
      <c r="B2410">
        <v>102409</v>
      </c>
      <c r="C2410" t="s">
        <v>11308</v>
      </c>
      <c r="D2410" t="s">
        <v>11308</v>
      </c>
      <c r="E2410" t="str">
        <f>_xlfn.CONCAT(VLOOKUP(B2410,[1]Compilateur!$B$2:$F$2787,4,FALSE)," ",VLOOKUP(B2410,[1]Compilateur!$B$2:$F$2787,5,FALSE))</f>
        <v>capital city</v>
      </c>
      <c r="F2410" t="s">
        <v>11309</v>
      </c>
      <c r="G2410" t="s">
        <v>11310</v>
      </c>
      <c r="H2410" t="s">
        <v>11311</v>
      </c>
      <c r="I2410" t="s">
        <v>11312</v>
      </c>
      <c r="J2410" t="s">
        <v>11313</v>
      </c>
    </row>
    <row r="2411" spans="1:10" hidden="1" x14ac:dyDescent="0.35">
      <c r="A2411">
        <v>2410</v>
      </c>
      <c r="B2411">
        <v>102410</v>
      </c>
      <c r="C2411" t="s">
        <v>11314</v>
      </c>
      <c r="D2411" t="s">
        <v>11315</v>
      </c>
      <c r="E2411" t="s">
        <v>11316</v>
      </c>
      <c r="F2411" t="s">
        <v>11317</v>
      </c>
      <c r="I2411" t="s">
        <v>11318</v>
      </c>
    </row>
    <row r="2412" spans="1:10" hidden="1" x14ac:dyDescent="0.35">
      <c r="A2412">
        <v>2411</v>
      </c>
      <c r="B2412">
        <v>102411</v>
      </c>
      <c r="C2412" t="s">
        <v>532</v>
      </c>
      <c r="D2412" t="s">
        <v>11319</v>
      </c>
      <c r="E2412" t="s">
        <v>11320</v>
      </c>
      <c r="F2412" t="s">
        <v>11321</v>
      </c>
      <c r="G2412" t="s">
        <v>11322</v>
      </c>
      <c r="H2412" t="s">
        <v>11323</v>
      </c>
      <c r="I2412" t="s">
        <v>11324</v>
      </c>
    </row>
    <row r="2413" spans="1:10" hidden="1" x14ac:dyDescent="0.35">
      <c r="A2413">
        <v>2412</v>
      </c>
      <c r="B2413">
        <v>102412</v>
      </c>
      <c r="C2413" t="s">
        <v>196</v>
      </c>
      <c r="D2413" t="s">
        <v>11325</v>
      </c>
      <c r="E2413" t="s">
        <v>11326</v>
      </c>
      <c r="I2413" t="s">
        <v>11327</v>
      </c>
    </row>
    <row r="2414" spans="1:10" x14ac:dyDescent="0.35">
      <c r="A2414">
        <v>2413</v>
      </c>
      <c r="B2414">
        <v>102413</v>
      </c>
      <c r="C2414" t="s">
        <v>11328</v>
      </c>
      <c r="D2414" t="s">
        <v>11329</v>
      </c>
      <c r="E2414" t="str">
        <f>_xlfn.CONCAT(VLOOKUP(B2414,[1]Compilateur!$B$2:$F$2787,4,FALSE)," ",VLOOKUP(B2414,[1]Compilateur!$B$2:$F$2787,5,FALSE))</f>
        <v>mountain peak</v>
      </c>
      <c r="F2414" t="s">
        <v>11331</v>
      </c>
      <c r="G2414" t="s">
        <v>11332</v>
      </c>
      <c r="H2414" t="s">
        <v>11333</v>
      </c>
      <c r="I2414" t="s">
        <v>11334</v>
      </c>
      <c r="J2414" t="s">
        <v>11335</v>
      </c>
    </row>
    <row r="2415" spans="1:10" hidden="1" x14ac:dyDescent="0.35">
      <c r="A2415">
        <v>2414</v>
      </c>
      <c r="B2415">
        <v>102414</v>
      </c>
      <c r="C2415" t="s">
        <v>11336</v>
      </c>
      <c r="D2415" t="s">
        <v>11337</v>
      </c>
      <c r="E2415" t="s">
        <v>11338</v>
      </c>
      <c r="I2415" t="s">
        <v>11339</v>
      </c>
    </row>
    <row r="2416" spans="1:10" hidden="1" x14ac:dyDescent="0.35">
      <c r="A2416">
        <v>2415</v>
      </c>
      <c r="B2416">
        <v>102415</v>
      </c>
      <c r="C2416" t="s">
        <v>11340</v>
      </c>
      <c r="D2416" t="s">
        <v>11341</v>
      </c>
      <c r="E2416" t="s">
        <v>11342</v>
      </c>
      <c r="F2416" t="s">
        <v>11343</v>
      </c>
      <c r="G2416" t="s">
        <v>11344</v>
      </c>
      <c r="H2416" t="s">
        <v>11345</v>
      </c>
      <c r="I2416" t="s">
        <v>11346</v>
      </c>
    </row>
    <row r="2417" spans="1:10" hidden="1" x14ac:dyDescent="0.35">
      <c r="A2417">
        <v>2416</v>
      </c>
      <c r="B2417">
        <v>102416</v>
      </c>
      <c r="C2417" t="s">
        <v>11347</v>
      </c>
      <c r="D2417" t="s">
        <v>11348</v>
      </c>
      <c r="E2417" t="s">
        <v>10915</v>
      </c>
      <c r="F2417" t="s">
        <v>10916</v>
      </c>
      <c r="I2417" t="s">
        <v>11349</v>
      </c>
      <c r="J2417" t="s">
        <v>11350</v>
      </c>
    </row>
    <row r="2418" spans="1:10" hidden="1" x14ac:dyDescent="0.35">
      <c r="A2418">
        <v>2417</v>
      </c>
      <c r="B2418">
        <v>102417</v>
      </c>
      <c r="C2418" t="s">
        <v>2900</v>
      </c>
      <c r="D2418" t="s">
        <v>2901</v>
      </c>
      <c r="E2418" t="s">
        <v>2902</v>
      </c>
      <c r="F2418" t="s">
        <v>2903</v>
      </c>
      <c r="G2418" t="s">
        <v>2904</v>
      </c>
      <c r="H2418" t="s">
        <v>2905</v>
      </c>
      <c r="I2418" t="s">
        <v>2906</v>
      </c>
    </row>
    <row r="2419" spans="1:10" x14ac:dyDescent="0.35">
      <c r="A2419">
        <v>2418</v>
      </c>
      <c r="B2419">
        <v>102418</v>
      </c>
      <c r="C2419" t="s">
        <v>11351</v>
      </c>
      <c r="D2419" t="s">
        <v>11352</v>
      </c>
      <c r="E2419" t="str">
        <f>_xlfn.CONCAT(VLOOKUP(B2419,[1]Compilateur!$B$2:$F$2787,4,FALSE)," ",VLOOKUP(B2419,[1]Compilateur!$B$2:$F$2787,5,FALSE))</f>
        <v>ancient ruins</v>
      </c>
      <c r="F2419" t="s">
        <v>7303</v>
      </c>
      <c r="G2419" t="s">
        <v>7304</v>
      </c>
      <c r="H2419" t="s">
        <v>7305</v>
      </c>
      <c r="I2419" t="s">
        <v>11353</v>
      </c>
      <c r="J2419" t="s">
        <v>11354</v>
      </c>
    </row>
    <row r="2420" spans="1:10" hidden="1" x14ac:dyDescent="0.35">
      <c r="A2420">
        <v>2419</v>
      </c>
      <c r="B2420">
        <v>102419</v>
      </c>
      <c r="C2420" t="s">
        <v>11355</v>
      </c>
      <c r="D2420" t="s">
        <v>11355</v>
      </c>
      <c r="F2420" t="s">
        <v>11356</v>
      </c>
      <c r="G2420" t="s">
        <v>11357</v>
      </c>
      <c r="H2420" t="s">
        <v>11358</v>
      </c>
      <c r="I2420" t="s">
        <v>11359</v>
      </c>
    </row>
    <row r="2421" spans="1:10" hidden="1" x14ac:dyDescent="0.35">
      <c r="A2421">
        <v>2420</v>
      </c>
      <c r="B2421">
        <v>102420</v>
      </c>
      <c r="C2421" t="s">
        <v>11360</v>
      </c>
      <c r="D2421" t="s">
        <v>11361</v>
      </c>
      <c r="E2421" t="s">
        <v>11362</v>
      </c>
      <c r="I2421" t="s">
        <v>11363</v>
      </c>
    </row>
    <row r="2422" spans="1:10" hidden="1" x14ac:dyDescent="0.35">
      <c r="A2422">
        <v>2421</v>
      </c>
      <c r="B2422">
        <v>102421</v>
      </c>
      <c r="C2422" t="s">
        <v>11364</v>
      </c>
      <c r="D2422" t="s">
        <v>11365</v>
      </c>
      <c r="E2422" t="s">
        <v>11366</v>
      </c>
      <c r="I2422" t="s">
        <v>11367</v>
      </c>
    </row>
    <row r="2423" spans="1:10" hidden="1" x14ac:dyDescent="0.35">
      <c r="A2423">
        <v>2422</v>
      </c>
      <c r="B2423">
        <v>102422</v>
      </c>
      <c r="C2423" t="s">
        <v>11368</v>
      </c>
      <c r="D2423" t="s">
        <v>11368</v>
      </c>
      <c r="F2423" t="s">
        <v>11369</v>
      </c>
      <c r="G2423" t="s">
        <v>11370</v>
      </c>
      <c r="H2423" t="s">
        <v>11371</v>
      </c>
      <c r="I2423" t="s">
        <v>11372</v>
      </c>
    </row>
    <row r="2424" spans="1:10" hidden="1" x14ac:dyDescent="0.35">
      <c r="A2424">
        <v>2423</v>
      </c>
      <c r="B2424">
        <v>102423</v>
      </c>
      <c r="C2424" t="s">
        <v>8870</v>
      </c>
      <c r="D2424" t="s">
        <v>8871</v>
      </c>
      <c r="E2424" t="s">
        <v>8872</v>
      </c>
      <c r="I2424" t="s">
        <v>8873</v>
      </c>
    </row>
    <row r="2425" spans="1:10" hidden="1" x14ac:dyDescent="0.35">
      <c r="A2425">
        <v>2424</v>
      </c>
      <c r="B2425">
        <v>102424</v>
      </c>
      <c r="C2425" t="s">
        <v>11373</v>
      </c>
      <c r="D2425" t="s">
        <v>11373</v>
      </c>
      <c r="F2425" t="s">
        <v>11374</v>
      </c>
      <c r="G2425" t="s">
        <v>11375</v>
      </c>
      <c r="H2425" t="s">
        <v>11376</v>
      </c>
      <c r="I2425" t="s">
        <v>11377</v>
      </c>
    </row>
    <row r="2426" spans="1:10" hidden="1" x14ac:dyDescent="0.35">
      <c r="A2426">
        <v>2425</v>
      </c>
      <c r="B2426">
        <v>102425</v>
      </c>
      <c r="C2426" t="s">
        <v>11378</v>
      </c>
      <c r="D2426" t="s">
        <v>11379</v>
      </c>
      <c r="E2426" t="s">
        <v>11380</v>
      </c>
      <c r="F2426" t="s">
        <v>11381</v>
      </c>
      <c r="I2426" t="s">
        <v>11382</v>
      </c>
      <c r="J2426" t="s">
        <v>11383</v>
      </c>
    </row>
    <row r="2427" spans="1:10" hidden="1" x14ac:dyDescent="0.35">
      <c r="A2427">
        <v>2426</v>
      </c>
      <c r="B2427">
        <v>102426</v>
      </c>
      <c r="C2427" t="s">
        <v>11384</v>
      </c>
      <c r="D2427" t="s">
        <v>11385</v>
      </c>
      <c r="E2427" t="s">
        <v>11386</v>
      </c>
      <c r="I2427" t="s">
        <v>11387</v>
      </c>
    </row>
    <row r="2428" spans="1:10" hidden="1" x14ac:dyDescent="0.35">
      <c r="A2428">
        <v>2427</v>
      </c>
      <c r="B2428">
        <v>102427</v>
      </c>
      <c r="C2428" t="s">
        <v>24</v>
      </c>
      <c r="D2428" t="s">
        <v>25</v>
      </c>
      <c r="E2428" t="s">
        <v>26</v>
      </c>
      <c r="I2428" t="s">
        <v>27</v>
      </c>
    </row>
    <row r="2429" spans="1:10" hidden="1" x14ac:dyDescent="0.35">
      <c r="A2429">
        <v>2428</v>
      </c>
      <c r="B2429">
        <v>102428</v>
      </c>
      <c r="C2429" t="s">
        <v>255</v>
      </c>
      <c r="D2429" t="s">
        <v>11388</v>
      </c>
      <c r="E2429" t="s">
        <v>11389</v>
      </c>
      <c r="I2429" t="s">
        <v>11390</v>
      </c>
    </row>
    <row r="2430" spans="1:10" hidden="1" x14ac:dyDescent="0.35">
      <c r="A2430">
        <v>2429</v>
      </c>
      <c r="B2430">
        <v>102429</v>
      </c>
      <c r="C2430" t="s">
        <v>11391</v>
      </c>
      <c r="D2430" t="s">
        <v>11391</v>
      </c>
      <c r="F2430" t="s">
        <v>11392</v>
      </c>
      <c r="G2430" t="s">
        <v>11393</v>
      </c>
      <c r="H2430" t="s">
        <v>11394</v>
      </c>
      <c r="I2430" t="s">
        <v>11395</v>
      </c>
    </row>
    <row r="2431" spans="1:10" hidden="1" x14ac:dyDescent="0.35">
      <c r="A2431">
        <v>2430</v>
      </c>
      <c r="B2431">
        <v>102430</v>
      </c>
      <c r="C2431" t="s">
        <v>9800</v>
      </c>
      <c r="D2431" t="s">
        <v>11396</v>
      </c>
      <c r="E2431" t="s">
        <v>11397</v>
      </c>
      <c r="I2431" t="s">
        <v>11398</v>
      </c>
    </row>
    <row r="2432" spans="1:10" hidden="1" x14ac:dyDescent="0.35">
      <c r="A2432">
        <v>2431</v>
      </c>
      <c r="B2432">
        <v>102431</v>
      </c>
      <c r="C2432" t="s">
        <v>11399</v>
      </c>
      <c r="D2432" t="s">
        <v>11400</v>
      </c>
      <c r="E2432" t="s">
        <v>11401</v>
      </c>
      <c r="I2432" t="s">
        <v>11402</v>
      </c>
    </row>
    <row r="2433" spans="1:10" x14ac:dyDescent="0.35">
      <c r="A2433">
        <v>2432</v>
      </c>
      <c r="B2433">
        <v>102432</v>
      </c>
      <c r="C2433" t="s">
        <v>11403</v>
      </c>
      <c r="D2433" t="s">
        <v>11403</v>
      </c>
      <c r="E2433" t="str">
        <f>_xlfn.CONCAT(VLOOKUP(B2433,[1]Compilateur!$B$2:$F$2787,4,FALSE)," ",VLOOKUP(B2433,[1]Compilateur!$B$2:$F$2787,5,FALSE))</f>
        <v>capital city</v>
      </c>
      <c r="F2433" t="s">
        <v>11404</v>
      </c>
      <c r="G2433" t="s">
        <v>11405</v>
      </c>
      <c r="H2433" t="s">
        <v>11406</v>
      </c>
      <c r="I2433" t="s">
        <v>11407</v>
      </c>
      <c r="J2433" t="s">
        <v>11408</v>
      </c>
    </row>
    <row r="2434" spans="1:10" x14ac:dyDescent="0.35">
      <c r="A2434">
        <v>2433</v>
      </c>
      <c r="B2434">
        <v>102433</v>
      </c>
      <c r="C2434" t="s">
        <v>11409</v>
      </c>
      <c r="D2434" t="s">
        <v>11409</v>
      </c>
      <c r="E2434" t="str">
        <f>_xlfn.CONCAT(VLOOKUP(B2434,[1]Compilateur!$B$2:$F$2787,4,FALSE)," ",VLOOKUP(B2434,[1]Compilateur!$B$2:$F$2787,5,FALSE))</f>
        <v>capital city</v>
      </c>
      <c r="F2434" t="s">
        <v>11410</v>
      </c>
      <c r="G2434" t="s">
        <v>11411</v>
      </c>
      <c r="H2434" t="s">
        <v>11412</v>
      </c>
      <c r="I2434" t="s">
        <v>11413</v>
      </c>
      <c r="J2434" t="s">
        <v>11414</v>
      </c>
    </row>
    <row r="2435" spans="1:10" hidden="1" x14ac:dyDescent="0.35">
      <c r="A2435">
        <v>2434</v>
      </c>
      <c r="B2435">
        <v>102434</v>
      </c>
      <c r="C2435" t="s">
        <v>2434</v>
      </c>
      <c r="D2435" t="s">
        <v>2435</v>
      </c>
      <c r="E2435" t="s">
        <v>2436</v>
      </c>
      <c r="F2435" t="s">
        <v>2437</v>
      </c>
      <c r="G2435" t="s">
        <v>2438</v>
      </c>
      <c r="H2435" t="s">
        <v>2439</v>
      </c>
      <c r="I2435" t="s">
        <v>2440</v>
      </c>
    </row>
    <row r="2436" spans="1:10" hidden="1" x14ac:dyDescent="0.35">
      <c r="A2436">
        <v>2435</v>
      </c>
      <c r="B2436">
        <v>102435</v>
      </c>
      <c r="C2436" t="s">
        <v>11415</v>
      </c>
      <c r="D2436" t="s">
        <v>11416</v>
      </c>
      <c r="E2436" t="s">
        <v>11417</v>
      </c>
      <c r="I2436" t="s">
        <v>11418</v>
      </c>
    </row>
    <row r="2437" spans="1:10" hidden="1" x14ac:dyDescent="0.35">
      <c r="A2437">
        <v>2436</v>
      </c>
      <c r="B2437">
        <v>102436</v>
      </c>
      <c r="C2437" t="s">
        <v>11419</v>
      </c>
      <c r="D2437" t="s">
        <v>11420</v>
      </c>
      <c r="E2437" t="s">
        <v>11421</v>
      </c>
      <c r="F2437" t="s">
        <v>11422</v>
      </c>
      <c r="G2437" t="s">
        <v>11423</v>
      </c>
      <c r="H2437" t="s">
        <v>11424</v>
      </c>
      <c r="I2437" t="s">
        <v>11425</v>
      </c>
    </row>
    <row r="2438" spans="1:10" x14ac:dyDescent="0.35">
      <c r="A2438">
        <v>2437</v>
      </c>
      <c r="B2438">
        <v>102437</v>
      </c>
      <c r="C2438" t="s">
        <v>11426</v>
      </c>
      <c r="D2438" t="s">
        <v>11427</v>
      </c>
      <c r="E2438" t="str">
        <f>_xlfn.CONCAT(VLOOKUP(B2438,[1]Compilateur!$B$2:$F$2787,4,FALSE)," ",VLOOKUP(B2438,[1]Compilateur!$B$2:$F$2787,5,FALSE))</f>
        <v>cave system</v>
      </c>
      <c r="F2438" t="s">
        <v>11429</v>
      </c>
      <c r="G2438" t="s">
        <v>11430</v>
      </c>
      <c r="H2438" t="s">
        <v>11431</v>
      </c>
      <c r="I2438" t="s">
        <v>11432</v>
      </c>
      <c r="J2438" t="s">
        <v>11433</v>
      </c>
    </row>
    <row r="2439" spans="1:10" hidden="1" x14ac:dyDescent="0.35">
      <c r="A2439">
        <v>2438</v>
      </c>
      <c r="B2439">
        <v>102438</v>
      </c>
      <c r="C2439" t="s">
        <v>6243</v>
      </c>
      <c r="D2439" t="s">
        <v>11434</v>
      </c>
      <c r="E2439" t="s">
        <v>11435</v>
      </c>
      <c r="I2439" t="s">
        <v>11436</v>
      </c>
    </row>
    <row r="2440" spans="1:10" hidden="1" x14ac:dyDescent="0.35">
      <c r="A2440">
        <v>2439</v>
      </c>
      <c r="B2440">
        <v>102439</v>
      </c>
      <c r="C2440" t="s">
        <v>11437</v>
      </c>
      <c r="D2440" t="s">
        <v>11438</v>
      </c>
      <c r="E2440" t="s">
        <v>11439</v>
      </c>
      <c r="I2440" t="s">
        <v>11440</v>
      </c>
    </row>
    <row r="2441" spans="1:10" x14ac:dyDescent="0.35">
      <c r="A2441">
        <v>2440</v>
      </c>
      <c r="B2441">
        <v>102440</v>
      </c>
      <c r="C2441" t="s">
        <v>11441</v>
      </c>
      <c r="D2441" t="s">
        <v>11441</v>
      </c>
      <c r="E2441" t="str">
        <f>_xlfn.CONCAT(VLOOKUP(B2441,[1]Compilateur!$B$2:$F$2787,4,FALSE)," ",VLOOKUP(B2441,[1]Compilateur!$B$2:$F$2787,5,FALSE))</f>
        <v>capital city</v>
      </c>
      <c r="F2441" t="s">
        <v>11442</v>
      </c>
      <c r="G2441" t="s">
        <v>11443</v>
      </c>
      <c r="H2441" t="s">
        <v>11444</v>
      </c>
      <c r="I2441" t="s">
        <v>11445</v>
      </c>
      <c r="J2441" t="s">
        <v>11446</v>
      </c>
    </row>
    <row r="2442" spans="1:10" x14ac:dyDescent="0.35">
      <c r="A2442">
        <v>2441</v>
      </c>
      <c r="B2442">
        <v>102441</v>
      </c>
      <c r="C2442" t="s">
        <v>11447</v>
      </c>
      <c r="D2442" t="s">
        <v>11447</v>
      </c>
      <c r="E2442" t="str">
        <f>_xlfn.CONCAT(VLOOKUP(B2442,[1]Compilateur!$B$2:$F$2787,4,FALSE)," ",VLOOKUP(B2442,[1]Compilateur!$B$2:$F$2787,5,FALSE))</f>
        <v>capital city</v>
      </c>
      <c r="F2442" t="s">
        <v>11448</v>
      </c>
      <c r="G2442" t="s">
        <v>11449</v>
      </c>
      <c r="H2442" t="s">
        <v>11450</v>
      </c>
      <c r="I2442" t="s">
        <v>11451</v>
      </c>
      <c r="J2442" t="s">
        <v>11452</v>
      </c>
    </row>
    <row r="2443" spans="1:10" hidden="1" x14ac:dyDescent="0.35">
      <c r="A2443">
        <v>2442</v>
      </c>
      <c r="B2443">
        <v>102442</v>
      </c>
      <c r="C2443" t="s">
        <v>255</v>
      </c>
      <c r="D2443" t="s">
        <v>11453</v>
      </c>
      <c r="E2443" t="s">
        <v>11454</v>
      </c>
      <c r="I2443" t="s">
        <v>11455</v>
      </c>
    </row>
    <row r="2444" spans="1:10" hidden="1" x14ac:dyDescent="0.35">
      <c r="A2444">
        <v>2443</v>
      </c>
      <c r="B2444">
        <v>102443</v>
      </c>
      <c r="C2444" t="s">
        <v>11456</v>
      </c>
      <c r="D2444" t="s">
        <v>11456</v>
      </c>
      <c r="F2444" t="s">
        <v>11457</v>
      </c>
      <c r="G2444" t="s">
        <v>11458</v>
      </c>
      <c r="H2444" t="s">
        <v>11459</v>
      </c>
      <c r="I2444" t="s">
        <v>11460</v>
      </c>
    </row>
    <row r="2445" spans="1:10" hidden="1" x14ac:dyDescent="0.35">
      <c r="A2445">
        <v>2444</v>
      </c>
      <c r="B2445">
        <v>102444</v>
      </c>
      <c r="C2445" t="s">
        <v>11461</v>
      </c>
      <c r="D2445" t="s">
        <v>11462</v>
      </c>
      <c r="E2445" t="s">
        <v>11463</v>
      </c>
      <c r="F2445" t="s">
        <v>11464</v>
      </c>
      <c r="G2445" t="s">
        <v>11465</v>
      </c>
      <c r="H2445" t="s">
        <v>11466</v>
      </c>
      <c r="I2445" t="s">
        <v>11467</v>
      </c>
    </row>
    <row r="2446" spans="1:10" hidden="1" x14ac:dyDescent="0.35">
      <c r="A2446">
        <v>2445</v>
      </c>
      <c r="B2446">
        <v>102445</v>
      </c>
      <c r="C2446" t="s">
        <v>11468</v>
      </c>
      <c r="D2446" t="s">
        <v>11469</v>
      </c>
      <c r="E2446" t="s">
        <v>11470</v>
      </c>
      <c r="I2446" t="s">
        <v>11471</v>
      </c>
    </row>
    <row r="2447" spans="1:10" hidden="1" x14ac:dyDescent="0.35">
      <c r="A2447">
        <v>2446</v>
      </c>
      <c r="B2447">
        <v>102446</v>
      </c>
      <c r="C2447" t="s">
        <v>4693</v>
      </c>
      <c r="D2447" t="s">
        <v>11472</v>
      </c>
      <c r="E2447" t="s">
        <v>11473</v>
      </c>
      <c r="I2447" t="s">
        <v>11474</v>
      </c>
    </row>
    <row r="2448" spans="1:10" hidden="1" x14ac:dyDescent="0.35">
      <c r="A2448">
        <v>2447</v>
      </c>
      <c r="B2448">
        <v>102447</v>
      </c>
      <c r="C2448" t="s">
        <v>11475</v>
      </c>
      <c r="D2448" t="s">
        <v>11476</v>
      </c>
      <c r="E2448" t="s">
        <v>11477</v>
      </c>
      <c r="F2448" t="s">
        <v>11478</v>
      </c>
      <c r="G2448" t="s">
        <v>11479</v>
      </c>
      <c r="H2448" t="s">
        <v>11480</v>
      </c>
      <c r="I2448" t="s">
        <v>11481</v>
      </c>
    </row>
    <row r="2449" spans="1:10" hidden="1" x14ac:dyDescent="0.35">
      <c r="A2449">
        <v>2448</v>
      </c>
      <c r="B2449">
        <v>102448</v>
      </c>
      <c r="C2449" t="s">
        <v>11482</v>
      </c>
      <c r="D2449" t="s">
        <v>11482</v>
      </c>
      <c r="F2449" t="s">
        <v>11483</v>
      </c>
      <c r="G2449" t="s">
        <v>11484</v>
      </c>
      <c r="H2449" t="s">
        <v>11485</v>
      </c>
      <c r="I2449" t="s">
        <v>11486</v>
      </c>
    </row>
    <row r="2450" spans="1:10" hidden="1" x14ac:dyDescent="0.35">
      <c r="A2450">
        <v>2449</v>
      </c>
      <c r="B2450">
        <v>102449</v>
      </c>
      <c r="C2450" t="s">
        <v>11487</v>
      </c>
      <c r="D2450" t="s">
        <v>11488</v>
      </c>
      <c r="E2450" t="s">
        <v>11489</v>
      </c>
      <c r="I2450" t="s">
        <v>11490</v>
      </c>
    </row>
    <row r="2451" spans="1:10" x14ac:dyDescent="0.35">
      <c r="A2451">
        <v>2450</v>
      </c>
      <c r="B2451">
        <v>102450</v>
      </c>
      <c r="C2451" t="s">
        <v>4709</v>
      </c>
      <c r="D2451" t="s">
        <v>11491</v>
      </c>
      <c r="E2451" t="str">
        <f>_xlfn.CONCAT(VLOOKUP(B2451,[1]Compilateur!$B$2:$F$2787,4,FALSE)," ",VLOOKUP(B2451,[1]Compilateur!$B$2:$F$2787,5,FALSE))</f>
        <v>financial hub</v>
      </c>
      <c r="F2451" t="s">
        <v>11493</v>
      </c>
      <c r="G2451" t="s">
        <v>11494</v>
      </c>
      <c r="H2451" t="s">
        <v>11495</v>
      </c>
      <c r="I2451" t="s">
        <v>11496</v>
      </c>
      <c r="J2451" t="s">
        <v>11497</v>
      </c>
    </row>
    <row r="2452" spans="1:10" hidden="1" x14ac:dyDescent="0.35">
      <c r="A2452">
        <v>2451</v>
      </c>
      <c r="B2452">
        <v>102451</v>
      </c>
      <c r="C2452" t="s">
        <v>11498</v>
      </c>
      <c r="D2452" t="s">
        <v>11499</v>
      </c>
      <c r="E2452" t="s">
        <v>11500</v>
      </c>
      <c r="I2452" t="s">
        <v>11501</v>
      </c>
    </row>
    <row r="2453" spans="1:10" hidden="1" x14ac:dyDescent="0.35">
      <c r="A2453">
        <v>2452</v>
      </c>
      <c r="B2453">
        <v>102452</v>
      </c>
      <c r="C2453" t="s">
        <v>11502</v>
      </c>
      <c r="D2453" t="s">
        <v>11503</v>
      </c>
      <c r="E2453" t="s">
        <v>11504</v>
      </c>
      <c r="F2453" t="s">
        <v>11505</v>
      </c>
      <c r="G2453" t="s">
        <v>11506</v>
      </c>
      <c r="H2453" t="s">
        <v>11507</v>
      </c>
      <c r="I2453" t="s">
        <v>11508</v>
      </c>
    </row>
    <row r="2454" spans="1:10" hidden="1" x14ac:dyDescent="0.35">
      <c r="A2454">
        <v>2453</v>
      </c>
      <c r="B2454">
        <v>102453</v>
      </c>
      <c r="C2454" t="s">
        <v>9251</v>
      </c>
      <c r="D2454" t="s">
        <v>11509</v>
      </c>
      <c r="E2454" t="s">
        <v>11510</v>
      </c>
      <c r="I2454" t="s">
        <v>11511</v>
      </c>
    </row>
    <row r="2455" spans="1:10" hidden="1" x14ac:dyDescent="0.35">
      <c r="A2455">
        <v>2454</v>
      </c>
      <c r="B2455">
        <v>102454</v>
      </c>
      <c r="C2455" t="s">
        <v>3389</v>
      </c>
      <c r="D2455" t="s">
        <v>11512</v>
      </c>
      <c r="E2455" t="s">
        <v>11513</v>
      </c>
      <c r="I2455" t="s">
        <v>11514</v>
      </c>
    </row>
    <row r="2456" spans="1:10" hidden="1" x14ac:dyDescent="0.35">
      <c r="A2456">
        <v>2455</v>
      </c>
      <c r="B2456">
        <v>102455</v>
      </c>
      <c r="C2456" t="s">
        <v>4110</v>
      </c>
      <c r="D2456" t="s">
        <v>11515</v>
      </c>
      <c r="E2456" t="s">
        <v>11516</v>
      </c>
      <c r="I2456" t="s">
        <v>11517</v>
      </c>
    </row>
    <row r="2457" spans="1:10" hidden="1" x14ac:dyDescent="0.35">
      <c r="A2457">
        <v>2456</v>
      </c>
      <c r="B2457">
        <v>102456</v>
      </c>
      <c r="C2457" t="s">
        <v>11518</v>
      </c>
      <c r="D2457" t="s">
        <v>11519</v>
      </c>
      <c r="E2457" t="s">
        <v>11520</v>
      </c>
      <c r="I2457" t="s">
        <v>11521</v>
      </c>
    </row>
    <row r="2458" spans="1:10" hidden="1" x14ac:dyDescent="0.35">
      <c r="A2458">
        <v>2457</v>
      </c>
      <c r="B2458">
        <v>102457</v>
      </c>
      <c r="C2458" t="s">
        <v>11522</v>
      </c>
      <c r="D2458" t="s">
        <v>11523</v>
      </c>
      <c r="E2458" t="s">
        <v>11524</v>
      </c>
      <c r="I2458" t="s">
        <v>11525</v>
      </c>
    </row>
    <row r="2459" spans="1:10" hidden="1" x14ac:dyDescent="0.35">
      <c r="A2459">
        <v>2458</v>
      </c>
      <c r="B2459">
        <v>102458</v>
      </c>
      <c r="C2459" t="s">
        <v>11526</v>
      </c>
      <c r="D2459" t="s">
        <v>11526</v>
      </c>
      <c r="F2459" t="s">
        <v>11527</v>
      </c>
      <c r="G2459" t="s">
        <v>11528</v>
      </c>
      <c r="H2459" t="s">
        <v>11529</v>
      </c>
      <c r="I2459" t="s">
        <v>11530</v>
      </c>
    </row>
    <row r="2460" spans="1:10" hidden="1" x14ac:dyDescent="0.35">
      <c r="A2460">
        <v>2459</v>
      </c>
      <c r="B2460">
        <v>102459</v>
      </c>
      <c r="C2460" t="s">
        <v>11531</v>
      </c>
      <c r="D2460" t="s">
        <v>11532</v>
      </c>
      <c r="E2460" t="s">
        <v>11533</v>
      </c>
      <c r="I2460" t="s">
        <v>11534</v>
      </c>
    </row>
    <row r="2461" spans="1:10" hidden="1" x14ac:dyDescent="0.35">
      <c r="A2461">
        <v>2460</v>
      </c>
      <c r="B2461">
        <v>102460</v>
      </c>
      <c r="C2461" t="s">
        <v>3433</v>
      </c>
      <c r="D2461" t="s">
        <v>11535</v>
      </c>
      <c r="E2461" t="s">
        <v>11536</v>
      </c>
      <c r="F2461" t="s">
        <v>11537</v>
      </c>
      <c r="G2461" t="s">
        <v>11538</v>
      </c>
      <c r="H2461" t="s">
        <v>11539</v>
      </c>
      <c r="I2461" t="s">
        <v>11540</v>
      </c>
    </row>
    <row r="2462" spans="1:10" x14ac:dyDescent="0.35">
      <c r="A2462">
        <v>2461</v>
      </c>
      <c r="B2462">
        <v>102461</v>
      </c>
      <c r="C2462" t="s">
        <v>11541</v>
      </c>
      <c r="D2462" t="s">
        <v>11541</v>
      </c>
      <c r="E2462" t="str">
        <f>_xlfn.CONCAT(VLOOKUP(B2462,[1]Compilateur!$B$2:$F$2787,4,FALSE)," ",VLOOKUP(B2462,[1]Compilateur!$B$2:$F$2787,5,FALSE))</f>
        <v>capital city</v>
      </c>
      <c r="F2462" t="s">
        <v>11542</v>
      </c>
      <c r="G2462" t="s">
        <v>11543</v>
      </c>
      <c r="H2462" t="s">
        <v>11544</v>
      </c>
      <c r="I2462" t="s">
        <v>11545</v>
      </c>
      <c r="J2462" t="s">
        <v>11546</v>
      </c>
    </row>
    <row r="2463" spans="1:10" x14ac:dyDescent="0.35">
      <c r="A2463">
        <v>2462</v>
      </c>
      <c r="B2463">
        <v>102462</v>
      </c>
      <c r="C2463" t="s">
        <v>11547</v>
      </c>
      <c r="D2463" t="s">
        <v>11547</v>
      </c>
      <c r="E2463" t="str">
        <f>_xlfn.CONCAT(VLOOKUP(B2463,[1]Compilateur!$B$2:$F$2787,4,FALSE)," ",VLOOKUP(B2463,[1]Compilateur!$B$2:$F$2787,5,FALSE))</f>
        <v>capital city</v>
      </c>
      <c r="F2463" t="s">
        <v>11548</v>
      </c>
      <c r="G2463" t="s">
        <v>11549</v>
      </c>
      <c r="H2463" t="s">
        <v>11550</v>
      </c>
      <c r="I2463" t="s">
        <v>11551</v>
      </c>
      <c r="J2463" t="s">
        <v>11552</v>
      </c>
    </row>
    <row r="2464" spans="1:10" hidden="1" x14ac:dyDescent="0.35">
      <c r="A2464">
        <v>2463</v>
      </c>
      <c r="B2464">
        <v>102463</v>
      </c>
      <c r="C2464" t="s">
        <v>10387</v>
      </c>
      <c r="D2464" t="s">
        <v>10387</v>
      </c>
      <c r="F2464" t="s">
        <v>11553</v>
      </c>
      <c r="G2464" t="s">
        <v>11554</v>
      </c>
      <c r="H2464" t="s">
        <v>11555</v>
      </c>
      <c r="I2464" t="s">
        <v>11556</v>
      </c>
    </row>
    <row r="2465" spans="1:10" hidden="1" x14ac:dyDescent="0.35">
      <c r="A2465">
        <v>2464</v>
      </c>
      <c r="B2465">
        <v>102464</v>
      </c>
      <c r="C2465" t="s">
        <v>9127</v>
      </c>
      <c r="D2465" t="s">
        <v>11557</v>
      </c>
      <c r="E2465" t="s">
        <v>11558</v>
      </c>
      <c r="F2465" t="s">
        <v>11559</v>
      </c>
      <c r="G2465" t="s">
        <v>11560</v>
      </c>
      <c r="H2465" t="s">
        <v>11561</v>
      </c>
      <c r="I2465" t="s">
        <v>11562</v>
      </c>
    </row>
    <row r="2466" spans="1:10" hidden="1" x14ac:dyDescent="0.35">
      <c r="A2466">
        <v>2465</v>
      </c>
      <c r="B2466">
        <v>102465</v>
      </c>
      <c r="C2466" t="s">
        <v>11563</v>
      </c>
      <c r="D2466" t="s">
        <v>11564</v>
      </c>
      <c r="E2466" t="s">
        <v>11563</v>
      </c>
      <c r="F2466" t="s">
        <v>11565</v>
      </c>
      <c r="G2466" t="s">
        <v>11566</v>
      </c>
      <c r="H2466" t="s">
        <v>11567</v>
      </c>
      <c r="I2466" t="s">
        <v>11568</v>
      </c>
    </row>
    <row r="2467" spans="1:10" x14ac:dyDescent="0.35">
      <c r="A2467">
        <v>2466</v>
      </c>
      <c r="B2467">
        <v>102466</v>
      </c>
      <c r="C2467" t="s">
        <v>532</v>
      </c>
      <c r="D2467" t="s">
        <v>8493</v>
      </c>
      <c r="E2467" t="str">
        <f>_xlfn.CONCAT(VLOOKUP(B2467,[1]Compilateur!$B$2:$F$2787,4,FALSE)," ",VLOOKUP(B2467,[1]Compilateur!$B$2:$F$2787,5,FALSE))</f>
        <v>mountain peak</v>
      </c>
      <c r="F2467" t="s">
        <v>8495</v>
      </c>
      <c r="G2467" t="s">
        <v>8496</v>
      </c>
      <c r="H2467" t="s">
        <v>8497</v>
      </c>
      <c r="I2467" t="s">
        <v>8498</v>
      </c>
      <c r="J2467" t="s">
        <v>11569</v>
      </c>
    </row>
    <row r="2468" spans="1:10" hidden="1" x14ac:dyDescent="0.35">
      <c r="A2468">
        <v>2467</v>
      </c>
      <c r="B2468">
        <v>102467</v>
      </c>
      <c r="C2468" t="s">
        <v>11570</v>
      </c>
      <c r="D2468" t="s">
        <v>11571</v>
      </c>
      <c r="E2468" t="s">
        <v>11570</v>
      </c>
      <c r="I2468" t="s">
        <v>11572</v>
      </c>
    </row>
    <row r="2469" spans="1:10" hidden="1" x14ac:dyDescent="0.35">
      <c r="A2469">
        <v>2468</v>
      </c>
      <c r="B2469">
        <v>102468</v>
      </c>
      <c r="C2469" t="s">
        <v>1560</v>
      </c>
      <c r="D2469" t="s">
        <v>11573</v>
      </c>
      <c r="E2469" t="s">
        <v>1560</v>
      </c>
      <c r="F2469" t="s">
        <v>1561</v>
      </c>
      <c r="G2469" t="s">
        <v>1562</v>
      </c>
      <c r="H2469" t="s">
        <v>1563</v>
      </c>
      <c r="I2469" t="s">
        <v>11574</v>
      </c>
    </row>
    <row r="2470" spans="1:10" hidden="1" x14ac:dyDescent="0.35">
      <c r="A2470">
        <v>2469</v>
      </c>
      <c r="B2470">
        <v>102469</v>
      </c>
      <c r="C2470" t="s">
        <v>11575</v>
      </c>
      <c r="D2470" t="s">
        <v>11576</v>
      </c>
      <c r="E2470" t="s">
        <v>11577</v>
      </c>
      <c r="F2470" t="s">
        <v>11578</v>
      </c>
      <c r="G2470" t="s">
        <v>11579</v>
      </c>
      <c r="H2470" t="s">
        <v>11580</v>
      </c>
      <c r="I2470" t="s">
        <v>11581</v>
      </c>
    </row>
    <row r="2471" spans="1:10" hidden="1" x14ac:dyDescent="0.35">
      <c r="A2471">
        <v>2470</v>
      </c>
      <c r="B2471">
        <v>102470</v>
      </c>
      <c r="C2471" t="s">
        <v>1332</v>
      </c>
      <c r="D2471" t="s">
        <v>1333</v>
      </c>
      <c r="E2471" t="s">
        <v>1334</v>
      </c>
      <c r="F2471" t="s">
        <v>1335</v>
      </c>
      <c r="G2471" t="s">
        <v>1336</v>
      </c>
      <c r="H2471" t="s">
        <v>1337</v>
      </c>
      <c r="I2471" t="s">
        <v>1338</v>
      </c>
    </row>
    <row r="2472" spans="1:10" hidden="1" x14ac:dyDescent="0.35">
      <c r="A2472">
        <v>2471</v>
      </c>
      <c r="B2472">
        <v>102471</v>
      </c>
      <c r="C2472" t="s">
        <v>10193</v>
      </c>
      <c r="D2472" t="s">
        <v>11582</v>
      </c>
      <c r="E2472" t="s">
        <v>11583</v>
      </c>
      <c r="F2472" t="s">
        <v>11584</v>
      </c>
      <c r="G2472" t="s">
        <v>11585</v>
      </c>
      <c r="H2472" t="s">
        <v>11586</v>
      </c>
      <c r="I2472" t="s">
        <v>11587</v>
      </c>
    </row>
    <row r="2473" spans="1:10" x14ac:dyDescent="0.35">
      <c r="A2473">
        <v>2472</v>
      </c>
      <c r="B2473">
        <v>102472</v>
      </c>
      <c r="C2473" t="s">
        <v>532</v>
      </c>
      <c r="D2473" t="s">
        <v>11588</v>
      </c>
      <c r="E2473" t="str">
        <f>_xlfn.CONCAT(VLOOKUP(B2473,[1]Compilateur!$B$2:$F$2787,4,FALSE)," ",VLOOKUP(B2473,[1]Compilateur!$B$2:$F$2787,5,FALSE))</f>
        <v>mountain peak</v>
      </c>
      <c r="F2473" t="s">
        <v>11590</v>
      </c>
      <c r="G2473" t="s">
        <v>11591</v>
      </c>
      <c r="H2473" t="s">
        <v>11592</v>
      </c>
      <c r="I2473" t="s">
        <v>11593</v>
      </c>
      <c r="J2473" t="s">
        <v>11594</v>
      </c>
    </row>
    <row r="2474" spans="1:10" hidden="1" x14ac:dyDescent="0.35">
      <c r="A2474">
        <v>2473</v>
      </c>
      <c r="B2474">
        <v>102473</v>
      </c>
      <c r="C2474" t="s">
        <v>11595</v>
      </c>
      <c r="D2474" t="s">
        <v>11596</v>
      </c>
      <c r="E2474" t="s">
        <v>11597</v>
      </c>
      <c r="F2474" t="s">
        <v>11598</v>
      </c>
      <c r="G2474" t="s">
        <v>11599</v>
      </c>
      <c r="H2474" t="s">
        <v>11600</v>
      </c>
      <c r="I2474" t="s">
        <v>11601</v>
      </c>
    </row>
    <row r="2475" spans="1:10" x14ac:dyDescent="0.35">
      <c r="A2475">
        <v>2474</v>
      </c>
      <c r="B2475">
        <v>102474</v>
      </c>
      <c r="C2475" t="s">
        <v>8694</v>
      </c>
      <c r="D2475" t="s">
        <v>8695</v>
      </c>
      <c r="E2475" t="str">
        <f>_xlfn.CONCAT(VLOOKUP(B2475,[1]Compilateur!$B$2:$F$2787,4,FALSE)," ",VLOOKUP(B2475,[1]Compilateur!$B$2:$F$2787,5,FALSE))</f>
        <v>royal palace</v>
      </c>
      <c r="F2475" t="s">
        <v>8697</v>
      </c>
      <c r="G2475" t="s">
        <v>8698</v>
      </c>
      <c r="H2475" t="s">
        <v>8699</v>
      </c>
      <c r="I2475" t="s">
        <v>8700</v>
      </c>
      <c r="J2475" t="s">
        <v>11602</v>
      </c>
    </row>
    <row r="2476" spans="1:10" hidden="1" x14ac:dyDescent="0.35">
      <c r="A2476">
        <v>2475</v>
      </c>
      <c r="B2476">
        <v>102475</v>
      </c>
      <c r="C2476" t="s">
        <v>11603</v>
      </c>
      <c r="D2476" t="s">
        <v>11603</v>
      </c>
      <c r="F2476" t="s">
        <v>11604</v>
      </c>
      <c r="G2476" t="s">
        <v>11605</v>
      </c>
      <c r="H2476" t="s">
        <v>11606</v>
      </c>
      <c r="I2476" t="s">
        <v>11607</v>
      </c>
    </row>
    <row r="2477" spans="1:10" hidden="1" x14ac:dyDescent="0.35">
      <c r="A2477">
        <v>2476</v>
      </c>
      <c r="B2477">
        <v>102476</v>
      </c>
      <c r="C2477" t="s">
        <v>11608</v>
      </c>
      <c r="D2477" t="s">
        <v>11609</v>
      </c>
      <c r="E2477" t="s">
        <v>11610</v>
      </c>
      <c r="I2477" t="s">
        <v>11611</v>
      </c>
    </row>
    <row r="2478" spans="1:10" hidden="1" x14ac:dyDescent="0.35">
      <c r="A2478">
        <v>2477</v>
      </c>
      <c r="B2478">
        <v>102477</v>
      </c>
      <c r="C2478" t="s">
        <v>11612</v>
      </c>
      <c r="D2478" t="s">
        <v>11613</v>
      </c>
      <c r="E2478" t="s">
        <v>11614</v>
      </c>
      <c r="I2478" t="s">
        <v>11615</v>
      </c>
    </row>
    <row r="2479" spans="1:10" hidden="1" x14ac:dyDescent="0.35">
      <c r="A2479">
        <v>2478</v>
      </c>
      <c r="B2479">
        <v>102478</v>
      </c>
      <c r="C2479" t="s">
        <v>11616</v>
      </c>
      <c r="D2479" t="s">
        <v>11617</v>
      </c>
      <c r="E2479" t="s">
        <v>11618</v>
      </c>
      <c r="I2479" t="s">
        <v>11619</v>
      </c>
    </row>
    <row r="2480" spans="1:10" hidden="1" x14ac:dyDescent="0.35">
      <c r="A2480">
        <v>2479</v>
      </c>
      <c r="B2480">
        <v>102479</v>
      </c>
      <c r="C2480" t="s">
        <v>11620</v>
      </c>
      <c r="D2480" t="s">
        <v>11620</v>
      </c>
      <c r="F2480" t="s">
        <v>11621</v>
      </c>
      <c r="G2480" t="s">
        <v>11622</v>
      </c>
      <c r="H2480" t="s">
        <v>11623</v>
      </c>
      <c r="I2480" t="s">
        <v>11624</v>
      </c>
    </row>
    <row r="2481" spans="1:10" hidden="1" x14ac:dyDescent="0.35">
      <c r="A2481">
        <v>2480</v>
      </c>
      <c r="B2481">
        <v>102480</v>
      </c>
      <c r="C2481" t="s">
        <v>11625</v>
      </c>
      <c r="D2481" t="s">
        <v>11625</v>
      </c>
      <c r="F2481" t="s">
        <v>11626</v>
      </c>
      <c r="G2481" t="s">
        <v>11627</v>
      </c>
      <c r="H2481" t="s">
        <v>11628</v>
      </c>
      <c r="I2481" t="s">
        <v>11629</v>
      </c>
    </row>
    <row r="2482" spans="1:10" hidden="1" x14ac:dyDescent="0.35">
      <c r="A2482">
        <v>2481</v>
      </c>
      <c r="B2482">
        <v>102481</v>
      </c>
      <c r="C2482" t="s">
        <v>11630</v>
      </c>
      <c r="D2482" t="s">
        <v>11630</v>
      </c>
      <c r="F2482" t="s">
        <v>11631</v>
      </c>
      <c r="G2482" t="s">
        <v>11632</v>
      </c>
      <c r="H2482" t="s">
        <v>11633</v>
      </c>
      <c r="I2482" t="s">
        <v>11634</v>
      </c>
    </row>
    <row r="2483" spans="1:10" hidden="1" x14ac:dyDescent="0.35">
      <c r="A2483">
        <v>2482</v>
      </c>
      <c r="B2483">
        <v>102482</v>
      </c>
      <c r="C2483" t="s">
        <v>2186</v>
      </c>
      <c r="D2483" t="s">
        <v>11635</v>
      </c>
      <c r="E2483" t="s">
        <v>11636</v>
      </c>
      <c r="F2483" t="s">
        <v>11637</v>
      </c>
      <c r="G2483" t="s">
        <v>11638</v>
      </c>
      <c r="H2483" t="s">
        <v>11639</v>
      </c>
      <c r="I2483" t="s">
        <v>11640</v>
      </c>
    </row>
    <row r="2484" spans="1:10" hidden="1" x14ac:dyDescent="0.35">
      <c r="A2484">
        <v>2483</v>
      </c>
      <c r="B2484">
        <v>102483</v>
      </c>
      <c r="C2484" t="s">
        <v>11641</v>
      </c>
      <c r="D2484" t="s">
        <v>11642</v>
      </c>
      <c r="E2484" t="s">
        <v>11643</v>
      </c>
      <c r="I2484" t="s">
        <v>11644</v>
      </c>
    </row>
    <row r="2485" spans="1:10" x14ac:dyDescent="0.35">
      <c r="A2485">
        <v>2484</v>
      </c>
      <c r="B2485">
        <v>102484</v>
      </c>
      <c r="C2485" t="s">
        <v>7360</v>
      </c>
      <c r="D2485" t="s">
        <v>11645</v>
      </c>
      <c r="E2485" t="str">
        <f>_xlfn.CONCAT(VLOOKUP(B2485,[1]Compilateur!$B$2:$F$2787,4,FALSE)," ",VLOOKUP(B2485,[1]Compilateur!$B$2:$F$2787,5,FALSE))</f>
        <v>royal palace</v>
      </c>
      <c r="F2485" t="s">
        <v>11647</v>
      </c>
      <c r="G2485" t="s">
        <v>11648</v>
      </c>
      <c r="H2485" t="s">
        <v>11649</v>
      </c>
      <c r="I2485" t="s">
        <v>11650</v>
      </c>
      <c r="J2485" t="s">
        <v>11651</v>
      </c>
    </row>
    <row r="2486" spans="1:10" hidden="1" x14ac:dyDescent="0.35">
      <c r="A2486">
        <v>2485</v>
      </c>
      <c r="B2486">
        <v>102485</v>
      </c>
      <c r="C2486" t="s">
        <v>3855</v>
      </c>
      <c r="D2486" t="s">
        <v>11652</v>
      </c>
      <c r="E2486" t="s">
        <v>11653</v>
      </c>
      <c r="F2486" t="s">
        <v>11654</v>
      </c>
      <c r="I2486" t="s">
        <v>11655</v>
      </c>
    </row>
    <row r="2487" spans="1:10" hidden="1" x14ac:dyDescent="0.35">
      <c r="A2487">
        <v>2486</v>
      </c>
      <c r="B2487">
        <v>102486</v>
      </c>
      <c r="C2487" t="s">
        <v>9309</v>
      </c>
      <c r="D2487" t="s">
        <v>11656</v>
      </c>
      <c r="E2487" t="s">
        <v>11657</v>
      </c>
      <c r="I2487" t="s">
        <v>11658</v>
      </c>
    </row>
    <row r="2488" spans="1:10" hidden="1" x14ac:dyDescent="0.35">
      <c r="A2488">
        <v>2487</v>
      </c>
      <c r="B2488">
        <v>102487</v>
      </c>
      <c r="C2488" t="s">
        <v>11659</v>
      </c>
      <c r="D2488" t="s">
        <v>11660</v>
      </c>
      <c r="E2488" t="s">
        <v>11661</v>
      </c>
      <c r="F2488" t="s">
        <v>11662</v>
      </c>
      <c r="G2488" t="s">
        <v>11663</v>
      </c>
      <c r="H2488" t="s">
        <v>11664</v>
      </c>
      <c r="I2488" t="s">
        <v>11665</v>
      </c>
    </row>
    <row r="2489" spans="1:10" x14ac:dyDescent="0.35">
      <c r="A2489">
        <v>2488</v>
      </c>
      <c r="B2489">
        <v>102488</v>
      </c>
      <c r="C2489" t="s">
        <v>11666</v>
      </c>
      <c r="D2489" t="s">
        <v>11667</v>
      </c>
      <c r="E2489" t="str">
        <f>_xlfn.CONCAT(VLOOKUP(B2489,[1]Compilateur!$B$2:$F$2787,4,FALSE)," ",VLOOKUP(B2489,[1]Compilateur!$B$2:$F$2787,5,FALSE))</f>
        <v>nature sanctuary</v>
      </c>
      <c r="F2489" t="s">
        <v>11669</v>
      </c>
      <c r="G2489" t="s">
        <v>11670</v>
      </c>
      <c r="H2489" t="s">
        <v>11671</v>
      </c>
      <c r="I2489" t="s">
        <v>11672</v>
      </c>
      <c r="J2489" t="s">
        <v>11673</v>
      </c>
    </row>
    <row r="2490" spans="1:10" hidden="1" x14ac:dyDescent="0.35">
      <c r="A2490">
        <v>2489</v>
      </c>
      <c r="B2490">
        <v>102489</v>
      </c>
      <c r="C2490" t="s">
        <v>11674</v>
      </c>
      <c r="D2490" t="s">
        <v>11675</v>
      </c>
      <c r="E2490" t="s">
        <v>11676</v>
      </c>
      <c r="I2490" t="s">
        <v>11677</v>
      </c>
    </row>
    <row r="2491" spans="1:10" hidden="1" x14ac:dyDescent="0.35">
      <c r="A2491">
        <v>2490</v>
      </c>
      <c r="B2491">
        <v>102490</v>
      </c>
      <c r="C2491" t="s">
        <v>11678</v>
      </c>
      <c r="D2491" t="s">
        <v>11679</v>
      </c>
      <c r="E2491" t="s">
        <v>11680</v>
      </c>
      <c r="I2491" t="s">
        <v>11681</v>
      </c>
    </row>
    <row r="2492" spans="1:10" hidden="1" x14ac:dyDescent="0.35">
      <c r="A2492">
        <v>2491</v>
      </c>
      <c r="B2492">
        <v>102491</v>
      </c>
      <c r="C2492" t="s">
        <v>11682</v>
      </c>
      <c r="D2492" t="s">
        <v>11682</v>
      </c>
      <c r="F2492" t="s">
        <v>11683</v>
      </c>
      <c r="G2492" t="s">
        <v>11684</v>
      </c>
      <c r="H2492" t="s">
        <v>11685</v>
      </c>
      <c r="I2492" t="s">
        <v>11686</v>
      </c>
    </row>
    <row r="2493" spans="1:10" hidden="1" x14ac:dyDescent="0.35">
      <c r="A2493">
        <v>2492</v>
      </c>
      <c r="B2493">
        <v>102492</v>
      </c>
      <c r="C2493" t="s">
        <v>3389</v>
      </c>
      <c r="D2493" t="s">
        <v>11687</v>
      </c>
      <c r="E2493" t="s">
        <v>11688</v>
      </c>
      <c r="F2493" t="s">
        <v>11689</v>
      </c>
      <c r="I2493" t="s">
        <v>11690</v>
      </c>
    </row>
    <row r="2494" spans="1:10" hidden="1" x14ac:dyDescent="0.35">
      <c r="A2494">
        <v>2493</v>
      </c>
      <c r="B2494">
        <v>102493</v>
      </c>
      <c r="C2494" t="s">
        <v>11691</v>
      </c>
      <c r="D2494" t="s">
        <v>11692</v>
      </c>
      <c r="E2494" t="s">
        <v>11691</v>
      </c>
      <c r="F2494" t="s">
        <v>11693</v>
      </c>
      <c r="G2494" t="s">
        <v>11694</v>
      </c>
      <c r="H2494" t="s">
        <v>11695</v>
      </c>
      <c r="I2494" t="s">
        <v>11696</v>
      </c>
    </row>
    <row r="2495" spans="1:10" hidden="1" x14ac:dyDescent="0.35">
      <c r="A2495">
        <v>2494</v>
      </c>
      <c r="B2495">
        <v>102494</v>
      </c>
      <c r="C2495" t="s">
        <v>4785</v>
      </c>
      <c r="D2495" t="s">
        <v>11697</v>
      </c>
      <c r="E2495" t="s">
        <v>11698</v>
      </c>
      <c r="I2495" t="s">
        <v>11699</v>
      </c>
    </row>
    <row r="2496" spans="1:10" x14ac:dyDescent="0.35">
      <c r="A2496">
        <v>2495</v>
      </c>
      <c r="B2496">
        <v>102495</v>
      </c>
      <c r="C2496" t="s">
        <v>11700</v>
      </c>
      <c r="D2496" t="s">
        <v>11700</v>
      </c>
      <c r="E2496" t="str">
        <f>_xlfn.CONCAT(VLOOKUP(B2496,[1]Compilateur!$B$2:$F$2787,4,FALSE)," ",VLOOKUP(B2496,[1]Compilateur!$B$2:$F$2787,5,FALSE))</f>
        <v>capital city</v>
      </c>
      <c r="F2496" t="s">
        <v>11701</v>
      </c>
      <c r="G2496" t="s">
        <v>11702</v>
      </c>
      <c r="H2496" t="s">
        <v>11703</v>
      </c>
      <c r="I2496" t="s">
        <v>11704</v>
      </c>
      <c r="J2496" t="s">
        <v>11705</v>
      </c>
    </row>
    <row r="2497" spans="1:10" hidden="1" x14ac:dyDescent="0.35">
      <c r="A2497">
        <v>2496</v>
      </c>
      <c r="B2497">
        <v>102496</v>
      </c>
      <c r="C2497" t="s">
        <v>1451</v>
      </c>
      <c r="D2497" t="s">
        <v>11706</v>
      </c>
      <c r="E2497" t="s">
        <v>11707</v>
      </c>
      <c r="I2497" t="s">
        <v>11708</v>
      </c>
    </row>
    <row r="2498" spans="1:10" hidden="1" x14ac:dyDescent="0.35">
      <c r="A2498">
        <v>2497</v>
      </c>
      <c r="B2498">
        <v>102497</v>
      </c>
      <c r="C2498" t="s">
        <v>11709</v>
      </c>
      <c r="D2498" t="s">
        <v>11710</v>
      </c>
      <c r="E2498" t="s">
        <v>11711</v>
      </c>
      <c r="I2498" t="s">
        <v>11712</v>
      </c>
    </row>
    <row r="2499" spans="1:10" hidden="1" x14ac:dyDescent="0.35">
      <c r="A2499">
        <v>2498</v>
      </c>
      <c r="B2499">
        <v>102498</v>
      </c>
      <c r="C2499" t="s">
        <v>11713</v>
      </c>
      <c r="D2499" t="s">
        <v>11714</v>
      </c>
      <c r="E2499" t="s">
        <v>11715</v>
      </c>
      <c r="I2499" t="s">
        <v>11716</v>
      </c>
    </row>
    <row r="2500" spans="1:10" hidden="1" x14ac:dyDescent="0.35">
      <c r="A2500">
        <v>2499</v>
      </c>
      <c r="B2500">
        <v>102499</v>
      </c>
      <c r="C2500" t="s">
        <v>1456</v>
      </c>
      <c r="D2500" t="s">
        <v>11717</v>
      </c>
      <c r="E2500" t="s">
        <v>11718</v>
      </c>
      <c r="F2500" t="s">
        <v>11719</v>
      </c>
      <c r="G2500" t="s">
        <v>11720</v>
      </c>
      <c r="H2500" t="s">
        <v>11721</v>
      </c>
      <c r="I2500" t="s">
        <v>11722</v>
      </c>
    </row>
    <row r="2501" spans="1:10" hidden="1" x14ac:dyDescent="0.35">
      <c r="A2501">
        <v>2500</v>
      </c>
      <c r="B2501">
        <v>102500</v>
      </c>
      <c r="C2501" t="s">
        <v>11723</v>
      </c>
      <c r="D2501" t="s">
        <v>11723</v>
      </c>
      <c r="I2501" t="s">
        <v>11724</v>
      </c>
    </row>
    <row r="2502" spans="1:10" hidden="1" x14ac:dyDescent="0.35">
      <c r="A2502">
        <v>2501</v>
      </c>
      <c r="B2502">
        <v>102501</v>
      </c>
      <c r="C2502" t="s">
        <v>7446</v>
      </c>
      <c r="D2502" t="s">
        <v>11725</v>
      </c>
      <c r="E2502" t="s">
        <v>11726</v>
      </c>
      <c r="I2502" t="s">
        <v>11727</v>
      </c>
    </row>
    <row r="2503" spans="1:10" hidden="1" x14ac:dyDescent="0.35">
      <c r="A2503">
        <v>2502</v>
      </c>
      <c r="B2503">
        <v>102502</v>
      </c>
      <c r="C2503" t="s">
        <v>3389</v>
      </c>
      <c r="D2503" t="s">
        <v>11728</v>
      </c>
      <c r="E2503" t="s">
        <v>3389</v>
      </c>
      <c r="F2503" t="s">
        <v>3390</v>
      </c>
      <c r="G2503" t="s">
        <v>3391</v>
      </c>
      <c r="H2503" t="s">
        <v>3392</v>
      </c>
      <c r="I2503" t="s">
        <v>11729</v>
      </c>
    </row>
    <row r="2504" spans="1:10" x14ac:dyDescent="0.35">
      <c r="A2504">
        <v>2503</v>
      </c>
      <c r="B2504">
        <v>102503</v>
      </c>
      <c r="C2504" t="s">
        <v>532</v>
      </c>
      <c r="D2504" t="s">
        <v>11588</v>
      </c>
      <c r="E2504" t="str">
        <f>_xlfn.CONCAT(VLOOKUP(B2504,[1]Compilateur!$B$2:$F$2787,4,FALSE)," ",VLOOKUP(B2504,[1]Compilateur!$B$2:$F$2787,5,FALSE))</f>
        <v>mountain peak</v>
      </c>
      <c r="F2504" t="s">
        <v>11590</v>
      </c>
      <c r="G2504" t="s">
        <v>11591</v>
      </c>
      <c r="H2504" t="s">
        <v>11592</v>
      </c>
      <c r="I2504" t="s">
        <v>11593</v>
      </c>
      <c r="J2504" t="s">
        <v>11730</v>
      </c>
    </row>
    <row r="2505" spans="1:10" hidden="1" x14ac:dyDescent="0.35">
      <c r="A2505">
        <v>2504</v>
      </c>
      <c r="B2505">
        <v>102504</v>
      </c>
      <c r="C2505" t="s">
        <v>11731</v>
      </c>
      <c r="D2505" t="s">
        <v>11731</v>
      </c>
      <c r="F2505" t="s">
        <v>11732</v>
      </c>
      <c r="G2505" t="s">
        <v>11733</v>
      </c>
      <c r="H2505" t="s">
        <v>11734</v>
      </c>
      <c r="I2505" t="s">
        <v>11735</v>
      </c>
    </row>
    <row r="2506" spans="1:10" hidden="1" x14ac:dyDescent="0.35">
      <c r="A2506">
        <v>2505</v>
      </c>
      <c r="B2506">
        <v>102505</v>
      </c>
      <c r="C2506" t="s">
        <v>11736</v>
      </c>
      <c r="D2506" t="s">
        <v>11737</v>
      </c>
      <c r="E2506" t="s">
        <v>11738</v>
      </c>
      <c r="I2506" t="s">
        <v>11739</v>
      </c>
    </row>
    <row r="2507" spans="1:10" hidden="1" x14ac:dyDescent="0.35">
      <c r="A2507">
        <v>2506</v>
      </c>
      <c r="B2507">
        <v>102506</v>
      </c>
      <c r="C2507" t="s">
        <v>11740</v>
      </c>
      <c r="D2507" t="s">
        <v>11741</v>
      </c>
      <c r="E2507" t="s">
        <v>11742</v>
      </c>
      <c r="I2507" t="s">
        <v>11743</v>
      </c>
    </row>
    <row r="2508" spans="1:10" hidden="1" x14ac:dyDescent="0.35">
      <c r="A2508">
        <v>2507</v>
      </c>
      <c r="B2508">
        <v>102507</v>
      </c>
      <c r="C2508" t="s">
        <v>11744</v>
      </c>
      <c r="D2508" t="s">
        <v>11745</v>
      </c>
      <c r="E2508" t="s">
        <v>11746</v>
      </c>
      <c r="I2508" t="s">
        <v>11747</v>
      </c>
    </row>
    <row r="2509" spans="1:10" hidden="1" x14ac:dyDescent="0.35">
      <c r="A2509">
        <v>2508</v>
      </c>
      <c r="B2509">
        <v>102508</v>
      </c>
      <c r="C2509" t="s">
        <v>11748</v>
      </c>
      <c r="D2509" t="s">
        <v>11749</v>
      </c>
      <c r="E2509" t="s">
        <v>11750</v>
      </c>
      <c r="F2509" t="s">
        <v>11751</v>
      </c>
      <c r="G2509" t="s">
        <v>11752</v>
      </c>
      <c r="H2509" t="s">
        <v>11753</v>
      </c>
      <c r="I2509" t="s">
        <v>11754</v>
      </c>
    </row>
    <row r="2510" spans="1:10" hidden="1" x14ac:dyDescent="0.35">
      <c r="A2510">
        <v>2509</v>
      </c>
      <c r="B2510">
        <v>102509</v>
      </c>
      <c r="C2510" t="s">
        <v>726</v>
      </c>
      <c r="D2510" t="s">
        <v>11755</v>
      </c>
      <c r="E2510" t="s">
        <v>11756</v>
      </c>
      <c r="I2510" t="s">
        <v>11757</v>
      </c>
    </row>
    <row r="2511" spans="1:10" x14ac:dyDescent="0.35">
      <c r="A2511">
        <v>2510</v>
      </c>
      <c r="B2511">
        <v>102510</v>
      </c>
      <c r="C2511" t="s">
        <v>11758</v>
      </c>
      <c r="D2511" t="s">
        <v>11758</v>
      </c>
      <c r="E2511" t="str">
        <f>_xlfn.CONCAT(VLOOKUP(B2511,[1]Compilateur!$B$2:$F$2787,4,FALSE)," ",VLOOKUP(B2511,[1]Compilateur!$B$2:$F$2787,5,FALSE))</f>
        <v>capital city</v>
      </c>
      <c r="F2511" t="s">
        <v>11759</v>
      </c>
      <c r="G2511" t="s">
        <v>11760</v>
      </c>
      <c r="H2511" t="s">
        <v>11761</v>
      </c>
      <c r="I2511" t="s">
        <v>11762</v>
      </c>
      <c r="J2511" t="s">
        <v>11763</v>
      </c>
    </row>
    <row r="2512" spans="1:10" hidden="1" x14ac:dyDescent="0.35">
      <c r="A2512">
        <v>2511</v>
      </c>
      <c r="B2512">
        <v>102511</v>
      </c>
      <c r="C2512" t="s">
        <v>11764</v>
      </c>
      <c r="D2512" t="s">
        <v>11765</v>
      </c>
      <c r="E2512" t="s">
        <v>11766</v>
      </c>
      <c r="F2512" t="s">
        <v>11767</v>
      </c>
      <c r="I2512" t="s">
        <v>11768</v>
      </c>
      <c r="J2512" t="s">
        <v>11769</v>
      </c>
    </row>
    <row r="2513" spans="1:10" x14ac:dyDescent="0.35">
      <c r="A2513">
        <v>2512</v>
      </c>
      <c r="B2513">
        <v>102512</v>
      </c>
      <c r="C2513" t="s">
        <v>11770</v>
      </c>
      <c r="D2513" t="s">
        <v>11770</v>
      </c>
      <c r="E2513" t="str">
        <f>_xlfn.CONCAT(VLOOKUP(B2513,[1]Compilateur!$B$2:$F$2787,4,FALSE)," ",VLOOKUP(B2513,[1]Compilateur!$B$2:$F$2787,5,FALSE))</f>
        <v>ancient ruins</v>
      </c>
      <c r="F2513" t="s">
        <v>11771</v>
      </c>
      <c r="G2513" t="s">
        <v>11772</v>
      </c>
      <c r="H2513" t="s">
        <v>11773</v>
      </c>
      <c r="I2513" t="s">
        <v>11774</v>
      </c>
      <c r="J2513" t="s">
        <v>11775</v>
      </c>
    </row>
    <row r="2514" spans="1:10" hidden="1" x14ac:dyDescent="0.35">
      <c r="A2514">
        <v>2513</v>
      </c>
      <c r="B2514">
        <v>102513</v>
      </c>
      <c r="C2514" t="s">
        <v>11776</v>
      </c>
      <c r="D2514" t="s">
        <v>11777</v>
      </c>
      <c r="E2514" t="s">
        <v>11778</v>
      </c>
      <c r="I2514" t="s">
        <v>11779</v>
      </c>
    </row>
    <row r="2515" spans="1:10" hidden="1" x14ac:dyDescent="0.35">
      <c r="A2515">
        <v>2514</v>
      </c>
      <c r="B2515">
        <v>102514</v>
      </c>
      <c r="C2515" t="s">
        <v>11780</v>
      </c>
      <c r="D2515" t="s">
        <v>11781</v>
      </c>
      <c r="E2515" t="s">
        <v>11782</v>
      </c>
      <c r="I2515" t="s">
        <v>11783</v>
      </c>
    </row>
    <row r="2516" spans="1:10" hidden="1" x14ac:dyDescent="0.35">
      <c r="A2516">
        <v>2515</v>
      </c>
      <c r="B2516">
        <v>102515</v>
      </c>
      <c r="C2516" t="s">
        <v>11784</v>
      </c>
      <c r="D2516" t="s">
        <v>11785</v>
      </c>
      <c r="E2516" t="s">
        <v>11786</v>
      </c>
      <c r="I2516" t="s">
        <v>11787</v>
      </c>
    </row>
    <row r="2517" spans="1:10" hidden="1" x14ac:dyDescent="0.35">
      <c r="A2517">
        <v>2516</v>
      </c>
      <c r="B2517">
        <v>102516</v>
      </c>
      <c r="C2517" t="s">
        <v>11788</v>
      </c>
      <c r="D2517" t="s">
        <v>11788</v>
      </c>
      <c r="F2517" t="s">
        <v>11789</v>
      </c>
      <c r="G2517" t="s">
        <v>11790</v>
      </c>
      <c r="H2517" t="s">
        <v>11791</v>
      </c>
      <c r="I2517" t="s">
        <v>11792</v>
      </c>
    </row>
    <row r="2518" spans="1:10" hidden="1" x14ac:dyDescent="0.35">
      <c r="A2518">
        <v>2517</v>
      </c>
      <c r="B2518">
        <v>102517</v>
      </c>
      <c r="C2518" t="s">
        <v>589</v>
      </c>
      <c r="D2518" t="s">
        <v>11793</v>
      </c>
      <c r="E2518" t="s">
        <v>11794</v>
      </c>
      <c r="I2518" t="s">
        <v>11795</v>
      </c>
    </row>
    <row r="2519" spans="1:10" hidden="1" x14ac:dyDescent="0.35">
      <c r="A2519">
        <v>2518</v>
      </c>
      <c r="B2519">
        <v>102518</v>
      </c>
      <c r="C2519" t="s">
        <v>11796</v>
      </c>
      <c r="D2519" t="s">
        <v>11797</v>
      </c>
      <c r="E2519" t="s">
        <v>11798</v>
      </c>
      <c r="I2519" t="s">
        <v>11799</v>
      </c>
    </row>
    <row r="2520" spans="1:10" hidden="1" x14ac:dyDescent="0.35">
      <c r="A2520">
        <v>2519</v>
      </c>
      <c r="B2520">
        <v>102519</v>
      </c>
      <c r="C2520" t="s">
        <v>1554</v>
      </c>
      <c r="D2520" t="s">
        <v>11800</v>
      </c>
      <c r="E2520" t="s">
        <v>11801</v>
      </c>
      <c r="I2520" t="s">
        <v>11802</v>
      </c>
    </row>
    <row r="2521" spans="1:10" hidden="1" x14ac:dyDescent="0.35">
      <c r="A2521">
        <v>2520</v>
      </c>
      <c r="B2521">
        <v>102520</v>
      </c>
      <c r="C2521" t="s">
        <v>138</v>
      </c>
      <c r="D2521" t="s">
        <v>11803</v>
      </c>
      <c r="E2521" t="s">
        <v>11804</v>
      </c>
      <c r="F2521" t="s">
        <v>11805</v>
      </c>
      <c r="G2521" t="s">
        <v>11806</v>
      </c>
      <c r="H2521" t="s">
        <v>11807</v>
      </c>
      <c r="I2521" t="s">
        <v>11808</v>
      </c>
    </row>
    <row r="2522" spans="1:10" hidden="1" x14ac:dyDescent="0.35">
      <c r="A2522">
        <v>2521</v>
      </c>
      <c r="B2522">
        <v>102521</v>
      </c>
      <c r="C2522" t="s">
        <v>11809</v>
      </c>
      <c r="D2522" t="s">
        <v>11809</v>
      </c>
      <c r="F2522" t="s">
        <v>11810</v>
      </c>
      <c r="G2522" t="s">
        <v>11811</v>
      </c>
      <c r="H2522" t="s">
        <v>11812</v>
      </c>
      <c r="I2522" t="s">
        <v>11813</v>
      </c>
    </row>
    <row r="2523" spans="1:10" hidden="1" x14ac:dyDescent="0.35">
      <c r="A2523">
        <v>2522</v>
      </c>
      <c r="B2523">
        <v>102522</v>
      </c>
      <c r="C2523" t="s">
        <v>11814</v>
      </c>
      <c r="D2523" t="s">
        <v>11815</v>
      </c>
      <c r="E2523" t="s">
        <v>11816</v>
      </c>
      <c r="I2523" t="s">
        <v>11817</v>
      </c>
    </row>
    <row r="2524" spans="1:10" hidden="1" x14ac:dyDescent="0.35">
      <c r="A2524">
        <v>2523</v>
      </c>
      <c r="B2524">
        <v>102523</v>
      </c>
      <c r="C2524" t="s">
        <v>11818</v>
      </c>
      <c r="D2524" t="s">
        <v>11819</v>
      </c>
      <c r="E2524" t="s">
        <v>11820</v>
      </c>
      <c r="I2524" t="s">
        <v>11821</v>
      </c>
    </row>
    <row r="2525" spans="1:10" hidden="1" x14ac:dyDescent="0.35">
      <c r="A2525">
        <v>2524</v>
      </c>
      <c r="B2525">
        <v>102524</v>
      </c>
      <c r="C2525" t="s">
        <v>11822</v>
      </c>
      <c r="D2525" t="s">
        <v>11823</v>
      </c>
      <c r="E2525" t="s">
        <v>11824</v>
      </c>
      <c r="F2525" t="s">
        <v>11825</v>
      </c>
      <c r="G2525" t="s">
        <v>11826</v>
      </c>
      <c r="H2525" t="s">
        <v>11827</v>
      </c>
      <c r="I2525" t="s">
        <v>11828</v>
      </c>
    </row>
    <row r="2526" spans="1:10" hidden="1" x14ac:dyDescent="0.35">
      <c r="A2526">
        <v>2525</v>
      </c>
      <c r="B2526">
        <v>102525</v>
      </c>
      <c r="C2526" t="s">
        <v>11829</v>
      </c>
      <c r="D2526" t="s">
        <v>11830</v>
      </c>
      <c r="E2526" t="s">
        <v>11831</v>
      </c>
      <c r="I2526" t="s">
        <v>11832</v>
      </c>
    </row>
    <row r="2527" spans="1:10" hidden="1" x14ac:dyDescent="0.35">
      <c r="A2527">
        <v>2526</v>
      </c>
      <c r="B2527">
        <v>102526</v>
      </c>
      <c r="C2527" t="s">
        <v>3903</v>
      </c>
      <c r="D2527" t="s">
        <v>11833</v>
      </c>
      <c r="E2527" t="s">
        <v>11834</v>
      </c>
      <c r="I2527" t="s">
        <v>11835</v>
      </c>
    </row>
    <row r="2528" spans="1:10" hidden="1" x14ac:dyDescent="0.35">
      <c r="A2528">
        <v>2527</v>
      </c>
      <c r="B2528">
        <v>102527</v>
      </c>
      <c r="C2528" t="s">
        <v>11836</v>
      </c>
      <c r="D2528" t="s">
        <v>11837</v>
      </c>
      <c r="E2528" t="s">
        <v>11838</v>
      </c>
      <c r="I2528" t="s">
        <v>11839</v>
      </c>
    </row>
    <row r="2529" spans="1:10" hidden="1" x14ac:dyDescent="0.35">
      <c r="A2529">
        <v>2528</v>
      </c>
      <c r="B2529">
        <v>102528</v>
      </c>
      <c r="C2529" t="s">
        <v>11840</v>
      </c>
      <c r="D2529" t="s">
        <v>11841</v>
      </c>
      <c r="E2529" t="s">
        <v>11842</v>
      </c>
      <c r="I2529" t="s">
        <v>11843</v>
      </c>
    </row>
    <row r="2530" spans="1:10" x14ac:dyDescent="0.35">
      <c r="A2530">
        <v>2529</v>
      </c>
      <c r="B2530">
        <v>102529</v>
      </c>
      <c r="C2530" t="s">
        <v>7658</v>
      </c>
      <c r="D2530" t="s">
        <v>11844</v>
      </c>
      <c r="E2530" t="str">
        <f>_xlfn.CONCAT(VLOOKUP(B2530,[1]Compilateur!$B$2:$F$2787,4,FALSE)," ",VLOOKUP(B2530,[1]Compilateur!$B$2:$F$2787,5,FALSE))</f>
        <v>mountain peak</v>
      </c>
      <c r="F2530" t="s">
        <v>7659</v>
      </c>
      <c r="G2530" t="s">
        <v>7660</v>
      </c>
      <c r="H2530" t="s">
        <v>7661</v>
      </c>
      <c r="I2530" t="s">
        <v>11845</v>
      </c>
      <c r="J2530" t="s">
        <v>11846</v>
      </c>
    </row>
    <row r="2531" spans="1:10" hidden="1" x14ac:dyDescent="0.35">
      <c r="A2531">
        <v>2530</v>
      </c>
      <c r="B2531">
        <v>102530</v>
      </c>
      <c r="C2531" t="s">
        <v>11847</v>
      </c>
      <c r="D2531" t="s">
        <v>11848</v>
      </c>
      <c r="E2531" t="s">
        <v>11849</v>
      </c>
      <c r="I2531" t="s">
        <v>11850</v>
      </c>
    </row>
    <row r="2532" spans="1:10" hidden="1" x14ac:dyDescent="0.35">
      <c r="A2532">
        <v>2531</v>
      </c>
      <c r="B2532">
        <v>102531</v>
      </c>
      <c r="C2532" t="s">
        <v>24</v>
      </c>
      <c r="D2532" t="s">
        <v>25</v>
      </c>
      <c r="E2532" t="s">
        <v>26</v>
      </c>
      <c r="I2532" t="s">
        <v>27</v>
      </c>
    </row>
    <row r="2533" spans="1:10" hidden="1" x14ac:dyDescent="0.35">
      <c r="A2533">
        <v>2532</v>
      </c>
      <c r="B2533">
        <v>102532</v>
      </c>
      <c r="C2533" t="s">
        <v>11851</v>
      </c>
      <c r="D2533" t="s">
        <v>11852</v>
      </c>
      <c r="E2533" t="s">
        <v>11853</v>
      </c>
      <c r="F2533" t="s">
        <v>11854</v>
      </c>
      <c r="G2533" t="s">
        <v>11855</v>
      </c>
      <c r="H2533" t="s">
        <v>11856</v>
      </c>
      <c r="I2533" t="s">
        <v>11857</v>
      </c>
    </row>
    <row r="2534" spans="1:10" hidden="1" x14ac:dyDescent="0.35">
      <c r="A2534">
        <v>2533</v>
      </c>
      <c r="B2534">
        <v>102533</v>
      </c>
      <c r="C2534" t="s">
        <v>11858</v>
      </c>
      <c r="D2534" t="s">
        <v>11859</v>
      </c>
      <c r="E2534" t="s">
        <v>11860</v>
      </c>
      <c r="I2534" t="s">
        <v>11861</v>
      </c>
    </row>
    <row r="2535" spans="1:10" hidden="1" x14ac:dyDescent="0.35">
      <c r="A2535">
        <v>2534</v>
      </c>
      <c r="B2535">
        <v>102534</v>
      </c>
      <c r="C2535" t="s">
        <v>11862</v>
      </c>
      <c r="D2535" t="s">
        <v>11863</v>
      </c>
      <c r="E2535" t="s">
        <v>11864</v>
      </c>
      <c r="I2535" t="s">
        <v>11865</v>
      </c>
    </row>
    <row r="2536" spans="1:10" hidden="1" x14ac:dyDescent="0.35">
      <c r="A2536">
        <v>2535</v>
      </c>
      <c r="B2536">
        <v>102535</v>
      </c>
      <c r="C2536" t="s">
        <v>11866</v>
      </c>
      <c r="D2536" t="s">
        <v>11867</v>
      </c>
      <c r="E2536" t="s">
        <v>11868</v>
      </c>
      <c r="F2536" t="s">
        <v>11869</v>
      </c>
      <c r="G2536" t="s">
        <v>8349</v>
      </c>
      <c r="H2536" t="s">
        <v>11870</v>
      </c>
      <c r="I2536" t="s">
        <v>11871</v>
      </c>
    </row>
    <row r="2537" spans="1:10" hidden="1" x14ac:dyDescent="0.35">
      <c r="A2537">
        <v>2536</v>
      </c>
      <c r="B2537">
        <v>102536</v>
      </c>
      <c r="C2537" t="s">
        <v>11872</v>
      </c>
      <c r="D2537" t="s">
        <v>11873</v>
      </c>
      <c r="E2537" t="s">
        <v>11874</v>
      </c>
      <c r="F2537" t="s">
        <v>11875</v>
      </c>
      <c r="G2537" t="s">
        <v>11876</v>
      </c>
      <c r="H2537" t="s">
        <v>11877</v>
      </c>
      <c r="I2537" t="s">
        <v>11878</v>
      </c>
    </row>
    <row r="2538" spans="1:10" hidden="1" x14ac:dyDescent="0.35">
      <c r="A2538">
        <v>2537</v>
      </c>
      <c r="B2538">
        <v>102537</v>
      </c>
      <c r="C2538" t="s">
        <v>4847</v>
      </c>
      <c r="D2538" t="s">
        <v>11879</v>
      </c>
      <c r="E2538" t="s">
        <v>11880</v>
      </c>
      <c r="F2538" t="s">
        <v>11881</v>
      </c>
      <c r="G2538" t="s">
        <v>11882</v>
      </c>
      <c r="H2538" t="s">
        <v>11883</v>
      </c>
      <c r="I2538" t="s">
        <v>11884</v>
      </c>
    </row>
    <row r="2539" spans="1:10" hidden="1" x14ac:dyDescent="0.35">
      <c r="A2539">
        <v>2538</v>
      </c>
      <c r="B2539">
        <v>102538</v>
      </c>
      <c r="C2539" t="s">
        <v>11885</v>
      </c>
      <c r="D2539" t="s">
        <v>11886</v>
      </c>
      <c r="E2539" t="s">
        <v>11887</v>
      </c>
      <c r="I2539" t="s">
        <v>11888</v>
      </c>
    </row>
    <row r="2540" spans="1:10" hidden="1" x14ac:dyDescent="0.35">
      <c r="A2540">
        <v>2539</v>
      </c>
      <c r="B2540">
        <v>102539</v>
      </c>
      <c r="C2540" t="s">
        <v>11889</v>
      </c>
      <c r="D2540" t="s">
        <v>11889</v>
      </c>
      <c r="F2540" t="s">
        <v>11890</v>
      </c>
      <c r="G2540" t="s">
        <v>11891</v>
      </c>
      <c r="H2540" t="s">
        <v>11892</v>
      </c>
      <c r="I2540" t="s">
        <v>11893</v>
      </c>
    </row>
    <row r="2541" spans="1:10" hidden="1" x14ac:dyDescent="0.35">
      <c r="A2541">
        <v>2540</v>
      </c>
      <c r="B2541">
        <v>102540</v>
      </c>
      <c r="C2541" t="s">
        <v>11894</v>
      </c>
      <c r="D2541" t="s">
        <v>11895</v>
      </c>
      <c r="E2541" t="s">
        <v>11896</v>
      </c>
      <c r="F2541" t="s">
        <v>11897</v>
      </c>
      <c r="G2541" t="s">
        <v>11898</v>
      </c>
      <c r="H2541" t="s">
        <v>11899</v>
      </c>
      <c r="I2541" t="s">
        <v>11900</v>
      </c>
    </row>
    <row r="2542" spans="1:10" hidden="1" x14ac:dyDescent="0.35">
      <c r="A2542">
        <v>2541</v>
      </c>
      <c r="B2542">
        <v>102541</v>
      </c>
      <c r="C2542" t="s">
        <v>2248</v>
      </c>
      <c r="D2542" t="s">
        <v>11901</v>
      </c>
      <c r="E2542" t="s">
        <v>11902</v>
      </c>
      <c r="I2542" t="s">
        <v>11903</v>
      </c>
    </row>
    <row r="2543" spans="1:10" x14ac:dyDescent="0.35">
      <c r="A2543">
        <v>2542</v>
      </c>
      <c r="B2543">
        <v>102542</v>
      </c>
      <c r="C2543" t="s">
        <v>11904</v>
      </c>
      <c r="D2543" t="s">
        <v>11904</v>
      </c>
      <c r="E2543" t="str">
        <f>_xlfn.CONCAT(VLOOKUP(B2543,[1]Compilateur!$B$2:$F$2787,4,FALSE)," ",VLOOKUP(B2543,[1]Compilateur!$B$2:$F$2787,5,FALSE))</f>
        <v>capital city</v>
      </c>
      <c r="F2543" t="s">
        <v>11905</v>
      </c>
      <c r="G2543" t="s">
        <v>11906</v>
      </c>
      <c r="H2543" t="s">
        <v>11907</v>
      </c>
      <c r="I2543" t="s">
        <v>11908</v>
      </c>
      <c r="J2543" t="s">
        <v>11909</v>
      </c>
    </row>
    <row r="2544" spans="1:10" hidden="1" x14ac:dyDescent="0.35">
      <c r="A2544">
        <v>2543</v>
      </c>
      <c r="B2544">
        <v>102543</v>
      </c>
      <c r="C2544" t="s">
        <v>4754</v>
      </c>
      <c r="D2544" t="s">
        <v>11910</v>
      </c>
      <c r="E2544" t="s">
        <v>11911</v>
      </c>
      <c r="I2544" t="s">
        <v>11912</v>
      </c>
    </row>
    <row r="2545" spans="1:10" hidden="1" x14ac:dyDescent="0.35">
      <c r="A2545">
        <v>2544</v>
      </c>
      <c r="B2545">
        <v>102544</v>
      </c>
      <c r="C2545" t="s">
        <v>11913</v>
      </c>
      <c r="D2545" t="s">
        <v>11914</v>
      </c>
      <c r="E2545" t="s">
        <v>11915</v>
      </c>
      <c r="I2545" t="s">
        <v>11916</v>
      </c>
    </row>
    <row r="2546" spans="1:10" hidden="1" x14ac:dyDescent="0.35">
      <c r="A2546">
        <v>2545</v>
      </c>
      <c r="B2546">
        <v>102545</v>
      </c>
      <c r="C2546" t="s">
        <v>11917</v>
      </c>
      <c r="D2546" t="s">
        <v>11918</v>
      </c>
      <c r="E2546" t="s">
        <v>11919</v>
      </c>
      <c r="I2546" t="s">
        <v>11920</v>
      </c>
    </row>
    <row r="2547" spans="1:10" hidden="1" x14ac:dyDescent="0.35">
      <c r="A2547">
        <v>2546</v>
      </c>
      <c r="B2547">
        <v>102546</v>
      </c>
      <c r="C2547" t="s">
        <v>11921</v>
      </c>
      <c r="D2547" t="s">
        <v>11922</v>
      </c>
      <c r="E2547" t="s">
        <v>11923</v>
      </c>
      <c r="F2547" t="s">
        <v>11924</v>
      </c>
      <c r="G2547" t="s">
        <v>11925</v>
      </c>
      <c r="H2547" t="s">
        <v>11926</v>
      </c>
      <c r="I2547" t="s">
        <v>11927</v>
      </c>
    </row>
    <row r="2548" spans="1:10" hidden="1" x14ac:dyDescent="0.35">
      <c r="A2548">
        <v>2547</v>
      </c>
      <c r="B2548">
        <v>102547</v>
      </c>
      <c r="C2548" t="s">
        <v>7821</v>
      </c>
      <c r="D2548" t="s">
        <v>7822</v>
      </c>
      <c r="E2548" t="s">
        <v>7823</v>
      </c>
      <c r="F2548" t="s">
        <v>7824</v>
      </c>
      <c r="G2548" t="s">
        <v>7825</v>
      </c>
      <c r="H2548" t="s">
        <v>7826</v>
      </c>
      <c r="I2548" t="s">
        <v>7827</v>
      </c>
    </row>
    <row r="2549" spans="1:10" x14ac:dyDescent="0.35">
      <c r="A2549">
        <v>2548</v>
      </c>
      <c r="B2549">
        <v>102548</v>
      </c>
      <c r="C2549" t="s">
        <v>11928</v>
      </c>
      <c r="D2549" t="s">
        <v>11929</v>
      </c>
      <c r="E2549" t="str">
        <f>_xlfn.CONCAT(VLOOKUP(B2549,[1]Compilateur!$B$2:$F$2787,4,FALSE)," ",VLOOKUP(B2549,[1]Compilateur!$B$2:$F$2787,5,FALSE))</f>
        <v>nature sanctuary</v>
      </c>
      <c r="F2549" t="s">
        <v>11931</v>
      </c>
      <c r="G2549" t="s">
        <v>11932</v>
      </c>
      <c r="H2549" t="s">
        <v>11933</v>
      </c>
      <c r="I2549" t="s">
        <v>11934</v>
      </c>
      <c r="J2549" t="s">
        <v>11935</v>
      </c>
    </row>
    <row r="2550" spans="1:10" hidden="1" x14ac:dyDescent="0.35">
      <c r="A2550">
        <v>2549</v>
      </c>
      <c r="B2550">
        <v>102549</v>
      </c>
      <c r="C2550" t="s">
        <v>11936</v>
      </c>
      <c r="D2550" t="s">
        <v>11937</v>
      </c>
      <c r="E2550" t="s">
        <v>11938</v>
      </c>
      <c r="I2550" t="s">
        <v>11939</v>
      </c>
    </row>
    <row r="2551" spans="1:10" hidden="1" x14ac:dyDescent="0.35">
      <c r="A2551">
        <v>2550</v>
      </c>
      <c r="B2551">
        <v>102550</v>
      </c>
      <c r="C2551" t="s">
        <v>11940</v>
      </c>
      <c r="D2551" t="s">
        <v>11941</v>
      </c>
      <c r="E2551" t="s">
        <v>11942</v>
      </c>
      <c r="F2551" t="s">
        <v>11943</v>
      </c>
      <c r="G2551" t="s">
        <v>11944</v>
      </c>
      <c r="H2551" t="s">
        <v>11945</v>
      </c>
      <c r="I2551" t="s">
        <v>11946</v>
      </c>
    </row>
    <row r="2552" spans="1:10" hidden="1" x14ac:dyDescent="0.35">
      <c r="A2552">
        <v>2551</v>
      </c>
      <c r="B2552">
        <v>102551</v>
      </c>
      <c r="C2552" t="s">
        <v>11947</v>
      </c>
      <c r="D2552" t="s">
        <v>11948</v>
      </c>
      <c r="E2552" t="s">
        <v>11947</v>
      </c>
      <c r="I2552" t="s">
        <v>11949</v>
      </c>
    </row>
    <row r="2553" spans="1:10" hidden="1" x14ac:dyDescent="0.35">
      <c r="A2553">
        <v>2552</v>
      </c>
      <c r="B2553">
        <v>102552</v>
      </c>
      <c r="C2553" t="s">
        <v>2940</v>
      </c>
      <c r="D2553" t="s">
        <v>11950</v>
      </c>
      <c r="E2553" t="s">
        <v>11951</v>
      </c>
      <c r="I2553" t="s">
        <v>11952</v>
      </c>
    </row>
    <row r="2554" spans="1:10" hidden="1" x14ac:dyDescent="0.35">
      <c r="A2554">
        <v>2553</v>
      </c>
      <c r="B2554">
        <v>102553</v>
      </c>
      <c r="C2554" t="s">
        <v>11953</v>
      </c>
      <c r="D2554" t="s">
        <v>11954</v>
      </c>
      <c r="E2554" t="s">
        <v>11955</v>
      </c>
      <c r="I2554" t="s">
        <v>11956</v>
      </c>
    </row>
    <row r="2555" spans="1:10" hidden="1" x14ac:dyDescent="0.35">
      <c r="A2555">
        <v>2554</v>
      </c>
      <c r="B2555">
        <v>102554</v>
      </c>
      <c r="C2555" t="s">
        <v>11957</v>
      </c>
      <c r="D2555" t="s">
        <v>11958</v>
      </c>
      <c r="E2555" t="s">
        <v>11959</v>
      </c>
      <c r="I2555" t="s">
        <v>11960</v>
      </c>
    </row>
    <row r="2556" spans="1:10" hidden="1" x14ac:dyDescent="0.35">
      <c r="A2556">
        <v>2555</v>
      </c>
      <c r="B2556">
        <v>102555</v>
      </c>
      <c r="C2556" t="s">
        <v>11961</v>
      </c>
      <c r="D2556" t="s">
        <v>11962</v>
      </c>
      <c r="E2556" t="s">
        <v>11963</v>
      </c>
      <c r="I2556" t="s">
        <v>11964</v>
      </c>
    </row>
    <row r="2557" spans="1:10" x14ac:dyDescent="0.35">
      <c r="A2557">
        <v>2556</v>
      </c>
      <c r="B2557">
        <v>102556</v>
      </c>
      <c r="C2557" t="s">
        <v>11965</v>
      </c>
      <c r="D2557" t="s">
        <v>11966</v>
      </c>
      <c r="E2557" t="str">
        <f>_xlfn.CONCAT(VLOOKUP(B2557,[1]Compilateur!$B$2:$F$2787,4,FALSE)," ",VLOOKUP(B2557,[1]Compilateur!$B$2:$F$2787,5,FALSE))</f>
        <v>ancient ruins</v>
      </c>
      <c r="F2557" t="s">
        <v>11968</v>
      </c>
      <c r="G2557" t="s">
        <v>11969</v>
      </c>
      <c r="H2557" t="s">
        <v>11970</v>
      </c>
      <c r="I2557" t="s">
        <v>11971</v>
      </c>
      <c r="J2557" t="s">
        <v>11972</v>
      </c>
    </row>
    <row r="2558" spans="1:10" hidden="1" x14ac:dyDescent="0.35">
      <c r="A2558">
        <v>2557</v>
      </c>
      <c r="B2558">
        <v>102557</v>
      </c>
      <c r="C2558" t="s">
        <v>11973</v>
      </c>
      <c r="D2558" t="s">
        <v>11974</v>
      </c>
      <c r="E2558" t="s">
        <v>11975</v>
      </c>
      <c r="F2558" t="s">
        <v>11976</v>
      </c>
      <c r="G2558" t="s">
        <v>11977</v>
      </c>
      <c r="H2558" t="s">
        <v>11978</v>
      </c>
      <c r="I2558" t="s">
        <v>11979</v>
      </c>
    </row>
    <row r="2559" spans="1:10" hidden="1" x14ac:dyDescent="0.35">
      <c r="A2559">
        <v>2558</v>
      </c>
      <c r="B2559">
        <v>102558</v>
      </c>
      <c r="C2559" t="s">
        <v>11980</v>
      </c>
      <c r="D2559" t="s">
        <v>11981</v>
      </c>
      <c r="E2559" t="s">
        <v>11982</v>
      </c>
      <c r="I2559" t="s">
        <v>11983</v>
      </c>
    </row>
    <row r="2560" spans="1:10" hidden="1" x14ac:dyDescent="0.35">
      <c r="A2560">
        <v>2559</v>
      </c>
      <c r="B2560">
        <v>102559</v>
      </c>
      <c r="C2560" t="s">
        <v>7266</v>
      </c>
      <c r="D2560" t="s">
        <v>7267</v>
      </c>
      <c r="E2560" t="s">
        <v>7268</v>
      </c>
      <c r="F2560" t="s">
        <v>7269</v>
      </c>
      <c r="I2560" t="s">
        <v>7270</v>
      </c>
    </row>
    <row r="2561" spans="1:10" hidden="1" x14ac:dyDescent="0.35">
      <c r="A2561">
        <v>2560</v>
      </c>
      <c r="B2561">
        <v>102560</v>
      </c>
      <c r="C2561" t="s">
        <v>11984</v>
      </c>
      <c r="D2561" t="s">
        <v>11985</v>
      </c>
      <c r="E2561" t="s">
        <v>11986</v>
      </c>
      <c r="I2561" t="s">
        <v>11987</v>
      </c>
    </row>
    <row r="2562" spans="1:10" hidden="1" x14ac:dyDescent="0.35">
      <c r="A2562">
        <v>2561</v>
      </c>
      <c r="B2562">
        <v>102561</v>
      </c>
      <c r="C2562" t="s">
        <v>7928</v>
      </c>
      <c r="D2562" t="s">
        <v>7929</v>
      </c>
      <c r="E2562" t="s">
        <v>7930</v>
      </c>
      <c r="F2562" t="s">
        <v>7931</v>
      </c>
      <c r="G2562" t="s">
        <v>7932</v>
      </c>
      <c r="H2562" t="s">
        <v>7933</v>
      </c>
      <c r="I2562" t="s">
        <v>7934</v>
      </c>
    </row>
    <row r="2563" spans="1:10" hidden="1" x14ac:dyDescent="0.35">
      <c r="A2563">
        <v>2562</v>
      </c>
      <c r="B2563">
        <v>102562</v>
      </c>
      <c r="C2563" t="s">
        <v>3558</v>
      </c>
      <c r="D2563" t="s">
        <v>11988</v>
      </c>
      <c r="E2563" t="s">
        <v>11989</v>
      </c>
      <c r="I2563" t="s">
        <v>11990</v>
      </c>
    </row>
    <row r="2564" spans="1:10" hidden="1" x14ac:dyDescent="0.35">
      <c r="A2564">
        <v>2563</v>
      </c>
      <c r="B2564">
        <v>102563</v>
      </c>
      <c r="C2564" t="s">
        <v>11991</v>
      </c>
      <c r="D2564" t="s">
        <v>11992</v>
      </c>
      <c r="E2564" t="s">
        <v>11993</v>
      </c>
      <c r="F2564" t="s">
        <v>11994</v>
      </c>
      <c r="G2564" t="s">
        <v>11995</v>
      </c>
      <c r="H2564" t="s">
        <v>11996</v>
      </c>
      <c r="I2564" t="s">
        <v>11997</v>
      </c>
    </row>
    <row r="2565" spans="1:10" hidden="1" x14ac:dyDescent="0.35">
      <c r="A2565">
        <v>2564</v>
      </c>
      <c r="B2565">
        <v>102564</v>
      </c>
      <c r="C2565" t="s">
        <v>11998</v>
      </c>
      <c r="D2565" t="s">
        <v>11999</v>
      </c>
      <c r="E2565" t="s">
        <v>12000</v>
      </c>
      <c r="F2565" t="s">
        <v>12001</v>
      </c>
      <c r="G2565" t="s">
        <v>12002</v>
      </c>
      <c r="H2565" t="s">
        <v>12003</v>
      </c>
      <c r="I2565" t="s">
        <v>12004</v>
      </c>
    </row>
    <row r="2566" spans="1:10" hidden="1" x14ac:dyDescent="0.35">
      <c r="A2566">
        <v>2565</v>
      </c>
      <c r="B2566">
        <v>102565</v>
      </c>
      <c r="C2566" t="s">
        <v>12005</v>
      </c>
      <c r="D2566" t="s">
        <v>12006</v>
      </c>
      <c r="E2566" t="s">
        <v>12007</v>
      </c>
      <c r="I2566" t="s">
        <v>12008</v>
      </c>
    </row>
    <row r="2567" spans="1:10" hidden="1" x14ac:dyDescent="0.35">
      <c r="A2567">
        <v>2566</v>
      </c>
      <c r="B2567">
        <v>102566</v>
      </c>
      <c r="C2567" t="s">
        <v>1803</v>
      </c>
      <c r="D2567" t="s">
        <v>2885</v>
      </c>
      <c r="E2567" t="s">
        <v>2886</v>
      </c>
      <c r="F2567" t="s">
        <v>2887</v>
      </c>
      <c r="G2567" t="s">
        <v>2888</v>
      </c>
      <c r="H2567" t="s">
        <v>2889</v>
      </c>
      <c r="I2567" t="s">
        <v>2890</v>
      </c>
    </row>
    <row r="2568" spans="1:10" x14ac:dyDescent="0.35">
      <c r="A2568">
        <v>2567</v>
      </c>
      <c r="B2568">
        <v>102567</v>
      </c>
      <c r="C2568" t="s">
        <v>12009</v>
      </c>
      <c r="D2568" t="s">
        <v>12010</v>
      </c>
      <c r="E2568" t="str">
        <f>_xlfn.CONCAT(VLOOKUP(B2568,[1]Compilateur!$B$2:$F$2787,4,FALSE)," ",VLOOKUP(B2568,[1]Compilateur!$B$2:$F$2787,5,FALSE))</f>
        <v>religious site</v>
      </c>
      <c r="F2568" t="s">
        <v>12012</v>
      </c>
      <c r="G2568" t="s">
        <v>12013</v>
      </c>
      <c r="H2568" t="s">
        <v>12014</v>
      </c>
      <c r="I2568" t="s">
        <v>12015</v>
      </c>
      <c r="J2568" t="s">
        <v>12016</v>
      </c>
    </row>
    <row r="2569" spans="1:10" hidden="1" x14ac:dyDescent="0.35">
      <c r="A2569">
        <v>2568</v>
      </c>
      <c r="B2569">
        <v>102568</v>
      </c>
      <c r="C2569" t="s">
        <v>1517</v>
      </c>
      <c r="D2569" t="s">
        <v>1518</v>
      </c>
      <c r="E2569" t="s">
        <v>1519</v>
      </c>
      <c r="I2569" t="s">
        <v>1520</v>
      </c>
    </row>
    <row r="2570" spans="1:10" hidden="1" x14ac:dyDescent="0.35">
      <c r="A2570">
        <v>2569</v>
      </c>
      <c r="B2570">
        <v>102569</v>
      </c>
      <c r="C2570" t="s">
        <v>12017</v>
      </c>
      <c r="D2570" t="s">
        <v>12018</v>
      </c>
      <c r="E2570" t="s">
        <v>12019</v>
      </c>
      <c r="F2570" t="s">
        <v>12020</v>
      </c>
      <c r="G2570" t="s">
        <v>12021</v>
      </c>
      <c r="H2570" t="s">
        <v>12022</v>
      </c>
      <c r="I2570" t="s">
        <v>12023</v>
      </c>
    </row>
    <row r="2571" spans="1:10" hidden="1" x14ac:dyDescent="0.35">
      <c r="A2571">
        <v>2570</v>
      </c>
      <c r="B2571">
        <v>102570</v>
      </c>
      <c r="C2571" t="s">
        <v>4187</v>
      </c>
      <c r="D2571" t="s">
        <v>4188</v>
      </c>
      <c r="E2571" t="s">
        <v>4189</v>
      </c>
      <c r="I2571" t="s">
        <v>4190</v>
      </c>
    </row>
    <row r="2572" spans="1:10" hidden="1" x14ac:dyDescent="0.35">
      <c r="A2572">
        <v>2571</v>
      </c>
      <c r="B2572">
        <v>102571</v>
      </c>
      <c r="C2572" t="s">
        <v>9749</v>
      </c>
      <c r="D2572" t="s">
        <v>12024</v>
      </c>
      <c r="E2572" t="s">
        <v>12025</v>
      </c>
      <c r="I2572" t="s">
        <v>12026</v>
      </c>
    </row>
    <row r="2573" spans="1:10" hidden="1" x14ac:dyDescent="0.35">
      <c r="A2573">
        <v>2572</v>
      </c>
      <c r="B2573">
        <v>102572</v>
      </c>
      <c r="C2573" t="s">
        <v>12027</v>
      </c>
      <c r="D2573" t="s">
        <v>12028</v>
      </c>
      <c r="E2573" t="s">
        <v>12029</v>
      </c>
      <c r="I2573" t="s">
        <v>12030</v>
      </c>
    </row>
    <row r="2574" spans="1:10" hidden="1" x14ac:dyDescent="0.35">
      <c r="A2574">
        <v>2573</v>
      </c>
      <c r="B2574">
        <v>102573</v>
      </c>
      <c r="C2574" t="s">
        <v>12031</v>
      </c>
      <c r="D2574" t="s">
        <v>12032</v>
      </c>
      <c r="E2574" t="s">
        <v>12033</v>
      </c>
      <c r="I2574" t="s">
        <v>12034</v>
      </c>
    </row>
    <row r="2575" spans="1:10" hidden="1" x14ac:dyDescent="0.35">
      <c r="A2575">
        <v>2574</v>
      </c>
      <c r="B2575">
        <v>102574</v>
      </c>
      <c r="C2575" t="s">
        <v>12035</v>
      </c>
      <c r="D2575" t="s">
        <v>12036</v>
      </c>
      <c r="E2575" t="s">
        <v>12037</v>
      </c>
      <c r="I2575" t="s">
        <v>12038</v>
      </c>
    </row>
    <row r="2576" spans="1:10" x14ac:dyDescent="0.35">
      <c r="A2576">
        <v>2575</v>
      </c>
      <c r="B2576">
        <v>102575</v>
      </c>
      <c r="C2576" t="s">
        <v>12039</v>
      </c>
      <c r="D2576" t="s">
        <v>12040</v>
      </c>
      <c r="E2576" t="str">
        <f>_xlfn.CONCAT(VLOOKUP(B2576,[1]Compilateur!$B$2:$F$2787,4,FALSE)," ",VLOOKUP(B2576,[1]Compilateur!$B$2:$F$2787,5,FALSE))</f>
        <v>royal palace</v>
      </c>
      <c r="F2576" t="s">
        <v>12042</v>
      </c>
      <c r="G2576" t="s">
        <v>12043</v>
      </c>
      <c r="H2576" t="s">
        <v>12044</v>
      </c>
      <c r="I2576" t="s">
        <v>12045</v>
      </c>
      <c r="J2576" t="s">
        <v>12046</v>
      </c>
    </row>
    <row r="2577" spans="1:10" hidden="1" x14ac:dyDescent="0.35">
      <c r="A2577">
        <v>2576</v>
      </c>
      <c r="B2577">
        <v>102576</v>
      </c>
      <c r="C2577" t="s">
        <v>12047</v>
      </c>
      <c r="D2577" t="s">
        <v>12048</v>
      </c>
      <c r="E2577" t="s">
        <v>12049</v>
      </c>
      <c r="I2577" t="s">
        <v>12050</v>
      </c>
    </row>
    <row r="2578" spans="1:10" hidden="1" x14ac:dyDescent="0.35">
      <c r="A2578">
        <v>2577</v>
      </c>
      <c r="B2578">
        <v>102577</v>
      </c>
      <c r="C2578" t="s">
        <v>12051</v>
      </c>
      <c r="D2578" t="s">
        <v>12052</v>
      </c>
      <c r="E2578" t="s">
        <v>12053</v>
      </c>
      <c r="I2578" t="s">
        <v>12054</v>
      </c>
    </row>
    <row r="2579" spans="1:10" x14ac:dyDescent="0.35">
      <c r="A2579">
        <v>2578</v>
      </c>
      <c r="B2579">
        <v>102578</v>
      </c>
      <c r="C2579" t="s">
        <v>12055</v>
      </c>
      <c r="D2579" t="s">
        <v>12056</v>
      </c>
      <c r="E2579" t="str">
        <f>_xlfn.CONCAT(VLOOKUP(B2579,[1]Compilateur!$B$2:$F$2787,4,FALSE)," ",VLOOKUP(B2579,[1]Compilateur!$B$2:$F$2787,5,FALSE))</f>
        <v>religious site</v>
      </c>
      <c r="F2579" t="s">
        <v>12058</v>
      </c>
      <c r="G2579" t="s">
        <v>12059</v>
      </c>
      <c r="H2579" t="s">
        <v>12060</v>
      </c>
      <c r="I2579" t="s">
        <v>12061</v>
      </c>
      <c r="J2579" t="s">
        <v>12062</v>
      </c>
    </row>
    <row r="2580" spans="1:10" hidden="1" x14ac:dyDescent="0.35">
      <c r="A2580">
        <v>2579</v>
      </c>
      <c r="B2580">
        <v>102579</v>
      </c>
      <c r="C2580" t="s">
        <v>12063</v>
      </c>
      <c r="D2580" t="s">
        <v>12064</v>
      </c>
      <c r="E2580" t="s">
        <v>12065</v>
      </c>
      <c r="I2580" t="s">
        <v>12066</v>
      </c>
    </row>
    <row r="2581" spans="1:10" hidden="1" x14ac:dyDescent="0.35">
      <c r="A2581">
        <v>2580</v>
      </c>
      <c r="B2581">
        <v>102580</v>
      </c>
      <c r="C2581" t="s">
        <v>12067</v>
      </c>
      <c r="D2581" t="s">
        <v>12068</v>
      </c>
      <c r="E2581" t="s">
        <v>12069</v>
      </c>
      <c r="I2581" t="s">
        <v>12070</v>
      </c>
    </row>
    <row r="2582" spans="1:10" x14ac:dyDescent="0.35">
      <c r="A2582">
        <v>2581</v>
      </c>
      <c r="B2582">
        <v>102581</v>
      </c>
      <c r="C2582" t="s">
        <v>3700</v>
      </c>
      <c r="D2582" t="s">
        <v>3701</v>
      </c>
      <c r="E2582" t="str">
        <f>_xlfn.CONCAT(VLOOKUP(B2582,[1]Compilateur!$B$2:$F$2787,4,FALSE)," ",VLOOKUP(B2582,[1]Compilateur!$B$2:$F$2787,5,FALSE))</f>
        <v>tech giant</v>
      </c>
      <c r="F2582" t="s">
        <v>3703</v>
      </c>
      <c r="G2582" t="s">
        <v>3704</v>
      </c>
      <c r="H2582" t="s">
        <v>3705</v>
      </c>
      <c r="I2582" t="s">
        <v>3706</v>
      </c>
      <c r="J2582" t="s">
        <v>12071</v>
      </c>
    </row>
    <row r="2583" spans="1:10" hidden="1" x14ac:dyDescent="0.35">
      <c r="A2583">
        <v>2582</v>
      </c>
      <c r="B2583">
        <v>102582</v>
      </c>
      <c r="C2583" t="s">
        <v>12072</v>
      </c>
      <c r="D2583" t="s">
        <v>12073</v>
      </c>
      <c r="E2583" t="s">
        <v>12074</v>
      </c>
      <c r="F2583" t="s">
        <v>12075</v>
      </c>
      <c r="G2583" t="s">
        <v>12076</v>
      </c>
      <c r="H2583" t="s">
        <v>12077</v>
      </c>
      <c r="I2583" t="s">
        <v>12078</v>
      </c>
    </row>
    <row r="2584" spans="1:10" hidden="1" x14ac:dyDescent="0.35">
      <c r="A2584">
        <v>2583</v>
      </c>
      <c r="B2584">
        <v>102583</v>
      </c>
      <c r="C2584" t="s">
        <v>12079</v>
      </c>
      <c r="D2584" t="s">
        <v>12080</v>
      </c>
      <c r="E2584" t="s">
        <v>12081</v>
      </c>
      <c r="I2584" t="s">
        <v>12082</v>
      </c>
    </row>
    <row r="2585" spans="1:10" hidden="1" x14ac:dyDescent="0.35">
      <c r="A2585">
        <v>2584</v>
      </c>
      <c r="B2585">
        <v>102584</v>
      </c>
      <c r="C2585" t="s">
        <v>12083</v>
      </c>
      <c r="D2585" t="s">
        <v>12084</v>
      </c>
      <c r="E2585" t="s">
        <v>12085</v>
      </c>
      <c r="I2585" t="s">
        <v>12086</v>
      </c>
    </row>
    <row r="2586" spans="1:10" hidden="1" x14ac:dyDescent="0.35">
      <c r="A2586">
        <v>2585</v>
      </c>
      <c r="B2586">
        <v>102585</v>
      </c>
      <c r="C2586" t="s">
        <v>12087</v>
      </c>
      <c r="D2586" t="s">
        <v>12088</v>
      </c>
      <c r="E2586" t="s">
        <v>12089</v>
      </c>
      <c r="I2586" t="s">
        <v>12090</v>
      </c>
    </row>
    <row r="2587" spans="1:10" hidden="1" x14ac:dyDescent="0.35">
      <c r="A2587">
        <v>2586</v>
      </c>
      <c r="B2587">
        <v>102586</v>
      </c>
      <c r="C2587" t="s">
        <v>12091</v>
      </c>
      <c r="D2587" t="s">
        <v>12092</v>
      </c>
      <c r="E2587" t="s">
        <v>12093</v>
      </c>
      <c r="F2587" t="s">
        <v>12094</v>
      </c>
      <c r="G2587" t="s">
        <v>12095</v>
      </c>
      <c r="H2587" t="s">
        <v>12096</v>
      </c>
      <c r="I2587" t="s">
        <v>12097</v>
      </c>
    </row>
    <row r="2588" spans="1:10" hidden="1" x14ac:dyDescent="0.35">
      <c r="A2588">
        <v>2587</v>
      </c>
      <c r="B2588">
        <v>102587</v>
      </c>
      <c r="C2588" t="s">
        <v>12098</v>
      </c>
      <c r="D2588" t="s">
        <v>12099</v>
      </c>
      <c r="E2588" t="s">
        <v>12100</v>
      </c>
      <c r="I2588" t="s">
        <v>12101</v>
      </c>
    </row>
    <row r="2589" spans="1:10" x14ac:dyDescent="0.35">
      <c r="A2589">
        <v>2588</v>
      </c>
      <c r="B2589">
        <v>102588</v>
      </c>
      <c r="C2589" t="s">
        <v>1826</v>
      </c>
      <c r="D2589" t="s">
        <v>1827</v>
      </c>
      <c r="E2589" t="str">
        <f>_xlfn.CONCAT(VLOOKUP(B2589,[1]Compilateur!$B$2:$F$2787,4,FALSE)," ",VLOOKUP(B2589,[1]Compilateur!$B$2:$F$2787,5,FALSE))</f>
        <v>ancient ruins</v>
      </c>
      <c r="F2589" t="s">
        <v>1828</v>
      </c>
      <c r="G2589" t="s">
        <v>1829</v>
      </c>
      <c r="H2589" t="s">
        <v>1830</v>
      </c>
      <c r="I2589" t="s">
        <v>1831</v>
      </c>
      <c r="J2589" t="s">
        <v>12102</v>
      </c>
    </row>
    <row r="2590" spans="1:10" x14ac:dyDescent="0.35">
      <c r="A2590">
        <v>2589</v>
      </c>
      <c r="B2590">
        <v>102589</v>
      </c>
      <c r="C2590" t="s">
        <v>12103</v>
      </c>
      <c r="D2590" t="s">
        <v>12104</v>
      </c>
      <c r="E2590" t="str">
        <f>_xlfn.CONCAT(VLOOKUP(B2590,[1]Compilateur!$B$2:$F$2787,4,FALSE)," ",VLOOKUP(B2590,[1]Compilateur!$B$2:$F$2787,5,FALSE))</f>
        <v>religious site</v>
      </c>
      <c r="F2590" t="s">
        <v>12106</v>
      </c>
      <c r="G2590" t="s">
        <v>12107</v>
      </c>
      <c r="H2590" t="s">
        <v>12108</v>
      </c>
      <c r="I2590" t="s">
        <v>12109</v>
      </c>
      <c r="J2590" t="s">
        <v>12110</v>
      </c>
    </row>
    <row r="2591" spans="1:10" x14ac:dyDescent="0.35">
      <c r="A2591">
        <v>2590</v>
      </c>
      <c r="B2591">
        <v>102590</v>
      </c>
      <c r="C2591" t="s">
        <v>12111</v>
      </c>
      <c r="D2591" t="s">
        <v>12112</v>
      </c>
      <c r="E2591" t="str">
        <f>_xlfn.CONCAT(VLOOKUP(B2591,[1]Compilateur!$B$2:$F$2787,4,FALSE)," ",VLOOKUP(B2591,[1]Compilateur!$B$2:$F$2787,5,FALSE))</f>
        <v>nature sanctuary</v>
      </c>
      <c r="F2591" t="s">
        <v>12114</v>
      </c>
      <c r="G2591" t="s">
        <v>12115</v>
      </c>
      <c r="H2591" t="s">
        <v>12116</v>
      </c>
      <c r="I2591" t="s">
        <v>12117</v>
      </c>
      <c r="J2591" t="s">
        <v>12118</v>
      </c>
    </row>
    <row r="2592" spans="1:10" hidden="1" x14ac:dyDescent="0.35">
      <c r="A2592">
        <v>2591</v>
      </c>
      <c r="B2592">
        <v>102591</v>
      </c>
      <c r="C2592" t="s">
        <v>3516</v>
      </c>
      <c r="D2592" t="s">
        <v>12119</v>
      </c>
      <c r="E2592" t="s">
        <v>12120</v>
      </c>
      <c r="I2592" t="s">
        <v>12121</v>
      </c>
    </row>
    <row r="2593" spans="1:10" x14ac:dyDescent="0.35">
      <c r="A2593">
        <v>2592</v>
      </c>
      <c r="B2593">
        <v>102592</v>
      </c>
      <c r="C2593" t="s">
        <v>12122</v>
      </c>
      <c r="D2593" t="s">
        <v>12123</v>
      </c>
      <c r="E2593" t="str">
        <f>_xlfn.CONCAT(VLOOKUP(B2593,[1]Compilateur!$B$2:$F$2787,4,FALSE)," ",VLOOKUP(B2593,[1]Compilateur!$B$2:$F$2787,5,FALSE))</f>
        <v>mountain peak</v>
      </c>
      <c r="F2593" t="s">
        <v>12125</v>
      </c>
      <c r="G2593" t="s">
        <v>12126</v>
      </c>
      <c r="H2593" t="s">
        <v>12127</v>
      </c>
      <c r="I2593" t="s">
        <v>12128</v>
      </c>
      <c r="J2593" t="s">
        <v>12129</v>
      </c>
    </row>
    <row r="2594" spans="1:10" x14ac:dyDescent="0.35">
      <c r="A2594">
        <v>2593</v>
      </c>
      <c r="B2594">
        <v>102593</v>
      </c>
      <c r="C2594" t="s">
        <v>12130</v>
      </c>
      <c r="D2594" t="s">
        <v>12131</v>
      </c>
      <c r="E2594" t="str">
        <f>_xlfn.CONCAT(VLOOKUP(B2594,[1]Compilateur!$B$2:$F$2787,4,FALSE)," ",VLOOKUP(B2594,[1]Compilateur!$B$2:$F$2787,5,FALSE))</f>
        <v>sports arena</v>
      </c>
      <c r="F2594" t="s">
        <v>12132</v>
      </c>
      <c r="G2594" t="s">
        <v>12133</v>
      </c>
      <c r="H2594" t="s">
        <v>12134</v>
      </c>
      <c r="I2594" t="s">
        <v>12135</v>
      </c>
      <c r="J2594" t="s">
        <v>12136</v>
      </c>
    </row>
    <row r="2595" spans="1:10" hidden="1" x14ac:dyDescent="0.35">
      <c r="A2595">
        <v>2594</v>
      </c>
      <c r="B2595">
        <v>102594</v>
      </c>
      <c r="C2595" t="s">
        <v>12137</v>
      </c>
      <c r="D2595" t="s">
        <v>12138</v>
      </c>
      <c r="E2595" t="s">
        <v>12139</v>
      </c>
      <c r="I2595" t="s">
        <v>12140</v>
      </c>
    </row>
    <row r="2596" spans="1:10" x14ac:dyDescent="0.35">
      <c r="A2596">
        <v>2595</v>
      </c>
      <c r="B2596">
        <v>102595</v>
      </c>
      <c r="C2596" t="s">
        <v>2865</v>
      </c>
      <c r="D2596" t="s">
        <v>12141</v>
      </c>
      <c r="E2596" t="str">
        <f>_xlfn.CONCAT(VLOOKUP(B2596,[1]Compilateur!$B$2:$F$2787,4,FALSE)," ",VLOOKUP(B2596,[1]Compilateur!$B$2:$F$2787,5,FALSE))</f>
        <v>ancient ruins</v>
      </c>
      <c r="F2596" t="s">
        <v>12143</v>
      </c>
      <c r="G2596" t="s">
        <v>12144</v>
      </c>
      <c r="H2596" t="s">
        <v>12145</v>
      </c>
      <c r="I2596" t="s">
        <v>12146</v>
      </c>
      <c r="J2596" t="s">
        <v>12147</v>
      </c>
    </row>
    <row r="2597" spans="1:10" hidden="1" x14ac:dyDescent="0.35">
      <c r="A2597">
        <v>2596</v>
      </c>
      <c r="B2597">
        <v>102596</v>
      </c>
      <c r="C2597" t="s">
        <v>12148</v>
      </c>
      <c r="D2597" t="s">
        <v>12149</v>
      </c>
      <c r="E2597" t="s">
        <v>12150</v>
      </c>
      <c r="I2597" t="s">
        <v>12151</v>
      </c>
    </row>
    <row r="2598" spans="1:10" x14ac:dyDescent="0.35">
      <c r="A2598">
        <v>2597</v>
      </c>
      <c r="B2598">
        <v>102597</v>
      </c>
      <c r="C2598" t="s">
        <v>12152</v>
      </c>
      <c r="D2598" t="s">
        <v>12153</v>
      </c>
      <c r="E2598" t="str">
        <f>_xlfn.CONCAT(VLOOKUP(B2598,[1]Compilateur!$B$2:$F$2787,4,FALSE)," ",VLOOKUP(B2598,[1]Compilateur!$B$2:$F$2787,5,FALSE))</f>
        <v>ancient forest</v>
      </c>
      <c r="F2598" t="s">
        <v>12155</v>
      </c>
      <c r="G2598" t="s">
        <v>12156</v>
      </c>
      <c r="H2598" t="s">
        <v>12157</v>
      </c>
      <c r="I2598" t="s">
        <v>12158</v>
      </c>
      <c r="J2598" t="s">
        <v>12159</v>
      </c>
    </row>
    <row r="2599" spans="1:10" x14ac:dyDescent="0.35">
      <c r="A2599">
        <v>2598</v>
      </c>
      <c r="B2599">
        <v>102598</v>
      </c>
      <c r="C2599" t="s">
        <v>528</v>
      </c>
      <c r="D2599" t="s">
        <v>12160</v>
      </c>
      <c r="E2599" t="str">
        <f>_xlfn.CONCAT(VLOOKUP(B2599,[1]Compilateur!$B$2:$F$2787,4,FALSE)," ",VLOOKUP(B2599,[1]Compilateur!$B$2:$F$2787,5,FALSE))</f>
        <v xml:space="preserve">volcano </v>
      </c>
      <c r="F2599" t="s">
        <v>12162</v>
      </c>
      <c r="G2599" t="s">
        <v>12163</v>
      </c>
      <c r="H2599" t="s">
        <v>12164</v>
      </c>
      <c r="I2599" t="s">
        <v>12165</v>
      </c>
      <c r="J2599" t="s">
        <v>12166</v>
      </c>
    </row>
    <row r="2600" spans="1:10" hidden="1" x14ac:dyDescent="0.35">
      <c r="A2600">
        <v>2599</v>
      </c>
      <c r="B2600">
        <v>102599</v>
      </c>
      <c r="C2600" t="s">
        <v>540</v>
      </c>
      <c r="D2600" t="s">
        <v>12167</v>
      </c>
      <c r="E2600" t="s">
        <v>12168</v>
      </c>
      <c r="F2600" t="s">
        <v>12169</v>
      </c>
      <c r="I2600" t="s">
        <v>12170</v>
      </c>
    </row>
    <row r="2601" spans="1:10" hidden="1" x14ac:dyDescent="0.35">
      <c r="A2601">
        <v>2600</v>
      </c>
      <c r="B2601">
        <v>102600</v>
      </c>
      <c r="C2601" t="s">
        <v>12171</v>
      </c>
      <c r="D2601" t="s">
        <v>12172</v>
      </c>
      <c r="E2601" t="s">
        <v>12173</v>
      </c>
      <c r="I2601" t="s">
        <v>12174</v>
      </c>
    </row>
    <row r="2602" spans="1:10" hidden="1" x14ac:dyDescent="0.35">
      <c r="A2602">
        <v>2601</v>
      </c>
      <c r="B2602">
        <v>102601</v>
      </c>
      <c r="C2602" t="s">
        <v>2865</v>
      </c>
      <c r="D2602" t="s">
        <v>12175</v>
      </c>
      <c r="E2602" t="s">
        <v>12176</v>
      </c>
      <c r="I2602" t="s">
        <v>12177</v>
      </c>
    </row>
    <row r="2603" spans="1:10" hidden="1" x14ac:dyDescent="0.35">
      <c r="A2603">
        <v>2602</v>
      </c>
      <c r="B2603">
        <v>102602</v>
      </c>
      <c r="C2603" t="s">
        <v>9035</v>
      </c>
      <c r="D2603" t="s">
        <v>12178</v>
      </c>
      <c r="E2603" t="s">
        <v>12179</v>
      </c>
      <c r="I2603" t="s">
        <v>12180</v>
      </c>
    </row>
    <row r="2604" spans="1:10" x14ac:dyDescent="0.35">
      <c r="A2604">
        <v>2603</v>
      </c>
      <c r="B2604">
        <v>102603</v>
      </c>
      <c r="C2604" t="s">
        <v>12181</v>
      </c>
      <c r="D2604" t="s">
        <v>12182</v>
      </c>
      <c r="E2604" t="str">
        <f>_xlfn.CONCAT(VLOOKUP(B2604,[1]Compilateur!$B$2:$F$2787,4,FALSE)," ",VLOOKUP(B2604,[1]Compilateur!$B$2:$F$2787,5,FALSE))</f>
        <v>nature sanctuary</v>
      </c>
      <c r="F2604" t="s">
        <v>12184</v>
      </c>
      <c r="G2604" t="s">
        <v>12185</v>
      </c>
      <c r="H2604" t="s">
        <v>12186</v>
      </c>
      <c r="I2604" t="s">
        <v>12187</v>
      </c>
      <c r="J2604" t="s">
        <v>12188</v>
      </c>
    </row>
    <row r="2605" spans="1:10" hidden="1" x14ac:dyDescent="0.35">
      <c r="A2605">
        <v>2604</v>
      </c>
      <c r="B2605">
        <v>102604</v>
      </c>
      <c r="C2605" t="s">
        <v>12189</v>
      </c>
      <c r="D2605" t="s">
        <v>12190</v>
      </c>
      <c r="E2605" t="s">
        <v>12191</v>
      </c>
      <c r="I2605" t="s">
        <v>12192</v>
      </c>
    </row>
    <row r="2606" spans="1:10" hidden="1" x14ac:dyDescent="0.35">
      <c r="A2606">
        <v>2605</v>
      </c>
      <c r="B2606">
        <v>102605</v>
      </c>
      <c r="C2606" t="s">
        <v>12193</v>
      </c>
      <c r="D2606" t="s">
        <v>12194</v>
      </c>
      <c r="E2606" t="s">
        <v>12195</v>
      </c>
      <c r="I2606" t="s">
        <v>12196</v>
      </c>
    </row>
    <row r="2607" spans="1:10" hidden="1" x14ac:dyDescent="0.35">
      <c r="A2607">
        <v>2606</v>
      </c>
      <c r="B2607">
        <v>102606</v>
      </c>
      <c r="C2607" t="s">
        <v>12197</v>
      </c>
      <c r="D2607" t="s">
        <v>12198</v>
      </c>
      <c r="E2607" t="s">
        <v>12199</v>
      </c>
      <c r="I2607" t="s">
        <v>12200</v>
      </c>
    </row>
    <row r="2608" spans="1:10" x14ac:dyDescent="0.35">
      <c r="A2608">
        <v>2607</v>
      </c>
      <c r="B2608">
        <v>102607</v>
      </c>
      <c r="C2608" t="s">
        <v>12201</v>
      </c>
      <c r="D2608" t="s">
        <v>12202</v>
      </c>
      <c r="E2608" t="str">
        <f>_xlfn.CONCAT(VLOOKUP(B2608,[1]Compilateur!$B$2:$F$2787,4,FALSE)," ",VLOOKUP(B2608,[1]Compilateur!$B$2:$F$2787,5,FALSE))</f>
        <v>agri megafarm</v>
      </c>
      <c r="F2608" t="s">
        <v>12204</v>
      </c>
      <c r="G2608" t="s">
        <v>12205</v>
      </c>
      <c r="H2608" t="s">
        <v>12206</v>
      </c>
      <c r="I2608" t="s">
        <v>12207</v>
      </c>
      <c r="J2608" t="s">
        <v>12208</v>
      </c>
    </row>
    <row r="2609" spans="1:10" hidden="1" x14ac:dyDescent="0.35">
      <c r="A2609">
        <v>2608</v>
      </c>
      <c r="B2609">
        <v>102608</v>
      </c>
      <c r="C2609" t="s">
        <v>12209</v>
      </c>
      <c r="D2609" t="s">
        <v>12210</v>
      </c>
      <c r="E2609" t="s">
        <v>12211</v>
      </c>
      <c r="I2609" t="s">
        <v>12212</v>
      </c>
    </row>
    <row r="2610" spans="1:10" hidden="1" x14ac:dyDescent="0.35">
      <c r="A2610">
        <v>2609</v>
      </c>
      <c r="B2610">
        <v>102609</v>
      </c>
      <c r="C2610" t="s">
        <v>4453</v>
      </c>
      <c r="D2610" t="s">
        <v>4585</v>
      </c>
      <c r="E2610" t="s">
        <v>4586</v>
      </c>
      <c r="I2610" t="s">
        <v>4587</v>
      </c>
    </row>
    <row r="2611" spans="1:10" x14ac:dyDescent="0.35">
      <c r="A2611">
        <v>2610</v>
      </c>
      <c r="B2611">
        <v>102610</v>
      </c>
      <c r="C2611" t="s">
        <v>12213</v>
      </c>
      <c r="D2611" t="s">
        <v>12214</v>
      </c>
      <c r="E2611" t="str">
        <f>_xlfn.CONCAT(VLOOKUP(B2611,[1]Compilateur!$B$2:$F$2787,4,FALSE)," ",VLOOKUP(B2611,[1]Compilateur!$B$2:$F$2787,5,FALSE))</f>
        <v>ancient ruins</v>
      </c>
      <c r="F2611" t="s">
        <v>12215</v>
      </c>
      <c r="G2611" t="s">
        <v>12216</v>
      </c>
      <c r="H2611" t="s">
        <v>12217</v>
      </c>
      <c r="I2611" t="s">
        <v>12218</v>
      </c>
      <c r="J2611" t="s">
        <v>12219</v>
      </c>
    </row>
    <row r="2612" spans="1:10" hidden="1" x14ac:dyDescent="0.35">
      <c r="A2612">
        <v>2611</v>
      </c>
      <c r="B2612">
        <v>102611</v>
      </c>
      <c r="C2612" t="s">
        <v>3855</v>
      </c>
      <c r="D2612" t="s">
        <v>12220</v>
      </c>
      <c r="E2612" t="s">
        <v>12221</v>
      </c>
      <c r="I2612" t="s">
        <v>12222</v>
      </c>
    </row>
    <row r="2613" spans="1:10" x14ac:dyDescent="0.35">
      <c r="A2613">
        <v>2612</v>
      </c>
      <c r="B2613">
        <v>102612</v>
      </c>
      <c r="C2613" t="s">
        <v>12223</v>
      </c>
      <c r="D2613" t="s">
        <v>12224</v>
      </c>
      <c r="E2613" t="str">
        <f>_xlfn.CONCAT(VLOOKUP(B2613,[1]Compilateur!$B$2:$F$2787,4,FALSE)," ",VLOOKUP(B2613,[1]Compilateur!$B$2:$F$2787,5,FALSE))</f>
        <v>ancient ruins</v>
      </c>
      <c r="F2613" t="s">
        <v>12226</v>
      </c>
      <c r="G2613" t="s">
        <v>12227</v>
      </c>
      <c r="H2613" t="s">
        <v>12228</v>
      </c>
      <c r="I2613" t="s">
        <v>12229</v>
      </c>
      <c r="J2613" t="s">
        <v>12230</v>
      </c>
    </row>
    <row r="2614" spans="1:10" x14ac:dyDescent="0.35">
      <c r="A2614">
        <v>2613</v>
      </c>
      <c r="B2614">
        <v>102613</v>
      </c>
      <c r="C2614" t="s">
        <v>12231</v>
      </c>
      <c r="D2614" t="s">
        <v>12232</v>
      </c>
      <c r="E2614" t="str">
        <f>_xlfn.CONCAT(VLOOKUP(B2614,[1]Compilateur!$B$2:$F$2787,4,FALSE)," ",VLOOKUP(B2614,[1]Compilateur!$B$2:$F$2787,5,FALSE))</f>
        <v>ancient ruins</v>
      </c>
      <c r="F2614" t="s">
        <v>12234</v>
      </c>
      <c r="G2614" t="s">
        <v>12235</v>
      </c>
      <c r="H2614" t="s">
        <v>12236</v>
      </c>
      <c r="I2614" t="s">
        <v>12237</v>
      </c>
      <c r="J2614" t="s">
        <v>12238</v>
      </c>
    </row>
    <row r="2615" spans="1:10" hidden="1" x14ac:dyDescent="0.35">
      <c r="A2615">
        <v>2614</v>
      </c>
      <c r="B2615">
        <v>102614</v>
      </c>
      <c r="C2615" t="s">
        <v>12239</v>
      </c>
      <c r="D2615" t="s">
        <v>12240</v>
      </c>
      <c r="E2615" t="s">
        <v>12241</v>
      </c>
      <c r="I2615" t="s">
        <v>12242</v>
      </c>
    </row>
    <row r="2616" spans="1:10" hidden="1" x14ac:dyDescent="0.35">
      <c r="A2616">
        <v>2615</v>
      </c>
      <c r="B2616">
        <v>102615</v>
      </c>
      <c r="C2616" t="s">
        <v>12243</v>
      </c>
      <c r="D2616" t="s">
        <v>12244</v>
      </c>
      <c r="E2616" t="s">
        <v>12245</v>
      </c>
      <c r="I2616" t="s">
        <v>12246</v>
      </c>
    </row>
    <row r="2617" spans="1:10" hidden="1" x14ac:dyDescent="0.35">
      <c r="A2617">
        <v>2616</v>
      </c>
      <c r="B2617">
        <v>102616</v>
      </c>
      <c r="C2617" t="s">
        <v>12247</v>
      </c>
      <c r="D2617" t="s">
        <v>12248</v>
      </c>
      <c r="E2617" t="s">
        <v>12249</v>
      </c>
      <c r="I2617" t="s">
        <v>12250</v>
      </c>
    </row>
    <row r="2618" spans="1:10" x14ac:dyDescent="0.35">
      <c r="A2618">
        <v>2617</v>
      </c>
      <c r="B2618">
        <v>102617</v>
      </c>
      <c r="C2618" t="s">
        <v>12251</v>
      </c>
      <c r="D2618" t="s">
        <v>12252</v>
      </c>
      <c r="E2618" t="str">
        <f>_xlfn.CONCAT(VLOOKUP(B2618,[1]Compilateur!$B$2:$F$2787,4,FALSE)," ",VLOOKUP(B2618,[1]Compilateur!$B$2:$F$2787,5,FALSE))</f>
        <v>financial hub</v>
      </c>
      <c r="F2618" t="s">
        <v>12254</v>
      </c>
      <c r="G2618" t="s">
        <v>12255</v>
      </c>
      <c r="H2618" t="s">
        <v>12256</v>
      </c>
      <c r="I2618" t="s">
        <v>12257</v>
      </c>
      <c r="J2618" t="s">
        <v>12258</v>
      </c>
    </row>
    <row r="2619" spans="1:10" hidden="1" x14ac:dyDescent="0.35">
      <c r="A2619">
        <v>2618</v>
      </c>
      <c r="B2619">
        <v>102618</v>
      </c>
      <c r="C2619" t="s">
        <v>255</v>
      </c>
      <c r="D2619" t="s">
        <v>12259</v>
      </c>
      <c r="E2619" t="s">
        <v>12260</v>
      </c>
      <c r="I2619" t="s">
        <v>12261</v>
      </c>
    </row>
    <row r="2620" spans="1:10" hidden="1" x14ac:dyDescent="0.35">
      <c r="A2620">
        <v>2619</v>
      </c>
      <c r="B2620">
        <v>102619</v>
      </c>
      <c r="C2620" t="s">
        <v>9530</v>
      </c>
      <c r="D2620" t="s">
        <v>12262</v>
      </c>
      <c r="E2620" t="s">
        <v>12263</v>
      </c>
      <c r="I2620" t="s">
        <v>12264</v>
      </c>
    </row>
    <row r="2621" spans="1:10" hidden="1" x14ac:dyDescent="0.35">
      <c r="A2621">
        <v>2620</v>
      </c>
      <c r="B2621">
        <v>102620</v>
      </c>
      <c r="C2621" t="s">
        <v>12265</v>
      </c>
      <c r="D2621" t="s">
        <v>12266</v>
      </c>
      <c r="E2621" t="s">
        <v>12265</v>
      </c>
      <c r="F2621" t="s">
        <v>12267</v>
      </c>
      <c r="I2621" t="s">
        <v>12268</v>
      </c>
      <c r="J2621" t="s">
        <v>12269</v>
      </c>
    </row>
    <row r="2622" spans="1:10" x14ac:dyDescent="0.35">
      <c r="A2622">
        <v>2621</v>
      </c>
      <c r="B2622">
        <v>102621</v>
      </c>
      <c r="C2622" t="s">
        <v>1332</v>
      </c>
      <c r="D2622" t="s">
        <v>1333</v>
      </c>
      <c r="E2622" t="str">
        <f>_xlfn.CONCAT(VLOOKUP(B2622,[1]Compilateur!$B$2:$F$2787,4,FALSE)," ",VLOOKUP(B2622,[1]Compilateur!$B$2:$F$2787,5,FALSE))</f>
        <v>ancient ruins</v>
      </c>
      <c r="F2622" t="s">
        <v>1335</v>
      </c>
      <c r="G2622" t="s">
        <v>1336</v>
      </c>
      <c r="H2622" t="s">
        <v>1337</v>
      </c>
      <c r="I2622" t="s">
        <v>1338</v>
      </c>
      <c r="J2622" t="s">
        <v>12270</v>
      </c>
    </row>
    <row r="2623" spans="1:10" hidden="1" x14ac:dyDescent="0.35">
      <c r="A2623">
        <v>2622</v>
      </c>
      <c r="B2623">
        <v>102622</v>
      </c>
      <c r="C2623" t="s">
        <v>11913</v>
      </c>
      <c r="D2623" t="s">
        <v>12271</v>
      </c>
      <c r="E2623" t="s">
        <v>12272</v>
      </c>
      <c r="I2623" t="s">
        <v>12273</v>
      </c>
    </row>
    <row r="2624" spans="1:10" x14ac:dyDescent="0.35">
      <c r="A2624">
        <v>2623</v>
      </c>
      <c r="B2624">
        <v>102623</v>
      </c>
      <c r="C2624" t="s">
        <v>12274</v>
      </c>
      <c r="D2624" t="s">
        <v>12275</v>
      </c>
      <c r="E2624" t="str">
        <f>_xlfn.CONCAT(VLOOKUP(B2624,[1]Compilateur!$B$2:$F$2787,4,FALSE)," ",VLOOKUP(B2624,[1]Compilateur!$B$2:$F$2787,5,FALSE))</f>
        <v>nature sanctuary</v>
      </c>
      <c r="F2624" t="s">
        <v>12277</v>
      </c>
      <c r="G2624" t="s">
        <v>12278</v>
      </c>
      <c r="H2624" t="s">
        <v>12279</v>
      </c>
      <c r="I2624" t="s">
        <v>12280</v>
      </c>
      <c r="J2624" t="s">
        <v>12281</v>
      </c>
    </row>
    <row r="2625" spans="1:10" x14ac:dyDescent="0.35">
      <c r="A2625">
        <v>2624</v>
      </c>
      <c r="B2625">
        <v>102624</v>
      </c>
      <c r="C2625" t="s">
        <v>2450</v>
      </c>
      <c r="D2625" t="s">
        <v>2451</v>
      </c>
      <c r="E2625" t="str">
        <f>_xlfn.CONCAT(VLOOKUP(B2625,[1]Compilateur!$B$2:$F$2787,4,FALSE)," ",VLOOKUP(B2625,[1]Compilateur!$B$2:$F$2787,5,FALSE))</f>
        <v>nature sanctuary</v>
      </c>
      <c r="F2625" t="s">
        <v>2452</v>
      </c>
      <c r="G2625" t="s">
        <v>2453</v>
      </c>
      <c r="H2625" t="s">
        <v>2454</v>
      </c>
      <c r="I2625" t="s">
        <v>2455</v>
      </c>
      <c r="J2625" t="s">
        <v>12282</v>
      </c>
    </row>
    <row r="2626" spans="1:10" hidden="1" x14ac:dyDescent="0.35">
      <c r="A2626">
        <v>2625</v>
      </c>
      <c r="B2626">
        <v>102625</v>
      </c>
      <c r="C2626" t="s">
        <v>12283</v>
      </c>
      <c r="D2626" t="s">
        <v>12284</v>
      </c>
      <c r="E2626" t="s">
        <v>12285</v>
      </c>
      <c r="I2626" t="s">
        <v>12286</v>
      </c>
    </row>
    <row r="2627" spans="1:10" x14ac:dyDescent="0.35">
      <c r="A2627">
        <v>2626</v>
      </c>
      <c r="B2627">
        <v>102626</v>
      </c>
      <c r="C2627" t="s">
        <v>6921</v>
      </c>
      <c r="D2627" t="s">
        <v>12287</v>
      </c>
      <c r="E2627" t="str">
        <f>_xlfn.CONCAT(VLOOKUP(B2627,[1]Compilateur!$B$2:$F$2787,4,FALSE)," ",VLOOKUP(B2627,[1]Compilateur!$B$2:$F$2787,5,FALSE))</f>
        <v>religious site</v>
      </c>
      <c r="F2627" t="s">
        <v>12289</v>
      </c>
      <c r="G2627" t="s">
        <v>12290</v>
      </c>
      <c r="H2627" t="s">
        <v>12291</v>
      </c>
      <c r="I2627" t="s">
        <v>12292</v>
      </c>
      <c r="J2627" t="s">
        <v>12293</v>
      </c>
    </row>
    <row r="2628" spans="1:10" hidden="1" x14ac:dyDescent="0.35">
      <c r="A2628">
        <v>2627</v>
      </c>
      <c r="B2628">
        <v>102627</v>
      </c>
      <c r="C2628" t="s">
        <v>12294</v>
      </c>
      <c r="D2628" t="s">
        <v>12295</v>
      </c>
      <c r="E2628" t="s">
        <v>12296</v>
      </c>
      <c r="F2628" t="s">
        <v>12297</v>
      </c>
      <c r="G2628" t="s">
        <v>12298</v>
      </c>
      <c r="H2628" t="s">
        <v>12299</v>
      </c>
      <c r="I2628" t="s">
        <v>12300</v>
      </c>
    </row>
    <row r="2629" spans="1:10" x14ac:dyDescent="0.35">
      <c r="A2629">
        <v>2628</v>
      </c>
      <c r="B2629">
        <v>102628</v>
      </c>
      <c r="C2629" t="s">
        <v>12301</v>
      </c>
      <c r="D2629" t="s">
        <v>12302</v>
      </c>
      <c r="E2629" t="str">
        <f>_xlfn.CONCAT(VLOOKUP(B2629,[1]Compilateur!$B$2:$F$2787,4,FALSE)," ",VLOOKUP(B2629,[1]Compilateur!$B$2:$F$2787,5,FALSE))</f>
        <v>ancient ruins</v>
      </c>
      <c r="F2629" t="s">
        <v>12304</v>
      </c>
      <c r="G2629" t="s">
        <v>12305</v>
      </c>
      <c r="H2629" t="s">
        <v>12306</v>
      </c>
      <c r="I2629" t="s">
        <v>12307</v>
      </c>
      <c r="J2629" t="s">
        <v>12308</v>
      </c>
    </row>
    <row r="2630" spans="1:10" hidden="1" x14ac:dyDescent="0.35">
      <c r="A2630">
        <v>2629</v>
      </c>
      <c r="B2630">
        <v>102629</v>
      </c>
      <c r="C2630" t="s">
        <v>12309</v>
      </c>
      <c r="D2630" t="s">
        <v>12310</v>
      </c>
      <c r="E2630" t="s">
        <v>12311</v>
      </c>
      <c r="F2630" t="s">
        <v>12312</v>
      </c>
      <c r="I2630" t="s">
        <v>12313</v>
      </c>
    </row>
    <row r="2631" spans="1:10" hidden="1" x14ac:dyDescent="0.35">
      <c r="A2631">
        <v>2630</v>
      </c>
      <c r="B2631">
        <v>102630</v>
      </c>
      <c r="C2631" t="s">
        <v>12314</v>
      </c>
      <c r="D2631" t="s">
        <v>12315</v>
      </c>
      <c r="E2631" t="s">
        <v>12316</v>
      </c>
      <c r="I2631" t="s">
        <v>12317</v>
      </c>
    </row>
    <row r="2632" spans="1:10" x14ac:dyDescent="0.35">
      <c r="A2632">
        <v>2631</v>
      </c>
      <c r="B2632">
        <v>102631</v>
      </c>
      <c r="C2632" t="s">
        <v>6276</v>
      </c>
      <c r="D2632" t="s">
        <v>6277</v>
      </c>
      <c r="E2632" t="str">
        <f>_xlfn.CONCAT(VLOOKUP(B2632,[1]Compilateur!$B$2:$F$2787,4,FALSE)," ",VLOOKUP(B2632,[1]Compilateur!$B$2:$F$2787,5,FALSE))</f>
        <v>ancient ruins</v>
      </c>
      <c r="F2632" t="s">
        <v>6279</v>
      </c>
      <c r="G2632" t="s">
        <v>6280</v>
      </c>
      <c r="H2632" t="s">
        <v>6281</v>
      </c>
      <c r="I2632" t="s">
        <v>6282</v>
      </c>
      <c r="J2632" t="s">
        <v>12318</v>
      </c>
    </row>
    <row r="2633" spans="1:10" hidden="1" x14ac:dyDescent="0.35">
      <c r="A2633">
        <v>2632</v>
      </c>
      <c r="B2633">
        <v>102632</v>
      </c>
      <c r="C2633" t="s">
        <v>12319</v>
      </c>
      <c r="D2633" t="s">
        <v>12320</v>
      </c>
      <c r="E2633" t="s">
        <v>12321</v>
      </c>
      <c r="I2633" t="s">
        <v>12322</v>
      </c>
    </row>
    <row r="2634" spans="1:10" x14ac:dyDescent="0.35">
      <c r="A2634">
        <v>2633</v>
      </c>
      <c r="B2634">
        <v>102633</v>
      </c>
      <c r="C2634" t="s">
        <v>12323</v>
      </c>
      <c r="D2634" t="s">
        <v>12324</v>
      </c>
      <c r="E2634" t="str">
        <f>_xlfn.CONCAT(VLOOKUP(B2634,[1]Compilateur!$B$2:$F$2787,4,FALSE)," ",VLOOKUP(B2634,[1]Compilateur!$B$2:$F$2787,5,FALSE))</f>
        <v>religious site</v>
      </c>
      <c r="F2634" t="s">
        <v>12325</v>
      </c>
      <c r="G2634" t="s">
        <v>12326</v>
      </c>
      <c r="H2634" t="s">
        <v>12327</v>
      </c>
      <c r="I2634" t="s">
        <v>12328</v>
      </c>
      <c r="J2634" t="s">
        <v>12329</v>
      </c>
    </row>
    <row r="2635" spans="1:10" x14ac:dyDescent="0.35">
      <c r="A2635">
        <v>2634</v>
      </c>
      <c r="B2635">
        <v>102634</v>
      </c>
      <c r="C2635" t="s">
        <v>2476</v>
      </c>
      <c r="D2635" t="s">
        <v>12330</v>
      </c>
      <c r="E2635" t="str">
        <f>_xlfn.CONCAT(VLOOKUP(B2635,[1]Compilateur!$B$2:$F$2787,4,FALSE)," ",VLOOKUP(B2635,[1]Compilateur!$B$2:$F$2787,5,FALSE))</f>
        <v>mega port</v>
      </c>
      <c r="F2635" t="s">
        <v>258</v>
      </c>
      <c r="G2635" t="s">
        <v>259</v>
      </c>
      <c r="H2635" t="s">
        <v>260</v>
      </c>
      <c r="I2635" t="s">
        <v>12331</v>
      </c>
      <c r="J2635" t="s">
        <v>12332</v>
      </c>
    </row>
    <row r="2636" spans="1:10" hidden="1" x14ac:dyDescent="0.35">
      <c r="A2636">
        <v>2635</v>
      </c>
      <c r="B2636">
        <v>102635</v>
      </c>
      <c r="C2636" t="s">
        <v>4191</v>
      </c>
      <c r="D2636" t="s">
        <v>4192</v>
      </c>
      <c r="E2636" t="s">
        <v>4193</v>
      </c>
      <c r="F2636" t="s">
        <v>4194</v>
      </c>
      <c r="I2636" t="s">
        <v>4195</v>
      </c>
      <c r="J2636" t="s">
        <v>12333</v>
      </c>
    </row>
    <row r="2637" spans="1:10" hidden="1" x14ac:dyDescent="0.35">
      <c r="A2637">
        <v>2636</v>
      </c>
      <c r="B2637">
        <v>102636</v>
      </c>
      <c r="C2637" t="s">
        <v>12334</v>
      </c>
      <c r="D2637" t="s">
        <v>12335</v>
      </c>
      <c r="E2637" t="s">
        <v>12336</v>
      </c>
      <c r="F2637" t="s">
        <v>12337</v>
      </c>
      <c r="I2637" t="s">
        <v>12338</v>
      </c>
      <c r="J2637" t="s">
        <v>12339</v>
      </c>
    </row>
    <row r="2638" spans="1:10" hidden="1" x14ac:dyDescent="0.35">
      <c r="A2638">
        <v>2637</v>
      </c>
      <c r="B2638">
        <v>102637</v>
      </c>
      <c r="C2638" t="s">
        <v>3350</v>
      </c>
      <c r="D2638" t="s">
        <v>3351</v>
      </c>
      <c r="E2638" t="s">
        <v>3352</v>
      </c>
      <c r="F2638" t="s">
        <v>3353</v>
      </c>
      <c r="G2638" t="s">
        <v>3354</v>
      </c>
      <c r="H2638" t="s">
        <v>3355</v>
      </c>
      <c r="I2638" t="s">
        <v>3356</v>
      </c>
    </row>
    <row r="2639" spans="1:10" hidden="1" x14ac:dyDescent="0.35">
      <c r="A2639">
        <v>2638</v>
      </c>
      <c r="B2639">
        <v>102638</v>
      </c>
      <c r="C2639" t="s">
        <v>12340</v>
      </c>
      <c r="D2639" t="s">
        <v>12341</v>
      </c>
      <c r="E2639" t="s">
        <v>12342</v>
      </c>
      <c r="I2639" t="s">
        <v>12343</v>
      </c>
    </row>
    <row r="2640" spans="1:10" hidden="1" x14ac:dyDescent="0.35">
      <c r="A2640">
        <v>2639</v>
      </c>
      <c r="B2640">
        <v>102639</v>
      </c>
      <c r="C2640" t="s">
        <v>3529</v>
      </c>
      <c r="D2640" t="s">
        <v>12344</v>
      </c>
      <c r="E2640" t="s">
        <v>12345</v>
      </c>
      <c r="I2640" t="s">
        <v>12346</v>
      </c>
    </row>
    <row r="2641" spans="1:10" hidden="1" x14ac:dyDescent="0.35">
      <c r="A2641">
        <v>2640</v>
      </c>
      <c r="B2641">
        <v>102640</v>
      </c>
      <c r="C2641" t="s">
        <v>11616</v>
      </c>
      <c r="D2641" t="s">
        <v>11617</v>
      </c>
      <c r="E2641" t="s">
        <v>11618</v>
      </c>
      <c r="I2641" t="s">
        <v>11619</v>
      </c>
    </row>
    <row r="2642" spans="1:10" hidden="1" x14ac:dyDescent="0.35">
      <c r="A2642">
        <v>2641</v>
      </c>
      <c r="B2642">
        <v>102641</v>
      </c>
      <c r="C2642" t="s">
        <v>6367</v>
      </c>
      <c r="D2642" t="s">
        <v>6565</v>
      </c>
      <c r="E2642" t="s">
        <v>6566</v>
      </c>
      <c r="I2642" t="s">
        <v>6567</v>
      </c>
    </row>
    <row r="2643" spans="1:10" hidden="1" x14ac:dyDescent="0.35">
      <c r="A2643">
        <v>2642</v>
      </c>
      <c r="B2643">
        <v>102642</v>
      </c>
      <c r="C2643" t="s">
        <v>672</v>
      </c>
      <c r="D2643" t="s">
        <v>12347</v>
      </c>
      <c r="E2643" t="s">
        <v>12348</v>
      </c>
      <c r="F2643" t="s">
        <v>12349</v>
      </c>
      <c r="G2643" t="s">
        <v>12350</v>
      </c>
      <c r="H2643" t="s">
        <v>12351</v>
      </c>
      <c r="I2643" t="s">
        <v>12352</v>
      </c>
    </row>
    <row r="2644" spans="1:10" hidden="1" x14ac:dyDescent="0.35">
      <c r="A2644">
        <v>2643</v>
      </c>
      <c r="B2644">
        <v>102643</v>
      </c>
      <c r="C2644" t="s">
        <v>12353</v>
      </c>
      <c r="D2644" t="s">
        <v>12354</v>
      </c>
      <c r="E2644" t="s">
        <v>12355</v>
      </c>
      <c r="I2644" t="s">
        <v>12356</v>
      </c>
    </row>
    <row r="2645" spans="1:10" hidden="1" x14ac:dyDescent="0.35">
      <c r="A2645">
        <v>2644</v>
      </c>
      <c r="B2645">
        <v>102644</v>
      </c>
      <c r="C2645" t="s">
        <v>12357</v>
      </c>
      <c r="D2645" t="s">
        <v>12358</v>
      </c>
      <c r="E2645" t="s">
        <v>12359</v>
      </c>
      <c r="I2645" t="s">
        <v>12360</v>
      </c>
    </row>
    <row r="2646" spans="1:10" x14ac:dyDescent="0.35">
      <c r="A2646">
        <v>2645</v>
      </c>
      <c r="B2646">
        <v>102645</v>
      </c>
      <c r="C2646" t="s">
        <v>4425</v>
      </c>
      <c r="D2646" t="s">
        <v>4426</v>
      </c>
      <c r="E2646" t="str">
        <f>_xlfn.CONCAT(VLOOKUP(B2646,[1]Compilateur!$B$2:$F$2787,4,FALSE)," ",VLOOKUP(B2646,[1]Compilateur!$B$2:$F$2787,5,FALSE))</f>
        <v>coral reef</v>
      </c>
      <c r="F2646" t="s">
        <v>4428</v>
      </c>
      <c r="G2646" t="s">
        <v>4429</v>
      </c>
      <c r="H2646" t="s">
        <v>4430</v>
      </c>
      <c r="I2646" t="s">
        <v>4431</v>
      </c>
      <c r="J2646" t="s">
        <v>12361</v>
      </c>
    </row>
    <row r="2647" spans="1:10" hidden="1" x14ac:dyDescent="0.35">
      <c r="A2647">
        <v>2646</v>
      </c>
      <c r="B2647">
        <v>102646</v>
      </c>
      <c r="C2647" t="s">
        <v>12362</v>
      </c>
      <c r="D2647" t="s">
        <v>12363</v>
      </c>
      <c r="E2647" t="s">
        <v>12364</v>
      </c>
      <c r="I2647" t="s">
        <v>12365</v>
      </c>
    </row>
    <row r="2648" spans="1:10" hidden="1" x14ac:dyDescent="0.35">
      <c r="A2648">
        <v>2647</v>
      </c>
      <c r="B2648">
        <v>102647</v>
      </c>
      <c r="C2648" t="s">
        <v>1983</v>
      </c>
      <c r="D2648" t="s">
        <v>1984</v>
      </c>
      <c r="E2648" t="s">
        <v>1985</v>
      </c>
      <c r="I2648" t="s">
        <v>1986</v>
      </c>
    </row>
    <row r="2649" spans="1:10" x14ac:dyDescent="0.35">
      <c r="A2649">
        <v>2648</v>
      </c>
      <c r="B2649">
        <v>102648</v>
      </c>
      <c r="C2649" t="s">
        <v>166</v>
      </c>
      <c r="D2649" t="s">
        <v>2601</v>
      </c>
      <c r="E2649" t="str">
        <f>_xlfn.CONCAT(VLOOKUP(B2649,[1]Compilateur!$B$2:$F$2787,4,FALSE)," ",VLOOKUP(B2649,[1]Compilateur!$B$2:$F$2787,5,FALSE))</f>
        <v>religious site</v>
      </c>
      <c r="F2649" t="s">
        <v>2603</v>
      </c>
      <c r="G2649" t="s">
        <v>2604</v>
      </c>
      <c r="H2649" t="s">
        <v>2605</v>
      </c>
      <c r="I2649" t="s">
        <v>2606</v>
      </c>
      <c r="J2649" t="s">
        <v>12366</v>
      </c>
    </row>
    <row r="2650" spans="1:10" hidden="1" x14ac:dyDescent="0.35">
      <c r="A2650">
        <v>2649</v>
      </c>
      <c r="B2650">
        <v>102649</v>
      </c>
      <c r="C2650" t="s">
        <v>12367</v>
      </c>
      <c r="D2650" t="s">
        <v>12368</v>
      </c>
      <c r="E2650" t="s">
        <v>12369</v>
      </c>
      <c r="F2650" t="s">
        <v>12370</v>
      </c>
      <c r="I2650" t="s">
        <v>12371</v>
      </c>
    </row>
    <row r="2651" spans="1:10" hidden="1" x14ac:dyDescent="0.35">
      <c r="A2651">
        <v>2650</v>
      </c>
      <c r="B2651">
        <v>102650</v>
      </c>
      <c r="C2651" t="s">
        <v>7644</v>
      </c>
      <c r="D2651" t="s">
        <v>12372</v>
      </c>
      <c r="E2651" t="s">
        <v>12373</v>
      </c>
      <c r="I2651" t="s">
        <v>12374</v>
      </c>
    </row>
    <row r="2652" spans="1:10" hidden="1" x14ac:dyDescent="0.35">
      <c r="A2652">
        <v>2651</v>
      </c>
      <c r="B2652">
        <v>102651</v>
      </c>
      <c r="C2652" t="s">
        <v>12375</v>
      </c>
      <c r="D2652" t="s">
        <v>12376</v>
      </c>
      <c r="E2652" t="s">
        <v>12377</v>
      </c>
      <c r="I2652" t="s">
        <v>12378</v>
      </c>
    </row>
    <row r="2653" spans="1:10" hidden="1" x14ac:dyDescent="0.35">
      <c r="A2653">
        <v>2652</v>
      </c>
      <c r="B2653">
        <v>102652</v>
      </c>
      <c r="C2653" t="s">
        <v>834</v>
      </c>
      <c r="D2653" t="s">
        <v>12379</v>
      </c>
      <c r="E2653" t="s">
        <v>12380</v>
      </c>
      <c r="I2653" t="s">
        <v>12381</v>
      </c>
    </row>
    <row r="2654" spans="1:10" hidden="1" x14ac:dyDescent="0.35">
      <c r="A2654">
        <v>2653</v>
      </c>
      <c r="B2654">
        <v>102653</v>
      </c>
      <c r="C2654" t="s">
        <v>3861</v>
      </c>
      <c r="D2654" t="s">
        <v>12382</v>
      </c>
      <c r="E2654" t="s">
        <v>12383</v>
      </c>
      <c r="I2654" t="s">
        <v>12384</v>
      </c>
    </row>
    <row r="2655" spans="1:10" x14ac:dyDescent="0.35">
      <c r="A2655">
        <v>2654</v>
      </c>
      <c r="B2655">
        <v>102654</v>
      </c>
      <c r="C2655" t="s">
        <v>532</v>
      </c>
      <c r="D2655" t="s">
        <v>12385</v>
      </c>
      <c r="E2655" t="str">
        <f>_xlfn.CONCAT(VLOOKUP(B2655,[1]Compilateur!$B$2:$F$2787,4,FALSE)," ",VLOOKUP(B2655,[1]Compilateur!$B$2:$F$2787,5,FALSE))</f>
        <v xml:space="preserve">volcano </v>
      </c>
      <c r="F2655" t="s">
        <v>12387</v>
      </c>
      <c r="G2655" t="s">
        <v>12388</v>
      </c>
      <c r="H2655" t="s">
        <v>12389</v>
      </c>
      <c r="I2655" t="s">
        <v>12390</v>
      </c>
      <c r="J2655" t="s">
        <v>12391</v>
      </c>
    </row>
    <row r="2656" spans="1:10" hidden="1" x14ac:dyDescent="0.35">
      <c r="A2656">
        <v>2655</v>
      </c>
      <c r="B2656">
        <v>102655</v>
      </c>
      <c r="C2656" t="s">
        <v>12392</v>
      </c>
      <c r="D2656" t="s">
        <v>12393</v>
      </c>
      <c r="E2656" t="s">
        <v>12394</v>
      </c>
      <c r="I2656" t="s">
        <v>12395</v>
      </c>
    </row>
    <row r="2657" spans="1:10" hidden="1" x14ac:dyDescent="0.35">
      <c r="A2657">
        <v>2656</v>
      </c>
      <c r="B2657">
        <v>102656</v>
      </c>
      <c r="C2657" t="s">
        <v>12396</v>
      </c>
      <c r="D2657" t="s">
        <v>12397</v>
      </c>
      <c r="E2657" t="s">
        <v>12398</v>
      </c>
      <c r="I2657" t="s">
        <v>12399</v>
      </c>
    </row>
    <row r="2658" spans="1:10" x14ac:dyDescent="0.35">
      <c r="A2658">
        <v>2657</v>
      </c>
      <c r="B2658">
        <v>102657</v>
      </c>
      <c r="C2658" t="s">
        <v>12400</v>
      </c>
      <c r="D2658" t="s">
        <v>12401</v>
      </c>
      <c r="E2658" t="str">
        <f>_xlfn.CONCAT(VLOOKUP(B2658,[1]Compilateur!$B$2:$F$2787,4,FALSE)," ",VLOOKUP(B2658,[1]Compilateur!$B$2:$F$2787,5,FALSE))</f>
        <v>religious site</v>
      </c>
      <c r="F2658" t="s">
        <v>12403</v>
      </c>
      <c r="G2658" t="s">
        <v>12404</v>
      </c>
      <c r="H2658" t="s">
        <v>12405</v>
      </c>
      <c r="I2658" t="s">
        <v>12406</v>
      </c>
      <c r="J2658" t="s">
        <v>12407</v>
      </c>
    </row>
    <row r="2659" spans="1:10" x14ac:dyDescent="0.35">
      <c r="A2659">
        <v>2658</v>
      </c>
      <c r="B2659">
        <v>102658</v>
      </c>
      <c r="C2659" t="s">
        <v>11947</v>
      </c>
      <c r="D2659" t="s">
        <v>12408</v>
      </c>
      <c r="E2659" t="str">
        <f>_xlfn.CONCAT(VLOOKUP(B2659,[1]Compilateur!$B$2:$F$2787,4,FALSE)," ",VLOOKUP(B2659,[1]Compilateur!$B$2:$F$2787,5,FALSE))</f>
        <v>mountain peak</v>
      </c>
      <c r="F2659" t="s">
        <v>12410</v>
      </c>
      <c r="G2659" t="s">
        <v>12411</v>
      </c>
      <c r="H2659" t="s">
        <v>12412</v>
      </c>
      <c r="I2659" t="s">
        <v>12413</v>
      </c>
      <c r="J2659" t="s">
        <v>12414</v>
      </c>
    </row>
    <row r="2660" spans="1:10" x14ac:dyDescent="0.35">
      <c r="A2660">
        <v>2659</v>
      </c>
      <c r="B2660">
        <v>102659</v>
      </c>
      <c r="C2660" t="s">
        <v>532</v>
      </c>
      <c r="D2660" t="s">
        <v>4022</v>
      </c>
      <c r="E2660" t="str">
        <f>_xlfn.CONCAT(VLOOKUP(B2660,[1]Compilateur!$B$2:$F$2787,4,FALSE)," ",VLOOKUP(B2660,[1]Compilateur!$B$2:$F$2787,5,FALSE))</f>
        <v>mountain peak</v>
      </c>
      <c r="F2660" t="s">
        <v>4024</v>
      </c>
      <c r="G2660" t="s">
        <v>4025</v>
      </c>
      <c r="H2660" t="s">
        <v>4026</v>
      </c>
      <c r="I2660" t="s">
        <v>4027</v>
      </c>
      <c r="J2660" t="s">
        <v>12415</v>
      </c>
    </row>
    <row r="2661" spans="1:10" hidden="1" x14ac:dyDescent="0.35">
      <c r="A2661">
        <v>2660</v>
      </c>
      <c r="B2661">
        <v>102660</v>
      </c>
      <c r="C2661" t="s">
        <v>3473</v>
      </c>
      <c r="D2661" t="s">
        <v>12416</v>
      </c>
      <c r="E2661" t="s">
        <v>12417</v>
      </c>
      <c r="I2661" t="s">
        <v>12418</v>
      </c>
    </row>
    <row r="2662" spans="1:10" hidden="1" x14ac:dyDescent="0.35">
      <c r="A2662">
        <v>2661</v>
      </c>
      <c r="B2662">
        <v>102661</v>
      </c>
      <c r="C2662" t="s">
        <v>3874</v>
      </c>
      <c r="D2662" t="s">
        <v>12419</v>
      </c>
      <c r="E2662" t="s">
        <v>12420</v>
      </c>
      <c r="F2662" t="s">
        <v>12421</v>
      </c>
      <c r="G2662" t="s">
        <v>12422</v>
      </c>
      <c r="H2662" t="s">
        <v>12423</v>
      </c>
      <c r="I2662" t="s">
        <v>12424</v>
      </c>
    </row>
    <row r="2663" spans="1:10" hidden="1" x14ac:dyDescent="0.35">
      <c r="A2663">
        <v>2662</v>
      </c>
      <c r="B2663">
        <v>102662</v>
      </c>
      <c r="C2663" t="s">
        <v>12425</v>
      </c>
      <c r="D2663" t="s">
        <v>12426</v>
      </c>
      <c r="E2663" t="s">
        <v>12427</v>
      </c>
      <c r="I2663" t="s">
        <v>12428</v>
      </c>
    </row>
    <row r="2664" spans="1:10" hidden="1" x14ac:dyDescent="0.35">
      <c r="A2664">
        <v>2663</v>
      </c>
      <c r="B2664">
        <v>102663</v>
      </c>
      <c r="C2664" t="s">
        <v>396</v>
      </c>
      <c r="D2664" t="s">
        <v>12429</v>
      </c>
      <c r="E2664" t="s">
        <v>12430</v>
      </c>
      <c r="I2664" t="s">
        <v>12431</v>
      </c>
    </row>
    <row r="2665" spans="1:10" hidden="1" x14ac:dyDescent="0.35">
      <c r="A2665">
        <v>2664</v>
      </c>
      <c r="B2665">
        <v>102664</v>
      </c>
      <c r="C2665" t="s">
        <v>726</v>
      </c>
      <c r="D2665" t="s">
        <v>12432</v>
      </c>
      <c r="E2665" t="s">
        <v>12433</v>
      </c>
      <c r="F2665" t="s">
        <v>12434</v>
      </c>
      <c r="G2665" t="s">
        <v>12435</v>
      </c>
      <c r="H2665" t="s">
        <v>12436</v>
      </c>
      <c r="I2665" t="s">
        <v>12437</v>
      </c>
    </row>
    <row r="2666" spans="1:10" hidden="1" x14ac:dyDescent="0.35">
      <c r="A2666">
        <v>2665</v>
      </c>
      <c r="B2666">
        <v>102665</v>
      </c>
      <c r="C2666" t="s">
        <v>1631</v>
      </c>
      <c r="D2666" t="s">
        <v>1632</v>
      </c>
      <c r="E2666" t="s">
        <v>1633</v>
      </c>
      <c r="I2666" t="s">
        <v>1634</v>
      </c>
    </row>
    <row r="2667" spans="1:10" x14ac:dyDescent="0.35">
      <c r="A2667">
        <v>2666</v>
      </c>
      <c r="B2667">
        <v>102666</v>
      </c>
      <c r="C2667" t="s">
        <v>12438</v>
      </c>
      <c r="D2667" t="s">
        <v>12439</v>
      </c>
      <c r="E2667" t="str">
        <f>_xlfn.CONCAT(VLOOKUP(B2667,[1]Compilateur!$B$2:$F$2787,4,FALSE)," ",VLOOKUP(B2667,[1]Compilateur!$B$2:$F$2787,5,FALSE))</f>
        <v>ancient forest</v>
      </c>
      <c r="F2667" t="s">
        <v>12441</v>
      </c>
      <c r="G2667" t="s">
        <v>12442</v>
      </c>
      <c r="H2667" t="s">
        <v>12443</v>
      </c>
      <c r="I2667" t="s">
        <v>12444</v>
      </c>
      <c r="J2667" t="s">
        <v>12445</v>
      </c>
    </row>
    <row r="2668" spans="1:10" hidden="1" x14ac:dyDescent="0.35">
      <c r="A2668">
        <v>2667</v>
      </c>
      <c r="B2668">
        <v>102667</v>
      </c>
      <c r="C2668" t="s">
        <v>6446</v>
      </c>
      <c r="D2668" t="s">
        <v>12446</v>
      </c>
      <c r="E2668" t="s">
        <v>12447</v>
      </c>
      <c r="I2668" t="s">
        <v>12448</v>
      </c>
    </row>
    <row r="2669" spans="1:10" hidden="1" x14ac:dyDescent="0.35">
      <c r="A2669">
        <v>2668</v>
      </c>
      <c r="B2669">
        <v>102668</v>
      </c>
      <c r="C2669" t="s">
        <v>12449</v>
      </c>
      <c r="D2669" t="s">
        <v>12450</v>
      </c>
      <c r="E2669" t="s">
        <v>12451</v>
      </c>
      <c r="I2669" t="s">
        <v>12452</v>
      </c>
    </row>
    <row r="2670" spans="1:10" x14ac:dyDescent="0.35">
      <c r="A2670">
        <v>2669</v>
      </c>
      <c r="B2670">
        <v>102669</v>
      </c>
      <c r="C2670" t="s">
        <v>1513</v>
      </c>
      <c r="D2670" t="s">
        <v>1513</v>
      </c>
      <c r="E2670" t="str">
        <f>_xlfn.CONCAT(VLOOKUP(B2670,[1]Compilateur!$B$2:$F$2787,4,FALSE)," ",VLOOKUP(B2670,[1]Compilateur!$B$2:$F$2787,5,FALSE))</f>
        <v>religious site</v>
      </c>
      <c r="F2670" t="s">
        <v>12453</v>
      </c>
      <c r="G2670" t="s">
        <v>12454</v>
      </c>
      <c r="H2670" t="s">
        <v>12455</v>
      </c>
      <c r="I2670" t="s">
        <v>12456</v>
      </c>
      <c r="J2670" t="s">
        <v>12457</v>
      </c>
    </row>
    <row r="2671" spans="1:10" x14ac:dyDescent="0.35">
      <c r="A2671">
        <v>2670</v>
      </c>
      <c r="B2671">
        <v>102670</v>
      </c>
      <c r="C2671" t="s">
        <v>1485</v>
      </c>
      <c r="D2671" t="s">
        <v>12458</v>
      </c>
      <c r="E2671" t="str">
        <f>_xlfn.CONCAT(VLOOKUP(B2671,[1]Compilateur!$B$2:$F$2787,4,FALSE)," ",VLOOKUP(B2671,[1]Compilateur!$B$2:$F$2787,5,FALSE))</f>
        <v>ancient forest</v>
      </c>
      <c r="F2671" t="s">
        <v>12460</v>
      </c>
      <c r="G2671" t="s">
        <v>12461</v>
      </c>
      <c r="H2671" t="s">
        <v>12462</v>
      </c>
      <c r="I2671" t="s">
        <v>12463</v>
      </c>
      <c r="J2671" t="s">
        <v>12464</v>
      </c>
    </row>
    <row r="2672" spans="1:10" hidden="1" x14ac:dyDescent="0.35">
      <c r="A2672">
        <v>2671</v>
      </c>
      <c r="B2672">
        <v>102671</v>
      </c>
      <c r="C2672" t="s">
        <v>12465</v>
      </c>
      <c r="D2672" t="s">
        <v>12466</v>
      </c>
      <c r="E2672" t="s">
        <v>12467</v>
      </c>
      <c r="I2672" t="s">
        <v>12468</v>
      </c>
    </row>
    <row r="2673" spans="1:10" hidden="1" x14ac:dyDescent="0.35">
      <c r="A2673">
        <v>2672</v>
      </c>
      <c r="B2673">
        <v>102672</v>
      </c>
      <c r="C2673" t="s">
        <v>2608</v>
      </c>
      <c r="D2673" t="s">
        <v>12469</v>
      </c>
      <c r="E2673" t="s">
        <v>12470</v>
      </c>
      <c r="F2673" t="s">
        <v>12471</v>
      </c>
      <c r="I2673" t="s">
        <v>12472</v>
      </c>
      <c r="J2673" t="s">
        <v>12473</v>
      </c>
    </row>
    <row r="2674" spans="1:10" hidden="1" x14ac:dyDescent="0.35">
      <c r="A2674">
        <v>2673</v>
      </c>
      <c r="B2674">
        <v>102673</v>
      </c>
      <c r="C2674" t="s">
        <v>12474</v>
      </c>
      <c r="D2674" t="s">
        <v>12475</v>
      </c>
      <c r="E2674" t="s">
        <v>12476</v>
      </c>
      <c r="I2674" t="s">
        <v>12477</v>
      </c>
    </row>
    <row r="2675" spans="1:10" hidden="1" x14ac:dyDescent="0.35">
      <c r="A2675">
        <v>2674</v>
      </c>
      <c r="B2675">
        <v>102674</v>
      </c>
      <c r="C2675" t="s">
        <v>12478</v>
      </c>
      <c r="D2675" t="s">
        <v>12479</v>
      </c>
      <c r="E2675" t="s">
        <v>12480</v>
      </c>
      <c r="F2675" t="s">
        <v>12481</v>
      </c>
      <c r="I2675" t="s">
        <v>12482</v>
      </c>
      <c r="J2675" t="s">
        <v>12483</v>
      </c>
    </row>
    <row r="2676" spans="1:10" hidden="1" x14ac:dyDescent="0.35">
      <c r="A2676">
        <v>2675</v>
      </c>
      <c r="B2676">
        <v>102675</v>
      </c>
      <c r="C2676" t="s">
        <v>4966</v>
      </c>
      <c r="D2676" t="s">
        <v>12484</v>
      </c>
      <c r="E2676" t="s">
        <v>12485</v>
      </c>
      <c r="I2676" t="s">
        <v>12486</v>
      </c>
    </row>
    <row r="2677" spans="1:10" hidden="1" x14ac:dyDescent="0.35">
      <c r="A2677">
        <v>2676</v>
      </c>
      <c r="B2677">
        <v>102676</v>
      </c>
      <c r="C2677" t="s">
        <v>276</v>
      </c>
      <c r="D2677" t="s">
        <v>12487</v>
      </c>
      <c r="E2677" t="s">
        <v>12488</v>
      </c>
      <c r="I2677" t="s">
        <v>12489</v>
      </c>
    </row>
    <row r="2678" spans="1:10" hidden="1" x14ac:dyDescent="0.35">
      <c r="A2678">
        <v>2677</v>
      </c>
      <c r="B2678">
        <v>102677</v>
      </c>
      <c r="C2678" t="s">
        <v>12490</v>
      </c>
      <c r="D2678" t="s">
        <v>12491</v>
      </c>
      <c r="E2678" t="s">
        <v>12492</v>
      </c>
      <c r="I2678" t="s">
        <v>12493</v>
      </c>
    </row>
    <row r="2679" spans="1:10" hidden="1" x14ac:dyDescent="0.35">
      <c r="A2679">
        <v>2678</v>
      </c>
      <c r="B2679">
        <v>102678</v>
      </c>
      <c r="C2679" t="s">
        <v>12494</v>
      </c>
      <c r="D2679" t="s">
        <v>12495</v>
      </c>
      <c r="E2679" t="s">
        <v>12496</v>
      </c>
      <c r="F2679" t="s">
        <v>12497</v>
      </c>
      <c r="G2679" t="s">
        <v>12498</v>
      </c>
      <c r="H2679" t="s">
        <v>12499</v>
      </c>
      <c r="I2679" t="s">
        <v>12500</v>
      </c>
    </row>
    <row r="2680" spans="1:10" hidden="1" x14ac:dyDescent="0.35">
      <c r="A2680">
        <v>2679</v>
      </c>
      <c r="B2680">
        <v>102679</v>
      </c>
      <c r="C2680" t="s">
        <v>2463</v>
      </c>
      <c r="D2680" t="s">
        <v>12501</v>
      </c>
      <c r="E2680" t="s">
        <v>12502</v>
      </c>
      <c r="F2680" t="s">
        <v>12503</v>
      </c>
      <c r="I2680" t="s">
        <v>12504</v>
      </c>
    </row>
    <row r="2681" spans="1:10" hidden="1" x14ac:dyDescent="0.35">
      <c r="A2681">
        <v>2680</v>
      </c>
      <c r="B2681">
        <v>102680</v>
      </c>
      <c r="C2681" t="s">
        <v>9874</v>
      </c>
      <c r="D2681" t="s">
        <v>12505</v>
      </c>
      <c r="E2681" t="s">
        <v>12506</v>
      </c>
      <c r="I2681" t="s">
        <v>12507</v>
      </c>
    </row>
    <row r="2682" spans="1:10" x14ac:dyDescent="0.35">
      <c r="A2682">
        <v>2681</v>
      </c>
      <c r="B2682">
        <v>102681</v>
      </c>
      <c r="C2682" t="s">
        <v>1635</v>
      </c>
      <c r="D2682" t="s">
        <v>1636</v>
      </c>
      <c r="E2682" t="str">
        <f>_xlfn.CONCAT(VLOOKUP(B2682,[1]Compilateur!$B$2:$F$2787,4,FALSE)," ",VLOOKUP(B2682,[1]Compilateur!$B$2:$F$2787,5,FALSE))</f>
        <v>nature sanctuary</v>
      </c>
      <c r="F2682" t="s">
        <v>1638</v>
      </c>
      <c r="G2682" t="s">
        <v>1639</v>
      </c>
      <c r="H2682" t="s">
        <v>1640</v>
      </c>
      <c r="I2682" t="s">
        <v>1641</v>
      </c>
      <c r="J2682" t="s">
        <v>12508</v>
      </c>
    </row>
    <row r="2683" spans="1:10" hidden="1" x14ac:dyDescent="0.35">
      <c r="A2683">
        <v>2682</v>
      </c>
      <c r="B2683">
        <v>102682</v>
      </c>
      <c r="C2683" t="s">
        <v>3861</v>
      </c>
      <c r="D2683" t="s">
        <v>12509</v>
      </c>
      <c r="E2683" t="s">
        <v>12510</v>
      </c>
      <c r="I2683" t="s">
        <v>12511</v>
      </c>
    </row>
    <row r="2684" spans="1:10" hidden="1" x14ac:dyDescent="0.35">
      <c r="A2684">
        <v>2683</v>
      </c>
      <c r="B2684">
        <v>102683</v>
      </c>
      <c r="C2684" t="s">
        <v>12512</v>
      </c>
      <c r="D2684" t="s">
        <v>12513</v>
      </c>
      <c r="E2684" t="s">
        <v>12514</v>
      </c>
      <c r="F2684" t="s">
        <v>12515</v>
      </c>
      <c r="G2684" t="s">
        <v>12516</v>
      </c>
      <c r="H2684" t="s">
        <v>12517</v>
      </c>
      <c r="I2684" t="s">
        <v>12518</v>
      </c>
    </row>
    <row r="2685" spans="1:10" hidden="1" x14ac:dyDescent="0.35">
      <c r="A2685">
        <v>2684</v>
      </c>
      <c r="B2685">
        <v>102684</v>
      </c>
      <c r="C2685" t="s">
        <v>4709</v>
      </c>
      <c r="D2685" t="s">
        <v>12519</v>
      </c>
      <c r="E2685" t="s">
        <v>12520</v>
      </c>
      <c r="I2685" t="s">
        <v>12521</v>
      </c>
    </row>
    <row r="2686" spans="1:10" hidden="1" x14ac:dyDescent="0.35">
      <c r="A2686">
        <v>2685</v>
      </c>
      <c r="B2686">
        <v>102685</v>
      </c>
      <c r="C2686" t="s">
        <v>11973</v>
      </c>
      <c r="D2686" t="s">
        <v>12522</v>
      </c>
      <c r="E2686" t="s">
        <v>12523</v>
      </c>
      <c r="I2686" t="s">
        <v>12524</v>
      </c>
    </row>
    <row r="2687" spans="1:10" hidden="1" x14ac:dyDescent="0.35">
      <c r="A2687">
        <v>2686</v>
      </c>
      <c r="B2687">
        <v>102686</v>
      </c>
      <c r="C2687" t="s">
        <v>12525</v>
      </c>
      <c r="D2687" t="s">
        <v>12526</v>
      </c>
      <c r="E2687" t="s">
        <v>12527</v>
      </c>
      <c r="I2687" t="s">
        <v>12528</v>
      </c>
    </row>
    <row r="2688" spans="1:10" hidden="1" x14ac:dyDescent="0.35">
      <c r="A2688">
        <v>2687</v>
      </c>
      <c r="B2688">
        <v>102687</v>
      </c>
      <c r="C2688" t="s">
        <v>3142</v>
      </c>
      <c r="D2688" t="s">
        <v>3143</v>
      </c>
      <c r="E2688" t="s">
        <v>3144</v>
      </c>
      <c r="F2688" t="s">
        <v>3145</v>
      </c>
      <c r="G2688" t="s">
        <v>3146</v>
      </c>
      <c r="H2688" t="s">
        <v>3147</v>
      </c>
      <c r="I2688" t="s">
        <v>3148</v>
      </c>
    </row>
    <row r="2689" spans="1:10" hidden="1" x14ac:dyDescent="0.35">
      <c r="A2689">
        <v>2688</v>
      </c>
      <c r="B2689">
        <v>102688</v>
      </c>
      <c r="C2689" t="s">
        <v>12529</v>
      </c>
      <c r="D2689" t="s">
        <v>12530</v>
      </c>
      <c r="E2689" t="s">
        <v>12531</v>
      </c>
      <c r="I2689" t="s">
        <v>12532</v>
      </c>
    </row>
    <row r="2690" spans="1:10" hidden="1" x14ac:dyDescent="0.35">
      <c r="A2690">
        <v>2689</v>
      </c>
      <c r="B2690">
        <v>102689</v>
      </c>
      <c r="C2690" t="s">
        <v>12533</v>
      </c>
      <c r="D2690" t="s">
        <v>12534</v>
      </c>
      <c r="E2690" t="s">
        <v>12535</v>
      </c>
      <c r="F2690" t="s">
        <v>12536</v>
      </c>
      <c r="G2690" t="s">
        <v>12537</v>
      </c>
      <c r="H2690" t="s">
        <v>12538</v>
      </c>
      <c r="I2690" t="s">
        <v>12539</v>
      </c>
    </row>
    <row r="2691" spans="1:10" hidden="1" x14ac:dyDescent="0.35">
      <c r="A2691">
        <v>2690</v>
      </c>
      <c r="B2691">
        <v>102690</v>
      </c>
      <c r="C2691" t="s">
        <v>6559</v>
      </c>
      <c r="D2691" t="s">
        <v>12540</v>
      </c>
      <c r="E2691" t="s">
        <v>12541</v>
      </c>
      <c r="I2691" t="s">
        <v>12542</v>
      </c>
    </row>
    <row r="2692" spans="1:10" hidden="1" x14ac:dyDescent="0.35">
      <c r="A2692">
        <v>2691</v>
      </c>
      <c r="B2692">
        <v>102691</v>
      </c>
      <c r="C2692" t="s">
        <v>2504</v>
      </c>
      <c r="D2692" t="s">
        <v>12543</v>
      </c>
      <c r="E2692" t="s">
        <v>2504</v>
      </c>
      <c r="F2692" t="s">
        <v>12544</v>
      </c>
      <c r="G2692" t="s">
        <v>12545</v>
      </c>
      <c r="H2692" t="s">
        <v>12546</v>
      </c>
      <c r="I2692" t="s">
        <v>12547</v>
      </c>
    </row>
    <row r="2693" spans="1:10" hidden="1" x14ac:dyDescent="0.35">
      <c r="A2693">
        <v>2692</v>
      </c>
      <c r="B2693">
        <v>102692</v>
      </c>
      <c r="C2693" t="s">
        <v>12548</v>
      </c>
      <c r="D2693" t="s">
        <v>12549</v>
      </c>
      <c r="E2693" t="s">
        <v>12550</v>
      </c>
      <c r="I2693" t="s">
        <v>12551</v>
      </c>
    </row>
    <row r="2694" spans="1:10" hidden="1" x14ac:dyDescent="0.35">
      <c r="A2694">
        <v>2693</v>
      </c>
      <c r="B2694">
        <v>102693</v>
      </c>
      <c r="C2694" t="s">
        <v>388</v>
      </c>
      <c r="D2694" t="s">
        <v>467</v>
      </c>
      <c r="E2694" t="s">
        <v>468</v>
      </c>
      <c r="I2694" t="s">
        <v>469</v>
      </c>
    </row>
    <row r="2695" spans="1:10" hidden="1" x14ac:dyDescent="0.35">
      <c r="A2695">
        <v>2694</v>
      </c>
      <c r="B2695">
        <v>102694</v>
      </c>
      <c r="C2695" t="s">
        <v>11355</v>
      </c>
      <c r="D2695" t="s">
        <v>12552</v>
      </c>
      <c r="E2695" t="s">
        <v>12553</v>
      </c>
      <c r="I2695" t="s">
        <v>12554</v>
      </c>
    </row>
    <row r="2696" spans="1:10" hidden="1" x14ac:dyDescent="0.35">
      <c r="A2696">
        <v>2695</v>
      </c>
      <c r="B2696">
        <v>102695</v>
      </c>
      <c r="C2696" t="s">
        <v>196</v>
      </c>
      <c r="D2696" t="s">
        <v>12555</v>
      </c>
      <c r="E2696" t="s">
        <v>12556</v>
      </c>
      <c r="I2696" t="s">
        <v>12557</v>
      </c>
    </row>
    <row r="2697" spans="1:10" hidden="1" x14ac:dyDescent="0.35">
      <c r="A2697">
        <v>2696</v>
      </c>
      <c r="B2697">
        <v>102696</v>
      </c>
      <c r="C2697" t="s">
        <v>11957</v>
      </c>
      <c r="D2697" t="s">
        <v>12558</v>
      </c>
      <c r="E2697" t="s">
        <v>12559</v>
      </c>
      <c r="I2697" t="s">
        <v>12560</v>
      </c>
    </row>
    <row r="2698" spans="1:10" hidden="1" x14ac:dyDescent="0.35">
      <c r="A2698">
        <v>2697</v>
      </c>
      <c r="B2698">
        <v>102697</v>
      </c>
      <c r="C2698" t="s">
        <v>4982</v>
      </c>
      <c r="D2698" t="s">
        <v>12561</v>
      </c>
      <c r="E2698" t="s">
        <v>12562</v>
      </c>
      <c r="I2698" t="s">
        <v>12563</v>
      </c>
    </row>
    <row r="2699" spans="1:10" hidden="1" x14ac:dyDescent="0.35">
      <c r="A2699">
        <v>2698</v>
      </c>
      <c r="B2699">
        <v>102698</v>
      </c>
      <c r="C2699" t="s">
        <v>12564</v>
      </c>
      <c r="D2699" t="s">
        <v>12565</v>
      </c>
      <c r="E2699" t="s">
        <v>12566</v>
      </c>
      <c r="F2699" t="s">
        <v>12567</v>
      </c>
      <c r="G2699" t="s">
        <v>12568</v>
      </c>
      <c r="H2699" t="s">
        <v>12569</v>
      </c>
      <c r="I2699" t="s">
        <v>12570</v>
      </c>
    </row>
    <row r="2700" spans="1:10" hidden="1" x14ac:dyDescent="0.35">
      <c r="A2700">
        <v>2699</v>
      </c>
      <c r="B2700">
        <v>102699</v>
      </c>
      <c r="C2700" t="s">
        <v>12571</v>
      </c>
      <c r="D2700" t="s">
        <v>12572</v>
      </c>
      <c r="E2700" t="s">
        <v>12573</v>
      </c>
      <c r="I2700" t="s">
        <v>12574</v>
      </c>
    </row>
    <row r="2701" spans="1:10" hidden="1" x14ac:dyDescent="0.35">
      <c r="A2701">
        <v>2700</v>
      </c>
      <c r="B2701">
        <v>102700</v>
      </c>
      <c r="C2701" t="s">
        <v>463</v>
      </c>
      <c r="D2701" t="s">
        <v>12575</v>
      </c>
      <c r="E2701" t="s">
        <v>12576</v>
      </c>
      <c r="I2701" t="s">
        <v>12577</v>
      </c>
    </row>
    <row r="2702" spans="1:10" hidden="1" x14ac:dyDescent="0.35">
      <c r="A2702">
        <v>2701</v>
      </c>
      <c r="B2702">
        <v>102701</v>
      </c>
      <c r="C2702" t="s">
        <v>12083</v>
      </c>
      <c r="D2702" t="s">
        <v>12578</v>
      </c>
      <c r="E2702" t="s">
        <v>12579</v>
      </c>
      <c r="F2702" t="s">
        <v>12580</v>
      </c>
      <c r="G2702" t="s">
        <v>12581</v>
      </c>
      <c r="H2702" t="s">
        <v>12582</v>
      </c>
      <c r="I2702" t="s">
        <v>12583</v>
      </c>
    </row>
    <row r="2703" spans="1:10" hidden="1" x14ac:dyDescent="0.35">
      <c r="A2703">
        <v>2702</v>
      </c>
      <c r="B2703">
        <v>102702</v>
      </c>
      <c r="C2703" t="s">
        <v>12584</v>
      </c>
      <c r="D2703" t="s">
        <v>12585</v>
      </c>
      <c r="E2703" t="s">
        <v>12586</v>
      </c>
      <c r="I2703" t="s">
        <v>12587</v>
      </c>
    </row>
    <row r="2704" spans="1:10" x14ac:dyDescent="0.35">
      <c r="A2704">
        <v>2703</v>
      </c>
      <c r="B2704">
        <v>102703</v>
      </c>
      <c r="C2704" t="s">
        <v>2114</v>
      </c>
      <c r="D2704" t="s">
        <v>2115</v>
      </c>
      <c r="E2704" t="str">
        <f>_xlfn.CONCAT(VLOOKUP(B2704,[1]Compilateur!$B$2:$F$2787,4,FALSE)," ",VLOOKUP(B2704,[1]Compilateur!$B$2:$F$2787,5,FALSE))</f>
        <v>ancient ruins</v>
      </c>
      <c r="F2704" t="s">
        <v>2117</v>
      </c>
      <c r="G2704" t="s">
        <v>2118</v>
      </c>
      <c r="H2704" t="s">
        <v>2119</v>
      </c>
      <c r="I2704" t="s">
        <v>2120</v>
      </c>
      <c r="J2704" t="s">
        <v>12588</v>
      </c>
    </row>
    <row r="2705" spans="1:10" x14ac:dyDescent="0.35">
      <c r="A2705">
        <v>2704</v>
      </c>
      <c r="B2705">
        <v>102704</v>
      </c>
      <c r="C2705" t="s">
        <v>900</v>
      </c>
      <c r="D2705" t="s">
        <v>12589</v>
      </c>
      <c r="E2705" t="str">
        <f>_xlfn.CONCAT(VLOOKUP(B2705,[1]Compilateur!$B$2:$F$2787,4,FALSE)," ",VLOOKUP(B2705,[1]Compilateur!$B$2:$F$2787,5,FALSE))</f>
        <v>nature sanctuary</v>
      </c>
      <c r="F2705" t="s">
        <v>12591</v>
      </c>
      <c r="G2705" t="s">
        <v>12592</v>
      </c>
      <c r="H2705" t="s">
        <v>12593</v>
      </c>
      <c r="I2705" t="s">
        <v>12594</v>
      </c>
      <c r="J2705" t="s">
        <v>12595</v>
      </c>
    </row>
    <row r="2706" spans="1:10" hidden="1" x14ac:dyDescent="0.35">
      <c r="A2706">
        <v>2705</v>
      </c>
      <c r="B2706">
        <v>102705</v>
      </c>
      <c r="C2706" t="s">
        <v>4966</v>
      </c>
      <c r="D2706" t="s">
        <v>12596</v>
      </c>
      <c r="E2706" t="s">
        <v>12597</v>
      </c>
      <c r="I2706" t="s">
        <v>12598</v>
      </c>
    </row>
    <row r="2707" spans="1:10" hidden="1" x14ac:dyDescent="0.35">
      <c r="A2707">
        <v>2706</v>
      </c>
      <c r="B2707">
        <v>102706</v>
      </c>
      <c r="C2707" t="s">
        <v>7225</v>
      </c>
      <c r="D2707" t="s">
        <v>7226</v>
      </c>
      <c r="E2707" t="s">
        <v>7227</v>
      </c>
      <c r="F2707" t="s">
        <v>7228</v>
      </c>
      <c r="I2707" t="s">
        <v>7229</v>
      </c>
      <c r="J2707" t="s">
        <v>12599</v>
      </c>
    </row>
    <row r="2708" spans="1:10" x14ac:dyDescent="0.35">
      <c r="A2708">
        <v>2707</v>
      </c>
      <c r="B2708">
        <v>102707</v>
      </c>
      <c r="C2708" t="s">
        <v>12600</v>
      </c>
      <c r="D2708" t="s">
        <v>12601</v>
      </c>
      <c r="E2708" t="str">
        <f>_xlfn.CONCAT(VLOOKUP(B2708,[1]Compilateur!$B$2:$F$2787,4,FALSE)," ",VLOOKUP(B2708,[1]Compilateur!$B$2:$F$2787,5,FALSE))</f>
        <v>royal palace</v>
      </c>
      <c r="F2708" t="s">
        <v>12603</v>
      </c>
      <c r="G2708" t="s">
        <v>12604</v>
      </c>
      <c r="H2708" t="s">
        <v>12605</v>
      </c>
      <c r="I2708" t="s">
        <v>12606</v>
      </c>
      <c r="J2708" t="s">
        <v>12607</v>
      </c>
    </row>
    <row r="2709" spans="1:10" hidden="1" x14ac:dyDescent="0.35">
      <c r="A2709">
        <v>2708</v>
      </c>
      <c r="B2709">
        <v>102708</v>
      </c>
      <c r="C2709" t="s">
        <v>12608</v>
      </c>
      <c r="D2709" t="s">
        <v>12609</v>
      </c>
      <c r="E2709" t="s">
        <v>12610</v>
      </c>
      <c r="I2709" t="s">
        <v>12611</v>
      </c>
    </row>
    <row r="2710" spans="1:10" x14ac:dyDescent="0.35">
      <c r="A2710">
        <v>2709</v>
      </c>
      <c r="B2710">
        <v>102709</v>
      </c>
      <c r="C2710" t="s">
        <v>12612</v>
      </c>
      <c r="D2710" t="s">
        <v>12613</v>
      </c>
      <c r="E2710" t="str">
        <f>_xlfn.CONCAT(VLOOKUP(B2710,[1]Compilateur!$B$2:$F$2787,4,FALSE)," ",VLOOKUP(B2710,[1]Compilateur!$B$2:$F$2787,5,FALSE))</f>
        <v>ancient ruins</v>
      </c>
      <c r="F2710" t="s">
        <v>12615</v>
      </c>
      <c r="G2710" t="s">
        <v>12616</v>
      </c>
      <c r="H2710" t="s">
        <v>12617</v>
      </c>
      <c r="I2710" t="s">
        <v>12618</v>
      </c>
      <c r="J2710" t="s">
        <v>12619</v>
      </c>
    </row>
    <row r="2711" spans="1:10" x14ac:dyDescent="0.35">
      <c r="A2711">
        <v>2710</v>
      </c>
      <c r="B2711">
        <v>102710</v>
      </c>
      <c r="C2711" t="s">
        <v>12620</v>
      </c>
      <c r="D2711" t="s">
        <v>12621</v>
      </c>
      <c r="E2711" t="str">
        <f>_xlfn.CONCAT(VLOOKUP(B2711,[1]Compilateur!$B$2:$F$2787,4,FALSE)," ",VLOOKUP(B2711,[1]Compilateur!$B$2:$F$2787,5,FALSE))</f>
        <v>religious site</v>
      </c>
      <c r="F2711" t="s">
        <v>12623</v>
      </c>
      <c r="G2711" t="s">
        <v>12624</v>
      </c>
      <c r="H2711" t="s">
        <v>12625</v>
      </c>
      <c r="I2711" t="s">
        <v>12626</v>
      </c>
      <c r="J2711" t="s">
        <v>12627</v>
      </c>
    </row>
    <row r="2712" spans="1:10" hidden="1" x14ac:dyDescent="0.35">
      <c r="A2712">
        <v>2711</v>
      </c>
      <c r="B2712">
        <v>102711</v>
      </c>
      <c r="C2712" t="s">
        <v>12628</v>
      </c>
      <c r="D2712" t="s">
        <v>12629</v>
      </c>
      <c r="E2712" t="s">
        <v>12630</v>
      </c>
      <c r="I2712" t="s">
        <v>12631</v>
      </c>
    </row>
    <row r="2713" spans="1:10" hidden="1" x14ac:dyDescent="0.35">
      <c r="A2713">
        <v>2712</v>
      </c>
      <c r="B2713">
        <v>102712</v>
      </c>
      <c r="C2713" t="s">
        <v>9251</v>
      </c>
      <c r="D2713" t="s">
        <v>12632</v>
      </c>
      <c r="E2713" t="s">
        <v>12633</v>
      </c>
      <c r="I2713" t="s">
        <v>12634</v>
      </c>
    </row>
    <row r="2714" spans="1:10" x14ac:dyDescent="0.35">
      <c r="A2714">
        <v>2713</v>
      </c>
      <c r="B2714">
        <v>102713</v>
      </c>
      <c r="C2714" t="s">
        <v>10088</v>
      </c>
      <c r="D2714" t="s">
        <v>12635</v>
      </c>
      <c r="E2714" t="str">
        <f>_xlfn.CONCAT(VLOOKUP(B2714,[1]Compilateur!$B$2:$F$2787,4,FALSE)," ",VLOOKUP(B2714,[1]Compilateur!$B$2:$F$2787,5,FALSE))</f>
        <v>cave system</v>
      </c>
      <c r="F2714" t="s">
        <v>12637</v>
      </c>
      <c r="G2714" t="s">
        <v>12638</v>
      </c>
      <c r="H2714" t="s">
        <v>12639</v>
      </c>
      <c r="I2714" t="s">
        <v>12640</v>
      </c>
      <c r="J2714" t="s">
        <v>12641</v>
      </c>
    </row>
    <row r="2715" spans="1:10" hidden="1" x14ac:dyDescent="0.35">
      <c r="A2715">
        <v>2714</v>
      </c>
      <c r="B2715">
        <v>102714</v>
      </c>
      <c r="C2715" t="s">
        <v>3861</v>
      </c>
      <c r="D2715" t="s">
        <v>12642</v>
      </c>
      <c r="E2715" t="s">
        <v>12643</v>
      </c>
      <c r="I2715" t="s">
        <v>12644</v>
      </c>
    </row>
    <row r="2716" spans="1:10" hidden="1" x14ac:dyDescent="0.35">
      <c r="A2716">
        <v>2715</v>
      </c>
      <c r="B2716">
        <v>102715</v>
      </c>
      <c r="C2716" t="s">
        <v>5199</v>
      </c>
      <c r="D2716" t="s">
        <v>12645</v>
      </c>
      <c r="E2716" t="s">
        <v>12646</v>
      </c>
      <c r="I2716" t="s">
        <v>12647</v>
      </c>
    </row>
    <row r="2717" spans="1:10" hidden="1" x14ac:dyDescent="0.35">
      <c r="A2717">
        <v>2716</v>
      </c>
      <c r="B2717">
        <v>102716</v>
      </c>
      <c r="C2717" t="s">
        <v>12648</v>
      </c>
      <c r="D2717" t="s">
        <v>12649</v>
      </c>
      <c r="E2717" t="s">
        <v>12650</v>
      </c>
      <c r="I2717" t="s">
        <v>12651</v>
      </c>
    </row>
    <row r="2718" spans="1:10" x14ac:dyDescent="0.35">
      <c r="A2718">
        <v>2717</v>
      </c>
      <c r="B2718">
        <v>102717</v>
      </c>
      <c r="C2718" t="s">
        <v>276</v>
      </c>
      <c r="D2718" t="s">
        <v>12652</v>
      </c>
      <c r="E2718" t="str">
        <f>_xlfn.CONCAT(VLOOKUP(B2718,[1]Compilateur!$B$2:$F$2787,4,FALSE)," ",VLOOKUP(B2718,[1]Compilateur!$B$2:$F$2787,5,FALSE))</f>
        <v>ancient ruins</v>
      </c>
      <c r="F2718" t="s">
        <v>12654</v>
      </c>
      <c r="G2718" t="s">
        <v>12655</v>
      </c>
      <c r="H2718" t="s">
        <v>12656</v>
      </c>
      <c r="I2718" t="s">
        <v>12657</v>
      </c>
      <c r="J2718" t="s">
        <v>12658</v>
      </c>
    </row>
    <row r="2719" spans="1:10" x14ac:dyDescent="0.35">
      <c r="A2719">
        <v>2718</v>
      </c>
      <c r="B2719">
        <v>102718</v>
      </c>
      <c r="C2719" t="s">
        <v>12659</v>
      </c>
      <c r="D2719" t="s">
        <v>12660</v>
      </c>
      <c r="E2719" t="str">
        <f>_xlfn.CONCAT(VLOOKUP(B2719,[1]Compilateur!$B$2:$F$2787,4,FALSE)," ",VLOOKUP(B2719,[1]Compilateur!$B$2:$F$2787,5,FALSE))</f>
        <v>nature sanctuary</v>
      </c>
      <c r="F2719" t="s">
        <v>12662</v>
      </c>
      <c r="G2719" t="s">
        <v>12663</v>
      </c>
      <c r="H2719" t="s">
        <v>12664</v>
      </c>
      <c r="I2719" t="s">
        <v>12665</v>
      </c>
      <c r="J2719" t="s">
        <v>12666</v>
      </c>
    </row>
    <row r="2720" spans="1:10" x14ac:dyDescent="0.35">
      <c r="A2720">
        <v>2719</v>
      </c>
      <c r="B2720">
        <v>102719</v>
      </c>
      <c r="C2720" t="s">
        <v>12667</v>
      </c>
      <c r="D2720" t="s">
        <v>12668</v>
      </c>
      <c r="E2720" t="str">
        <f>_xlfn.CONCAT(VLOOKUP(B2720,[1]Compilateur!$B$2:$F$2787,4,FALSE)," ",VLOOKUP(B2720,[1]Compilateur!$B$2:$F$2787,5,FALSE))</f>
        <v>tech giant</v>
      </c>
      <c r="F2720" t="s">
        <v>12670</v>
      </c>
      <c r="G2720" t="s">
        <v>12671</v>
      </c>
      <c r="H2720" t="s">
        <v>12672</v>
      </c>
      <c r="I2720" t="s">
        <v>12673</v>
      </c>
      <c r="J2720" t="s">
        <v>12674</v>
      </c>
    </row>
    <row r="2721" spans="1:10" hidden="1" x14ac:dyDescent="0.35">
      <c r="A2721">
        <v>2720</v>
      </c>
      <c r="B2721">
        <v>102720</v>
      </c>
      <c r="C2721" t="s">
        <v>2865</v>
      </c>
      <c r="D2721" t="s">
        <v>12675</v>
      </c>
      <c r="E2721" t="s">
        <v>12676</v>
      </c>
      <c r="I2721" t="s">
        <v>12677</v>
      </c>
    </row>
    <row r="2722" spans="1:10" hidden="1" x14ac:dyDescent="0.35">
      <c r="A2722">
        <v>2721</v>
      </c>
      <c r="B2722">
        <v>102721</v>
      </c>
      <c r="C2722" t="s">
        <v>12678</v>
      </c>
      <c r="D2722" t="s">
        <v>12679</v>
      </c>
      <c r="E2722" t="s">
        <v>12680</v>
      </c>
      <c r="I2722" t="s">
        <v>12681</v>
      </c>
    </row>
    <row r="2723" spans="1:10" x14ac:dyDescent="0.35">
      <c r="A2723">
        <v>2722</v>
      </c>
      <c r="B2723">
        <v>102722</v>
      </c>
      <c r="C2723" t="s">
        <v>12612</v>
      </c>
      <c r="D2723" t="s">
        <v>12682</v>
      </c>
      <c r="E2723" t="str">
        <f>_xlfn.CONCAT(VLOOKUP(B2723,[1]Compilateur!$B$2:$F$2787,4,FALSE)," ",VLOOKUP(B2723,[1]Compilateur!$B$2:$F$2787,5,FALSE))</f>
        <v>ancient ruins</v>
      </c>
      <c r="F2723" t="s">
        <v>12615</v>
      </c>
      <c r="G2723" t="s">
        <v>12616</v>
      </c>
      <c r="H2723" t="s">
        <v>12617</v>
      </c>
      <c r="I2723" t="s">
        <v>12683</v>
      </c>
      <c r="J2723" t="s">
        <v>12684</v>
      </c>
    </row>
    <row r="2724" spans="1:10" hidden="1" x14ac:dyDescent="0.35">
      <c r="A2724">
        <v>2723</v>
      </c>
      <c r="B2724">
        <v>102723</v>
      </c>
      <c r="C2724" t="s">
        <v>12685</v>
      </c>
      <c r="D2724" t="s">
        <v>12686</v>
      </c>
      <c r="E2724" t="s">
        <v>12687</v>
      </c>
      <c r="I2724" t="s">
        <v>12688</v>
      </c>
    </row>
    <row r="2725" spans="1:10" hidden="1" x14ac:dyDescent="0.35">
      <c r="A2725">
        <v>2724</v>
      </c>
      <c r="B2725">
        <v>102724</v>
      </c>
      <c r="C2725" t="s">
        <v>2122</v>
      </c>
      <c r="D2725" t="s">
        <v>12689</v>
      </c>
      <c r="E2725" t="s">
        <v>12690</v>
      </c>
      <c r="I2725" t="s">
        <v>12691</v>
      </c>
    </row>
    <row r="2726" spans="1:10" x14ac:dyDescent="0.35">
      <c r="A2726">
        <v>2725</v>
      </c>
      <c r="B2726">
        <v>102725</v>
      </c>
      <c r="C2726" t="s">
        <v>12692</v>
      </c>
      <c r="D2726" t="s">
        <v>12693</v>
      </c>
      <c r="E2726" t="str">
        <f>_xlfn.CONCAT(VLOOKUP(B2726,[1]Compilateur!$B$2:$F$2787,4,FALSE)," ",VLOOKUP(B2726,[1]Compilateur!$B$2:$F$2787,5,FALSE))</f>
        <v>religious site</v>
      </c>
      <c r="F2726" t="s">
        <v>12695</v>
      </c>
      <c r="G2726" t="s">
        <v>12696</v>
      </c>
      <c r="H2726" t="s">
        <v>12697</v>
      </c>
      <c r="I2726" t="s">
        <v>12698</v>
      </c>
      <c r="J2726" t="s">
        <v>12699</v>
      </c>
    </row>
    <row r="2727" spans="1:10" hidden="1" x14ac:dyDescent="0.35">
      <c r="A2727">
        <v>2726</v>
      </c>
      <c r="B2727">
        <v>102726</v>
      </c>
      <c r="C2727" t="s">
        <v>12700</v>
      </c>
      <c r="D2727" t="s">
        <v>12701</v>
      </c>
      <c r="E2727" t="s">
        <v>12702</v>
      </c>
      <c r="I2727" t="s">
        <v>12703</v>
      </c>
    </row>
    <row r="2728" spans="1:10" hidden="1" x14ac:dyDescent="0.35">
      <c r="A2728">
        <v>2727</v>
      </c>
      <c r="B2728">
        <v>102727</v>
      </c>
      <c r="C2728" t="s">
        <v>12704</v>
      </c>
      <c r="D2728" t="s">
        <v>12705</v>
      </c>
      <c r="E2728" t="s">
        <v>12706</v>
      </c>
      <c r="I2728" t="s">
        <v>12707</v>
      </c>
    </row>
    <row r="2729" spans="1:10" hidden="1" x14ac:dyDescent="0.35">
      <c r="A2729">
        <v>2728</v>
      </c>
      <c r="B2729">
        <v>102728</v>
      </c>
      <c r="C2729" t="s">
        <v>12708</v>
      </c>
      <c r="D2729" t="s">
        <v>12709</v>
      </c>
      <c r="E2729" t="s">
        <v>12710</v>
      </c>
      <c r="F2729" t="s">
        <v>12711</v>
      </c>
      <c r="G2729" t="s">
        <v>12712</v>
      </c>
      <c r="H2729" t="s">
        <v>12713</v>
      </c>
      <c r="I2729" t="s">
        <v>12714</v>
      </c>
    </row>
    <row r="2730" spans="1:10" hidden="1" x14ac:dyDescent="0.35">
      <c r="A2730">
        <v>2729</v>
      </c>
      <c r="B2730">
        <v>102729</v>
      </c>
      <c r="C2730" t="s">
        <v>6950</v>
      </c>
      <c r="D2730" t="s">
        <v>12715</v>
      </c>
      <c r="E2730" t="s">
        <v>12716</v>
      </c>
      <c r="I2730" t="s">
        <v>12717</v>
      </c>
    </row>
    <row r="2731" spans="1:10" hidden="1" x14ac:dyDescent="0.35">
      <c r="A2731">
        <v>2730</v>
      </c>
      <c r="B2731">
        <v>102730</v>
      </c>
      <c r="C2731" t="s">
        <v>12718</v>
      </c>
      <c r="D2731" t="s">
        <v>12719</v>
      </c>
      <c r="E2731" t="s">
        <v>12720</v>
      </c>
      <c r="I2731" t="s">
        <v>12721</v>
      </c>
    </row>
    <row r="2732" spans="1:10" hidden="1" x14ac:dyDescent="0.35">
      <c r="A2732">
        <v>2731</v>
      </c>
      <c r="B2732">
        <v>102731</v>
      </c>
      <c r="C2732" t="s">
        <v>2524</v>
      </c>
      <c r="D2732" t="s">
        <v>12722</v>
      </c>
      <c r="E2732" t="s">
        <v>12723</v>
      </c>
      <c r="I2732" t="s">
        <v>12724</v>
      </c>
    </row>
    <row r="2733" spans="1:10" hidden="1" x14ac:dyDescent="0.35">
      <c r="A2733">
        <v>2732</v>
      </c>
      <c r="B2733">
        <v>102732</v>
      </c>
      <c r="C2733" t="s">
        <v>2528</v>
      </c>
      <c r="D2733" t="s">
        <v>2529</v>
      </c>
      <c r="E2733" t="s">
        <v>2530</v>
      </c>
      <c r="I2733" t="s">
        <v>2531</v>
      </c>
    </row>
    <row r="2734" spans="1:10" hidden="1" x14ac:dyDescent="0.35">
      <c r="A2734">
        <v>2733</v>
      </c>
      <c r="B2734">
        <v>102733</v>
      </c>
      <c r="C2734" t="s">
        <v>12725</v>
      </c>
      <c r="D2734" t="s">
        <v>12726</v>
      </c>
      <c r="E2734" t="s">
        <v>12727</v>
      </c>
      <c r="F2734" t="s">
        <v>12728</v>
      </c>
      <c r="I2734" t="s">
        <v>12729</v>
      </c>
      <c r="J2734" t="s">
        <v>12730</v>
      </c>
    </row>
    <row r="2735" spans="1:10" hidden="1" x14ac:dyDescent="0.35">
      <c r="A2735">
        <v>2734</v>
      </c>
      <c r="B2735">
        <v>102734</v>
      </c>
      <c r="C2735" t="s">
        <v>4354</v>
      </c>
      <c r="D2735" t="s">
        <v>4355</v>
      </c>
      <c r="E2735" t="s">
        <v>4356</v>
      </c>
      <c r="I2735" t="s">
        <v>4357</v>
      </c>
    </row>
    <row r="2736" spans="1:10" hidden="1" x14ac:dyDescent="0.35">
      <c r="A2736">
        <v>2735</v>
      </c>
      <c r="B2736">
        <v>102735</v>
      </c>
      <c r="C2736" t="s">
        <v>1973</v>
      </c>
      <c r="D2736" t="s">
        <v>12731</v>
      </c>
      <c r="E2736" t="s">
        <v>12732</v>
      </c>
      <c r="I2736" t="s">
        <v>12733</v>
      </c>
    </row>
    <row r="2737" spans="1:10" hidden="1" x14ac:dyDescent="0.35">
      <c r="A2737">
        <v>2736</v>
      </c>
      <c r="B2737">
        <v>102736</v>
      </c>
      <c r="C2737" t="s">
        <v>1537</v>
      </c>
      <c r="D2737" t="s">
        <v>1538</v>
      </c>
      <c r="E2737" t="s">
        <v>1539</v>
      </c>
      <c r="F2737" t="s">
        <v>1540</v>
      </c>
      <c r="G2737" t="s">
        <v>1541</v>
      </c>
      <c r="H2737" t="s">
        <v>1542</v>
      </c>
      <c r="I2737" t="s">
        <v>1543</v>
      </c>
    </row>
    <row r="2738" spans="1:10" x14ac:dyDescent="0.35">
      <c r="A2738">
        <v>2737</v>
      </c>
      <c r="B2738">
        <v>102737</v>
      </c>
      <c r="C2738" t="s">
        <v>12734</v>
      </c>
      <c r="D2738" t="s">
        <v>12735</v>
      </c>
      <c r="E2738" t="str">
        <f>_xlfn.CONCAT(VLOOKUP(B2738,[1]Compilateur!$B$2:$F$2787,4,FALSE)," ",VLOOKUP(B2738,[1]Compilateur!$B$2:$F$2787,5,FALSE))</f>
        <v>mountain peak</v>
      </c>
      <c r="F2738" t="s">
        <v>12737</v>
      </c>
      <c r="G2738" t="s">
        <v>12738</v>
      </c>
      <c r="H2738" t="s">
        <v>12739</v>
      </c>
      <c r="I2738" t="s">
        <v>12740</v>
      </c>
      <c r="J2738" t="s">
        <v>12741</v>
      </c>
    </row>
    <row r="2739" spans="1:10" x14ac:dyDescent="0.35">
      <c r="A2739">
        <v>2738</v>
      </c>
      <c r="B2739">
        <v>102738</v>
      </c>
      <c r="C2739" t="s">
        <v>4014</v>
      </c>
      <c r="D2739" t="s">
        <v>4015</v>
      </c>
      <c r="E2739" t="str">
        <f>_xlfn.CONCAT(VLOOKUP(B2739,[1]Compilateur!$B$2:$F$2787,4,FALSE)," ",VLOOKUP(B2739,[1]Compilateur!$B$2:$F$2787,5,FALSE))</f>
        <v>nature sanctuary</v>
      </c>
      <c r="F2739" t="s">
        <v>4017</v>
      </c>
      <c r="G2739" t="s">
        <v>4018</v>
      </c>
      <c r="H2739" t="s">
        <v>4019</v>
      </c>
      <c r="I2739" t="s">
        <v>4020</v>
      </c>
      <c r="J2739" t="s">
        <v>12742</v>
      </c>
    </row>
    <row r="2740" spans="1:10" x14ac:dyDescent="0.35">
      <c r="A2740">
        <v>2739</v>
      </c>
      <c r="B2740">
        <v>102739</v>
      </c>
      <c r="C2740" t="s">
        <v>6107</v>
      </c>
      <c r="D2740" t="s">
        <v>10031</v>
      </c>
      <c r="E2740" t="str">
        <f>_xlfn.CONCAT(VLOOKUP(B2740,[1]Compilateur!$B$2:$F$2787,4,FALSE)," ",VLOOKUP(B2740,[1]Compilateur!$B$2:$F$2787,5,FALSE))</f>
        <v>agri megafarm</v>
      </c>
      <c r="F2740" t="s">
        <v>10033</v>
      </c>
      <c r="G2740" t="s">
        <v>10034</v>
      </c>
      <c r="H2740" t="s">
        <v>10035</v>
      </c>
      <c r="I2740" t="s">
        <v>10036</v>
      </c>
      <c r="J2740" t="s">
        <v>12743</v>
      </c>
    </row>
    <row r="2741" spans="1:10" x14ac:dyDescent="0.35">
      <c r="A2741">
        <v>2740</v>
      </c>
      <c r="B2741">
        <v>102740</v>
      </c>
      <c r="C2741" t="s">
        <v>12744</v>
      </c>
      <c r="D2741" t="s">
        <v>12745</v>
      </c>
      <c r="E2741" t="str">
        <f>_xlfn.CONCAT(VLOOKUP(B2741,[1]Compilateur!$B$2:$F$2787,4,FALSE)," ",VLOOKUP(B2741,[1]Compilateur!$B$2:$F$2787,5,FALSE))</f>
        <v>ancient forest</v>
      </c>
      <c r="F2741" t="s">
        <v>12747</v>
      </c>
      <c r="G2741" t="s">
        <v>12748</v>
      </c>
      <c r="H2741" t="s">
        <v>12749</v>
      </c>
      <c r="I2741" t="s">
        <v>12750</v>
      </c>
      <c r="J2741" t="s">
        <v>12751</v>
      </c>
    </row>
    <row r="2742" spans="1:10" hidden="1" x14ac:dyDescent="0.35">
      <c r="A2742">
        <v>2741</v>
      </c>
      <c r="B2742">
        <v>102741</v>
      </c>
      <c r="C2742" t="s">
        <v>12752</v>
      </c>
      <c r="D2742" t="s">
        <v>12753</v>
      </c>
      <c r="E2742" t="s">
        <v>12754</v>
      </c>
      <c r="I2742" t="s">
        <v>12755</v>
      </c>
    </row>
    <row r="2743" spans="1:10" hidden="1" x14ac:dyDescent="0.35">
      <c r="A2743">
        <v>2742</v>
      </c>
      <c r="B2743">
        <v>102742</v>
      </c>
      <c r="C2743" t="s">
        <v>2248</v>
      </c>
      <c r="D2743" t="s">
        <v>12756</v>
      </c>
      <c r="E2743" t="s">
        <v>12757</v>
      </c>
      <c r="I2743" t="s">
        <v>12758</v>
      </c>
    </row>
    <row r="2744" spans="1:10" hidden="1" x14ac:dyDescent="0.35">
      <c r="A2744">
        <v>2743</v>
      </c>
      <c r="B2744">
        <v>102743</v>
      </c>
      <c r="C2744" t="s">
        <v>12759</v>
      </c>
      <c r="D2744" t="s">
        <v>12760</v>
      </c>
      <c r="E2744" t="s">
        <v>12761</v>
      </c>
      <c r="I2744" t="s">
        <v>12762</v>
      </c>
    </row>
    <row r="2745" spans="1:10" x14ac:dyDescent="0.35">
      <c r="A2745">
        <v>2744</v>
      </c>
      <c r="B2745">
        <v>102744</v>
      </c>
      <c r="C2745" t="s">
        <v>12763</v>
      </c>
      <c r="D2745" t="s">
        <v>12764</v>
      </c>
      <c r="E2745" t="str">
        <f>_xlfn.CONCAT(VLOOKUP(B2745,[1]Compilateur!$B$2:$F$2787,4,FALSE)," ",VLOOKUP(B2745,[1]Compilateur!$B$2:$F$2787,5,FALSE))</f>
        <v>nature sanctuary</v>
      </c>
      <c r="F2745" t="s">
        <v>12766</v>
      </c>
      <c r="G2745" t="s">
        <v>12767</v>
      </c>
      <c r="H2745" t="s">
        <v>12768</v>
      </c>
      <c r="I2745" t="s">
        <v>12769</v>
      </c>
      <c r="J2745" t="s">
        <v>12770</v>
      </c>
    </row>
    <row r="2746" spans="1:10" hidden="1" x14ac:dyDescent="0.35">
      <c r="A2746">
        <v>2745</v>
      </c>
      <c r="B2746">
        <v>102745</v>
      </c>
      <c r="C2746" t="s">
        <v>528</v>
      </c>
      <c r="D2746" t="s">
        <v>12771</v>
      </c>
      <c r="E2746" t="s">
        <v>12772</v>
      </c>
      <c r="I2746" t="s">
        <v>12773</v>
      </c>
    </row>
    <row r="2747" spans="1:10" hidden="1" x14ac:dyDescent="0.35">
      <c r="A2747">
        <v>2746</v>
      </c>
      <c r="B2747">
        <v>102746</v>
      </c>
      <c r="C2747" t="s">
        <v>1977</v>
      </c>
      <c r="D2747" t="s">
        <v>12774</v>
      </c>
      <c r="E2747" t="s">
        <v>12775</v>
      </c>
      <c r="I2747" t="s">
        <v>12776</v>
      </c>
    </row>
    <row r="2748" spans="1:10" x14ac:dyDescent="0.35">
      <c r="A2748">
        <v>2747</v>
      </c>
      <c r="B2748">
        <v>102747</v>
      </c>
      <c r="C2748" t="s">
        <v>12777</v>
      </c>
      <c r="D2748" t="s">
        <v>12778</v>
      </c>
      <c r="E2748" t="str">
        <f>_xlfn.CONCAT(VLOOKUP(B2748,[1]Compilateur!$B$2:$F$2787,4,FALSE)," ",VLOOKUP(B2748,[1]Compilateur!$B$2:$F$2787,5,FALSE))</f>
        <v>sports arena</v>
      </c>
      <c r="F2748" t="s">
        <v>12780</v>
      </c>
      <c r="G2748" t="s">
        <v>12781</v>
      </c>
      <c r="H2748" t="s">
        <v>12782</v>
      </c>
      <c r="I2748" t="s">
        <v>12783</v>
      </c>
      <c r="J2748" t="s">
        <v>12784</v>
      </c>
    </row>
    <row r="2749" spans="1:10" x14ac:dyDescent="0.35">
      <c r="A2749">
        <v>2748</v>
      </c>
      <c r="B2749">
        <v>102748</v>
      </c>
      <c r="C2749" t="s">
        <v>9341</v>
      </c>
      <c r="D2749" t="s">
        <v>12785</v>
      </c>
      <c r="E2749" t="str">
        <f>_xlfn.CONCAT(VLOOKUP(B2749,[1]Compilateur!$B$2:$F$2787,4,FALSE)," ",VLOOKUP(B2749,[1]Compilateur!$B$2:$F$2787,5,FALSE))</f>
        <v>mega port</v>
      </c>
      <c r="F2749" t="s">
        <v>12787</v>
      </c>
      <c r="G2749" t="s">
        <v>12788</v>
      </c>
      <c r="H2749" t="s">
        <v>12789</v>
      </c>
      <c r="I2749" t="s">
        <v>12790</v>
      </c>
      <c r="J2749" t="s">
        <v>12791</v>
      </c>
    </row>
    <row r="2750" spans="1:10" x14ac:dyDescent="0.35">
      <c r="A2750">
        <v>2749</v>
      </c>
      <c r="B2750">
        <v>102749</v>
      </c>
      <c r="C2750" t="s">
        <v>4578</v>
      </c>
      <c r="D2750" t="s">
        <v>4579</v>
      </c>
      <c r="E2750" t="str">
        <f>_xlfn.CONCAT(VLOOKUP(B2750,[1]Compilateur!$B$2:$F$2787,4,FALSE)," ",VLOOKUP(B2750,[1]Compilateur!$B$2:$F$2787,5,FALSE))</f>
        <v>mega port</v>
      </c>
      <c r="F2750" t="s">
        <v>4581</v>
      </c>
      <c r="G2750" t="s">
        <v>4582</v>
      </c>
      <c r="H2750" t="s">
        <v>4583</v>
      </c>
      <c r="I2750" t="s">
        <v>4584</v>
      </c>
      <c r="J2750" t="s">
        <v>12792</v>
      </c>
    </row>
    <row r="2751" spans="1:10" x14ac:dyDescent="0.35">
      <c r="A2751">
        <v>2750</v>
      </c>
      <c r="B2751">
        <v>102750</v>
      </c>
      <c r="C2751" t="s">
        <v>4363</v>
      </c>
      <c r="D2751" t="s">
        <v>4364</v>
      </c>
      <c r="E2751" t="str">
        <f>_xlfn.CONCAT(VLOOKUP(B2751,[1]Compilateur!$B$2:$F$2787,4,FALSE)," ",VLOOKUP(B2751,[1]Compilateur!$B$2:$F$2787,5,FALSE))</f>
        <v>nature sanctuary</v>
      </c>
      <c r="F2751" t="s">
        <v>4366</v>
      </c>
      <c r="G2751" t="s">
        <v>4367</v>
      </c>
      <c r="H2751" t="s">
        <v>4368</v>
      </c>
      <c r="I2751" t="s">
        <v>4369</v>
      </c>
      <c r="J2751" t="s">
        <v>12793</v>
      </c>
    </row>
    <row r="2752" spans="1:10" hidden="1" x14ac:dyDescent="0.35">
      <c r="A2752">
        <v>2751</v>
      </c>
      <c r="B2752">
        <v>102751</v>
      </c>
      <c r="C2752" t="s">
        <v>726</v>
      </c>
      <c r="D2752" t="s">
        <v>4436</v>
      </c>
      <c r="E2752" t="s">
        <v>4437</v>
      </c>
      <c r="I2752" t="s">
        <v>4438</v>
      </c>
    </row>
    <row r="2753" spans="1:10" x14ac:dyDescent="0.35">
      <c r="A2753">
        <v>2752</v>
      </c>
      <c r="B2753">
        <v>102752</v>
      </c>
      <c r="C2753" t="s">
        <v>12794</v>
      </c>
      <c r="D2753" t="s">
        <v>12795</v>
      </c>
      <c r="E2753" t="str">
        <f>_xlfn.CONCAT(VLOOKUP(B2753,[1]Compilateur!$B$2:$F$2787,4,FALSE)," ",VLOOKUP(B2753,[1]Compilateur!$B$2:$F$2787,5,FALSE))</f>
        <v>mega port</v>
      </c>
      <c r="F2753" t="s">
        <v>12797</v>
      </c>
      <c r="G2753" t="s">
        <v>12798</v>
      </c>
      <c r="H2753" t="s">
        <v>12799</v>
      </c>
      <c r="I2753" t="s">
        <v>12800</v>
      </c>
      <c r="J2753" t="s">
        <v>12801</v>
      </c>
    </row>
    <row r="2754" spans="1:10" hidden="1" x14ac:dyDescent="0.35">
      <c r="A2754">
        <v>2753</v>
      </c>
      <c r="B2754">
        <v>102753</v>
      </c>
      <c r="C2754" t="s">
        <v>12802</v>
      </c>
      <c r="D2754" t="s">
        <v>12803</v>
      </c>
      <c r="E2754" t="s">
        <v>12804</v>
      </c>
      <c r="I2754" t="s">
        <v>12805</v>
      </c>
    </row>
    <row r="2755" spans="1:10" hidden="1" x14ac:dyDescent="0.35">
      <c r="A2755">
        <v>2754</v>
      </c>
      <c r="B2755">
        <v>102754</v>
      </c>
      <c r="C2755" t="s">
        <v>9654</v>
      </c>
      <c r="D2755" t="s">
        <v>12806</v>
      </c>
      <c r="E2755" t="s">
        <v>12807</v>
      </c>
      <c r="I2755" t="s">
        <v>12808</v>
      </c>
    </row>
    <row r="2756" spans="1:10" x14ac:dyDescent="0.35">
      <c r="A2756">
        <v>2755</v>
      </c>
      <c r="B2756">
        <v>102755</v>
      </c>
      <c r="C2756" t="s">
        <v>532</v>
      </c>
      <c r="D2756" t="s">
        <v>12809</v>
      </c>
      <c r="E2756" t="str">
        <f>_xlfn.CONCAT(VLOOKUP(B2756,[1]Compilateur!$B$2:$F$2787,4,FALSE)," ",VLOOKUP(B2756,[1]Compilateur!$B$2:$F$2787,5,FALSE))</f>
        <v xml:space="preserve">volcano </v>
      </c>
      <c r="F2756" t="s">
        <v>12811</v>
      </c>
      <c r="G2756" t="s">
        <v>12812</v>
      </c>
      <c r="H2756" t="s">
        <v>12813</v>
      </c>
      <c r="I2756" t="s">
        <v>12814</v>
      </c>
      <c r="J2756" t="s">
        <v>12815</v>
      </c>
    </row>
    <row r="2757" spans="1:10" hidden="1" x14ac:dyDescent="0.35">
      <c r="A2757">
        <v>2756</v>
      </c>
      <c r="B2757">
        <v>102756</v>
      </c>
      <c r="C2757" t="s">
        <v>12816</v>
      </c>
      <c r="D2757" t="s">
        <v>12817</v>
      </c>
      <c r="E2757" t="s">
        <v>12818</v>
      </c>
      <c r="I2757" t="s">
        <v>12819</v>
      </c>
    </row>
    <row r="2758" spans="1:10" hidden="1" x14ac:dyDescent="0.35">
      <c r="A2758">
        <v>2757</v>
      </c>
      <c r="B2758">
        <v>102757</v>
      </c>
      <c r="C2758" t="s">
        <v>4775</v>
      </c>
      <c r="D2758" t="s">
        <v>12820</v>
      </c>
      <c r="E2758" t="s">
        <v>12821</v>
      </c>
      <c r="I2758" t="s">
        <v>12822</v>
      </c>
    </row>
    <row r="2759" spans="1:10" x14ac:dyDescent="0.35">
      <c r="A2759">
        <v>2758</v>
      </c>
      <c r="B2759">
        <v>102758</v>
      </c>
      <c r="C2759" t="s">
        <v>3809</v>
      </c>
      <c r="D2759" t="s">
        <v>4046</v>
      </c>
      <c r="E2759" t="str">
        <f>_xlfn.CONCAT(VLOOKUP(B2759,[1]Compilateur!$B$2:$F$2787,4,FALSE)," ",VLOOKUP(B2759,[1]Compilateur!$B$2:$F$2787,5,FALSE))</f>
        <v>nature sanctuary</v>
      </c>
      <c r="F2759" t="s">
        <v>3811</v>
      </c>
      <c r="G2759" t="s">
        <v>3812</v>
      </c>
      <c r="H2759" t="s">
        <v>3813</v>
      </c>
      <c r="I2759" t="s">
        <v>4048</v>
      </c>
      <c r="J2759" t="s">
        <v>12823</v>
      </c>
    </row>
    <row r="2760" spans="1:10" hidden="1" x14ac:dyDescent="0.35">
      <c r="A2760">
        <v>2759</v>
      </c>
      <c r="B2760">
        <v>102759</v>
      </c>
      <c r="C2760" t="s">
        <v>12824</v>
      </c>
      <c r="D2760" t="s">
        <v>12825</v>
      </c>
      <c r="E2760" t="s">
        <v>12826</v>
      </c>
      <c r="F2760" t="s">
        <v>12827</v>
      </c>
      <c r="G2760" t="s">
        <v>12828</v>
      </c>
      <c r="H2760" t="s">
        <v>12829</v>
      </c>
      <c r="I2760" t="s">
        <v>12830</v>
      </c>
    </row>
    <row r="2761" spans="1:10" x14ac:dyDescent="0.35">
      <c r="A2761">
        <v>2760</v>
      </c>
      <c r="B2761">
        <v>102760</v>
      </c>
      <c r="C2761" t="s">
        <v>12831</v>
      </c>
      <c r="D2761" t="s">
        <v>12832</v>
      </c>
      <c r="E2761" t="str">
        <f>_xlfn.CONCAT(VLOOKUP(B2761,[1]Compilateur!$B$2:$F$2787,4,FALSE)," ",VLOOKUP(B2761,[1]Compilateur!$B$2:$F$2787,5,FALSE))</f>
        <v>nature sanctuary</v>
      </c>
      <c r="F2761" t="s">
        <v>2495</v>
      </c>
      <c r="G2761" t="s">
        <v>2496</v>
      </c>
      <c r="H2761" t="s">
        <v>2497</v>
      </c>
      <c r="I2761" t="s">
        <v>12833</v>
      </c>
      <c r="J2761" t="s">
        <v>12834</v>
      </c>
    </row>
    <row r="2762" spans="1:10" hidden="1" x14ac:dyDescent="0.35">
      <c r="A2762">
        <v>2761</v>
      </c>
      <c r="B2762">
        <v>102761</v>
      </c>
      <c r="C2762" t="s">
        <v>5798</v>
      </c>
      <c r="D2762" t="s">
        <v>12835</v>
      </c>
      <c r="E2762" t="s">
        <v>12836</v>
      </c>
      <c r="F2762" t="s">
        <v>12837</v>
      </c>
      <c r="I2762" t="s">
        <v>12838</v>
      </c>
      <c r="J2762" t="s">
        <v>12839</v>
      </c>
    </row>
    <row r="2763" spans="1:10" x14ac:dyDescent="0.35">
      <c r="A2763">
        <v>2762</v>
      </c>
      <c r="B2763">
        <v>102762</v>
      </c>
      <c r="C2763" t="s">
        <v>12840</v>
      </c>
      <c r="D2763" t="s">
        <v>12840</v>
      </c>
      <c r="E2763" t="str">
        <f>_xlfn.CONCAT(VLOOKUP(B2763,[1]Compilateur!$B$2:$F$2787,4,FALSE)," ",VLOOKUP(B2763,[1]Compilateur!$B$2:$F$2787,5,FALSE))</f>
        <v>capital city</v>
      </c>
      <c r="F2763" t="s">
        <v>12841</v>
      </c>
      <c r="G2763" t="s">
        <v>12842</v>
      </c>
      <c r="H2763" t="s">
        <v>12843</v>
      </c>
      <c r="I2763" t="s">
        <v>12844</v>
      </c>
      <c r="J2763" t="s">
        <v>12845</v>
      </c>
    </row>
    <row r="2764" spans="1:10" hidden="1" x14ac:dyDescent="0.35">
      <c r="A2764">
        <v>2763</v>
      </c>
      <c r="B2764">
        <v>102763</v>
      </c>
      <c r="C2764" t="s">
        <v>12846</v>
      </c>
      <c r="D2764" t="s">
        <v>12847</v>
      </c>
      <c r="E2764" t="s">
        <v>12848</v>
      </c>
      <c r="I2764" t="s">
        <v>12849</v>
      </c>
    </row>
    <row r="2765" spans="1:10" hidden="1" x14ac:dyDescent="0.35">
      <c r="A2765">
        <v>2764</v>
      </c>
      <c r="B2765">
        <v>102764</v>
      </c>
      <c r="C2765" t="s">
        <v>12850</v>
      </c>
      <c r="D2765" t="s">
        <v>12850</v>
      </c>
      <c r="F2765" t="s">
        <v>12851</v>
      </c>
      <c r="G2765" t="s">
        <v>12852</v>
      </c>
      <c r="H2765" t="s">
        <v>12853</v>
      </c>
      <c r="I2765" t="s">
        <v>12854</v>
      </c>
    </row>
    <row r="2766" spans="1:10" hidden="1" x14ac:dyDescent="0.35">
      <c r="A2766">
        <v>2765</v>
      </c>
      <c r="B2766">
        <v>102765</v>
      </c>
      <c r="C2766" t="s">
        <v>12855</v>
      </c>
      <c r="D2766" t="s">
        <v>12856</v>
      </c>
      <c r="E2766" t="s">
        <v>12857</v>
      </c>
      <c r="F2766" t="s">
        <v>12858</v>
      </c>
      <c r="G2766" t="s">
        <v>12859</v>
      </c>
      <c r="H2766" t="s">
        <v>12860</v>
      </c>
      <c r="I2766" t="s">
        <v>12861</v>
      </c>
    </row>
    <row r="2767" spans="1:10" x14ac:dyDescent="0.35">
      <c r="A2767">
        <v>2766</v>
      </c>
      <c r="B2767">
        <v>102766</v>
      </c>
      <c r="C2767" t="s">
        <v>12862</v>
      </c>
      <c r="D2767" t="s">
        <v>12862</v>
      </c>
      <c r="E2767" t="str">
        <f>_xlfn.CONCAT(VLOOKUP(B2767,[1]Compilateur!$B$2:$F$2787,4,FALSE)," ",VLOOKUP(B2767,[1]Compilateur!$B$2:$F$2787,5,FALSE))</f>
        <v>capital city</v>
      </c>
      <c r="F2767" t="s">
        <v>12863</v>
      </c>
      <c r="G2767" t="s">
        <v>12864</v>
      </c>
      <c r="H2767" t="s">
        <v>12865</v>
      </c>
      <c r="I2767" t="s">
        <v>12866</v>
      </c>
      <c r="J2767" t="s">
        <v>12867</v>
      </c>
    </row>
    <row r="2768" spans="1:10" x14ac:dyDescent="0.35">
      <c r="A2768">
        <v>2767</v>
      </c>
      <c r="B2768">
        <v>102767</v>
      </c>
      <c r="C2768" t="s">
        <v>12868</v>
      </c>
      <c r="D2768" t="s">
        <v>12868</v>
      </c>
      <c r="E2768" t="str">
        <f>_xlfn.CONCAT(VLOOKUP(B2768,[1]Compilateur!$B$2:$F$2787,4,FALSE)," ",VLOOKUP(B2768,[1]Compilateur!$B$2:$F$2787,5,FALSE))</f>
        <v>capital city</v>
      </c>
      <c r="F2768" t="s">
        <v>12869</v>
      </c>
      <c r="G2768" t="s">
        <v>12870</v>
      </c>
      <c r="H2768" t="s">
        <v>12871</v>
      </c>
      <c r="I2768" t="s">
        <v>12872</v>
      </c>
      <c r="J2768" t="s">
        <v>12873</v>
      </c>
    </row>
    <row r="2769" spans="1:10" hidden="1" x14ac:dyDescent="0.35">
      <c r="A2769">
        <v>2768</v>
      </c>
      <c r="B2769">
        <v>102768</v>
      </c>
      <c r="C2769" t="s">
        <v>12874</v>
      </c>
      <c r="D2769" t="s">
        <v>12875</v>
      </c>
      <c r="E2769" t="s">
        <v>12876</v>
      </c>
      <c r="I2769" t="s">
        <v>12877</v>
      </c>
    </row>
    <row r="2770" spans="1:10" hidden="1" x14ac:dyDescent="0.35">
      <c r="A2770">
        <v>2769</v>
      </c>
      <c r="B2770">
        <v>102769</v>
      </c>
      <c r="C2770" t="s">
        <v>12878</v>
      </c>
      <c r="D2770" t="s">
        <v>12879</v>
      </c>
      <c r="E2770" t="s">
        <v>12880</v>
      </c>
      <c r="I2770" t="s">
        <v>12881</v>
      </c>
    </row>
    <row r="2771" spans="1:10" hidden="1" x14ac:dyDescent="0.35">
      <c r="A2771">
        <v>2770</v>
      </c>
      <c r="B2771">
        <v>102770</v>
      </c>
      <c r="C2771" t="s">
        <v>3911</v>
      </c>
      <c r="D2771" t="s">
        <v>8515</v>
      </c>
      <c r="E2771" t="s">
        <v>8516</v>
      </c>
      <c r="I2771" t="s">
        <v>8517</v>
      </c>
    </row>
    <row r="2772" spans="1:10" hidden="1" x14ac:dyDescent="0.35">
      <c r="A2772">
        <v>2771</v>
      </c>
      <c r="B2772">
        <v>102771</v>
      </c>
      <c r="C2772" t="s">
        <v>406</v>
      </c>
      <c r="D2772" t="s">
        <v>8346</v>
      </c>
      <c r="E2772" t="s">
        <v>8347</v>
      </c>
      <c r="F2772" t="s">
        <v>8348</v>
      </c>
      <c r="G2772" t="s">
        <v>8349</v>
      </c>
      <c r="H2772" t="s">
        <v>8350</v>
      </c>
      <c r="I2772" t="s">
        <v>8351</v>
      </c>
    </row>
    <row r="2773" spans="1:10" hidden="1" x14ac:dyDescent="0.35">
      <c r="A2773">
        <v>2772</v>
      </c>
      <c r="B2773">
        <v>102772</v>
      </c>
      <c r="C2773" t="s">
        <v>6996</v>
      </c>
      <c r="D2773" t="s">
        <v>6997</v>
      </c>
      <c r="E2773" t="s">
        <v>6998</v>
      </c>
      <c r="F2773" t="s">
        <v>6999</v>
      </c>
      <c r="G2773" t="s">
        <v>7000</v>
      </c>
      <c r="H2773" t="s">
        <v>7001</v>
      </c>
      <c r="I2773" t="s">
        <v>7002</v>
      </c>
    </row>
    <row r="2774" spans="1:10" hidden="1" x14ac:dyDescent="0.35">
      <c r="A2774">
        <v>2773</v>
      </c>
      <c r="B2774">
        <v>102773</v>
      </c>
      <c r="C2774" t="s">
        <v>12759</v>
      </c>
      <c r="D2774" t="s">
        <v>12882</v>
      </c>
      <c r="E2774" t="s">
        <v>12883</v>
      </c>
      <c r="F2774" t="s">
        <v>12884</v>
      </c>
      <c r="G2774" t="s">
        <v>9777</v>
      </c>
      <c r="H2774" t="s">
        <v>12885</v>
      </c>
      <c r="I2774" t="s">
        <v>12886</v>
      </c>
    </row>
    <row r="2775" spans="1:10" hidden="1" x14ac:dyDescent="0.35">
      <c r="A2775">
        <v>2774</v>
      </c>
      <c r="B2775">
        <v>102774</v>
      </c>
      <c r="C2775" t="s">
        <v>2865</v>
      </c>
      <c r="D2775" t="s">
        <v>12887</v>
      </c>
      <c r="E2775" t="s">
        <v>12888</v>
      </c>
      <c r="F2775" t="s">
        <v>12889</v>
      </c>
      <c r="G2775" t="s">
        <v>12890</v>
      </c>
      <c r="H2775" t="s">
        <v>12891</v>
      </c>
      <c r="I2775" t="s">
        <v>12892</v>
      </c>
    </row>
    <row r="2776" spans="1:10" hidden="1" x14ac:dyDescent="0.35">
      <c r="A2776">
        <v>2775</v>
      </c>
      <c r="B2776">
        <v>102775</v>
      </c>
      <c r="C2776" t="s">
        <v>12893</v>
      </c>
      <c r="D2776" t="s">
        <v>12894</v>
      </c>
      <c r="E2776" t="s">
        <v>12895</v>
      </c>
      <c r="F2776" t="s">
        <v>12896</v>
      </c>
      <c r="G2776" t="s">
        <v>12897</v>
      </c>
      <c r="H2776" t="s">
        <v>12898</v>
      </c>
      <c r="I2776" t="s">
        <v>12899</v>
      </c>
    </row>
    <row r="2777" spans="1:10" hidden="1" x14ac:dyDescent="0.35">
      <c r="A2777">
        <v>2776</v>
      </c>
      <c r="B2777">
        <v>102776</v>
      </c>
      <c r="C2777" t="s">
        <v>12900</v>
      </c>
      <c r="D2777" t="s">
        <v>12901</v>
      </c>
      <c r="E2777" t="s">
        <v>12902</v>
      </c>
      <c r="F2777" t="s">
        <v>12903</v>
      </c>
      <c r="G2777" t="s">
        <v>12904</v>
      </c>
      <c r="H2777" t="s">
        <v>12905</v>
      </c>
      <c r="I2777" t="s">
        <v>12906</v>
      </c>
    </row>
    <row r="2778" spans="1:10" hidden="1" x14ac:dyDescent="0.35">
      <c r="A2778">
        <v>2777</v>
      </c>
      <c r="B2778">
        <v>102777</v>
      </c>
      <c r="C2778" t="s">
        <v>12907</v>
      </c>
      <c r="D2778" t="s">
        <v>12908</v>
      </c>
      <c r="E2778" t="s">
        <v>12909</v>
      </c>
      <c r="I2778" t="s">
        <v>12910</v>
      </c>
    </row>
    <row r="2779" spans="1:10" x14ac:dyDescent="0.35">
      <c r="A2779">
        <v>2778</v>
      </c>
      <c r="B2779">
        <v>102778</v>
      </c>
      <c r="C2779" t="s">
        <v>12274</v>
      </c>
      <c r="D2779" t="s">
        <v>12275</v>
      </c>
      <c r="E2779" t="str">
        <f>_xlfn.CONCAT(VLOOKUP(B2779,[1]Compilateur!$B$2:$F$2787,4,FALSE)," ",VLOOKUP(B2779,[1]Compilateur!$B$2:$F$2787,5,FALSE))</f>
        <v>fertile land</v>
      </c>
      <c r="F2779" t="s">
        <v>12277</v>
      </c>
      <c r="G2779" t="s">
        <v>12278</v>
      </c>
      <c r="H2779" t="s">
        <v>12279</v>
      </c>
      <c r="I2779" t="s">
        <v>12280</v>
      </c>
      <c r="J2779" t="s">
        <v>12911</v>
      </c>
    </row>
    <row r="2780" spans="1:10" hidden="1" x14ac:dyDescent="0.35">
      <c r="A2780">
        <v>2779</v>
      </c>
      <c r="B2780">
        <v>102779</v>
      </c>
      <c r="C2780" t="s">
        <v>12912</v>
      </c>
      <c r="D2780" t="s">
        <v>12913</v>
      </c>
      <c r="E2780" t="s">
        <v>12914</v>
      </c>
      <c r="I2780" t="s">
        <v>12915</v>
      </c>
    </row>
    <row r="2781" spans="1:10" hidden="1" x14ac:dyDescent="0.35">
      <c r="A2781">
        <v>2780</v>
      </c>
      <c r="B2781">
        <v>102780</v>
      </c>
      <c r="C2781" t="s">
        <v>12916</v>
      </c>
      <c r="D2781" t="s">
        <v>12917</v>
      </c>
      <c r="E2781" t="s">
        <v>12918</v>
      </c>
      <c r="F2781" t="s">
        <v>12919</v>
      </c>
      <c r="G2781" t="s">
        <v>12920</v>
      </c>
      <c r="H2781" t="s">
        <v>12921</v>
      </c>
      <c r="I2781" t="s">
        <v>12922</v>
      </c>
    </row>
    <row r="2782" spans="1:10" hidden="1" x14ac:dyDescent="0.35">
      <c r="A2782">
        <v>2781</v>
      </c>
      <c r="B2782">
        <v>102781</v>
      </c>
      <c r="C2782" t="s">
        <v>9214</v>
      </c>
      <c r="D2782" t="s">
        <v>9215</v>
      </c>
      <c r="E2782" t="s">
        <v>9216</v>
      </c>
      <c r="F2782" t="s">
        <v>9217</v>
      </c>
      <c r="G2782" t="s">
        <v>9218</v>
      </c>
      <c r="H2782" t="s">
        <v>9219</v>
      </c>
      <c r="I2782" t="s">
        <v>9220</v>
      </c>
    </row>
    <row r="2783" spans="1:10" x14ac:dyDescent="0.35">
      <c r="A2783">
        <v>2782</v>
      </c>
      <c r="B2783">
        <v>102782</v>
      </c>
      <c r="C2783" t="s">
        <v>350</v>
      </c>
      <c r="D2783" t="s">
        <v>351</v>
      </c>
      <c r="E2783" t="str">
        <f>_xlfn.CONCAT(VLOOKUP(B2783,[1]Compilateur!$B$2:$F$2787,4,FALSE)," ",VLOOKUP(B2783,[1]Compilateur!$B$2:$F$2787,5,FALSE))</f>
        <v xml:space="preserve">canyon </v>
      </c>
      <c r="F2783" t="s">
        <v>353</v>
      </c>
      <c r="G2783" t="s">
        <v>354</v>
      </c>
      <c r="H2783" t="s">
        <v>355</v>
      </c>
      <c r="I2783" t="s">
        <v>356</v>
      </c>
      <c r="J2783" t="s">
        <v>12923</v>
      </c>
    </row>
    <row r="2784" spans="1:10" x14ac:dyDescent="0.35">
      <c r="A2784">
        <v>2783</v>
      </c>
      <c r="B2784">
        <v>102783</v>
      </c>
      <c r="C2784" t="s">
        <v>1521</v>
      </c>
      <c r="D2784" t="s">
        <v>1522</v>
      </c>
      <c r="E2784" t="str">
        <f>_xlfn.CONCAT(VLOOKUP(B2784,[1]Compilateur!$B$2:$F$2787,4,FALSE)," ",VLOOKUP(B2784,[1]Compilateur!$B$2:$F$2787,5,FALSE))</f>
        <v xml:space="preserve">waterfall </v>
      </c>
      <c r="F2784" t="s">
        <v>1524</v>
      </c>
      <c r="G2784" t="s">
        <v>1525</v>
      </c>
      <c r="H2784" t="s">
        <v>1526</v>
      </c>
      <c r="I2784" t="s">
        <v>1527</v>
      </c>
      <c r="J2784" t="s">
        <v>12924</v>
      </c>
    </row>
    <row r="2785" spans="1:10" hidden="1" x14ac:dyDescent="0.35">
      <c r="A2785">
        <v>2784</v>
      </c>
      <c r="B2785">
        <v>102784</v>
      </c>
      <c r="C2785" t="s">
        <v>12925</v>
      </c>
      <c r="D2785" t="s">
        <v>12926</v>
      </c>
      <c r="E2785" t="s">
        <v>12927</v>
      </c>
      <c r="F2785" t="s">
        <v>12928</v>
      </c>
      <c r="G2785" t="s">
        <v>12929</v>
      </c>
      <c r="H2785" t="s">
        <v>12930</v>
      </c>
      <c r="I2785" t="s">
        <v>12931</v>
      </c>
    </row>
    <row r="2786" spans="1:10" hidden="1" x14ac:dyDescent="0.35">
      <c r="A2786">
        <v>2785</v>
      </c>
      <c r="B2786">
        <v>102785</v>
      </c>
      <c r="C2786" t="s">
        <v>672</v>
      </c>
      <c r="D2786" t="s">
        <v>12347</v>
      </c>
      <c r="E2786" t="s">
        <v>12348</v>
      </c>
      <c r="F2786" t="s">
        <v>12349</v>
      </c>
      <c r="G2786" t="s">
        <v>12350</v>
      </c>
      <c r="H2786" t="s">
        <v>12351</v>
      </c>
      <c r="I2786" t="s">
        <v>12352</v>
      </c>
    </row>
    <row r="2787" spans="1:10" x14ac:dyDescent="0.35">
      <c r="A2787">
        <v>2786</v>
      </c>
      <c r="B2787">
        <v>102786</v>
      </c>
      <c r="C2787" t="s">
        <v>444</v>
      </c>
      <c r="D2787" t="s">
        <v>445</v>
      </c>
      <c r="E2787" t="str">
        <f>_xlfn.CONCAT(VLOOKUP(B2787,[1]Compilateur!$B$2:$F$2787,4,FALSE)," ",VLOOKUP(B2787,[1]Compilateur!$B$2:$F$2787,5,FALSE))</f>
        <v xml:space="preserve">waterfall </v>
      </c>
      <c r="F2787" t="s">
        <v>447</v>
      </c>
      <c r="G2787" t="s">
        <v>448</v>
      </c>
      <c r="H2787" t="s">
        <v>449</v>
      </c>
      <c r="I2787" t="s">
        <v>450</v>
      </c>
      <c r="J2787" t="s">
        <v>12932</v>
      </c>
    </row>
  </sheetData>
  <autoFilter ref="A1:J2787" xr:uid="{4F1B6994-E1BC-436A-B012-80ED429C1895}">
    <filterColumn colId="6">
      <customFilters>
        <customFilter operator="notEqual" val=" "/>
      </customFilters>
    </filterColumn>
    <filterColumn colId="9">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7B29-33EA-49C2-8915-DF3DECEAEC76}">
  <dimension ref="A1:J668"/>
  <sheetViews>
    <sheetView tabSelected="1" workbookViewId="0">
      <selection activeCell="E1" sqref="E1:E1046457"/>
    </sheetView>
  </sheetViews>
  <sheetFormatPr baseColWidth="10" defaultRowHeight="14.5" x14ac:dyDescent="0.35"/>
  <sheetData>
    <row r="1" spans="1:10" x14ac:dyDescent="0.35">
      <c r="A1" t="s">
        <v>0</v>
      </c>
      <c r="B1" t="s">
        <v>1</v>
      </c>
      <c r="C1" t="s">
        <v>2</v>
      </c>
      <c r="D1" t="s">
        <v>3</v>
      </c>
      <c r="E1" t="s">
        <v>4</v>
      </c>
      <c r="F1" t="s">
        <v>5</v>
      </c>
      <c r="G1" t="s">
        <v>6</v>
      </c>
      <c r="H1" t="s">
        <v>7</v>
      </c>
      <c r="I1" t="s">
        <v>8</v>
      </c>
      <c r="J1" t="s">
        <v>9</v>
      </c>
    </row>
    <row r="2" spans="1:10" x14ac:dyDescent="0.35">
      <c r="A2">
        <v>3</v>
      </c>
      <c r="B2">
        <v>100003</v>
      </c>
      <c r="C2" t="s">
        <v>18</v>
      </c>
      <c r="D2" t="s">
        <v>18</v>
      </c>
      <c r="E2" t="s">
        <v>12934</v>
      </c>
      <c r="F2" t="s">
        <v>19</v>
      </c>
      <c r="G2" t="s">
        <v>20</v>
      </c>
      <c r="H2" t="s">
        <v>21</v>
      </c>
      <c r="I2" t="s">
        <v>22</v>
      </c>
      <c r="J2" t="s">
        <v>23</v>
      </c>
    </row>
    <row r="3" spans="1:10" x14ac:dyDescent="0.35">
      <c r="A3">
        <v>5</v>
      </c>
      <c r="B3">
        <v>100005</v>
      </c>
      <c r="C3" t="s">
        <v>28</v>
      </c>
      <c r="D3" t="s">
        <v>28</v>
      </c>
      <c r="E3" t="s">
        <v>12935</v>
      </c>
      <c r="F3" t="s">
        <v>29</v>
      </c>
      <c r="G3" t="s">
        <v>30</v>
      </c>
      <c r="H3" t="s">
        <v>31</v>
      </c>
      <c r="I3" t="s">
        <v>32</v>
      </c>
      <c r="J3" t="s">
        <v>33</v>
      </c>
    </row>
    <row r="4" spans="1:10" x14ac:dyDescent="0.35">
      <c r="A4">
        <v>7</v>
      </c>
      <c r="B4">
        <v>100007</v>
      </c>
      <c r="C4" t="s">
        <v>39</v>
      </c>
      <c r="D4" t="s">
        <v>39</v>
      </c>
      <c r="E4" t="s">
        <v>12934</v>
      </c>
      <c r="F4" t="s">
        <v>40</v>
      </c>
      <c r="G4" t="s">
        <v>41</v>
      </c>
      <c r="H4" t="s">
        <v>42</v>
      </c>
      <c r="I4" t="s">
        <v>43</v>
      </c>
      <c r="J4" t="s">
        <v>44</v>
      </c>
    </row>
    <row r="5" spans="1:10" x14ac:dyDescent="0.35">
      <c r="A5">
        <v>8</v>
      </c>
      <c r="B5">
        <v>100008</v>
      </c>
      <c r="C5" t="s">
        <v>45</v>
      </c>
      <c r="D5" t="s">
        <v>46</v>
      </c>
      <c r="E5" t="s">
        <v>12936</v>
      </c>
      <c r="F5" t="s">
        <v>48</v>
      </c>
      <c r="G5" t="s">
        <v>49</v>
      </c>
      <c r="H5" t="s">
        <v>50</v>
      </c>
      <c r="I5" t="s">
        <v>51</v>
      </c>
      <c r="J5" t="s">
        <v>52</v>
      </c>
    </row>
    <row r="6" spans="1:10" x14ac:dyDescent="0.35">
      <c r="A6">
        <v>14</v>
      </c>
      <c r="B6">
        <v>100014</v>
      </c>
      <c r="C6" t="s">
        <v>80</v>
      </c>
      <c r="D6" t="s">
        <v>81</v>
      </c>
      <c r="E6" t="s">
        <v>12937</v>
      </c>
      <c r="F6" t="s">
        <v>83</v>
      </c>
      <c r="G6" t="s">
        <v>84</v>
      </c>
      <c r="H6" t="s">
        <v>85</v>
      </c>
      <c r="I6" t="s">
        <v>86</v>
      </c>
      <c r="J6" t="s">
        <v>87</v>
      </c>
    </row>
    <row r="7" spans="1:10" x14ac:dyDescent="0.35">
      <c r="A7">
        <v>18</v>
      </c>
      <c r="B7">
        <v>100018</v>
      </c>
      <c r="C7" t="s">
        <v>100</v>
      </c>
      <c r="D7" t="s">
        <v>100</v>
      </c>
      <c r="E7" t="s">
        <v>12936</v>
      </c>
      <c r="F7" t="s">
        <v>101</v>
      </c>
      <c r="G7" t="s">
        <v>102</v>
      </c>
      <c r="H7" t="s">
        <v>103</v>
      </c>
      <c r="I7" t="s">
        <v>104</v>
      </c>
      <c r="J7" t="s">
        <v>105</v>
      </c>
    </row>
    <row r="8" spans="1:10" x14ac:dyDescent="0.35">
      <c r="A8">
        <v>20</v>
      </c>
      <c r="B8">
        <v>100020</v>
      </c>
      <c r="C8" t="s">
        <v>112</v>
      </c>
      <c r="D8" t="s">
        <v>113</v>
      </c>
      <c r="E8" t="s">
        <v>12938</v>
      </c>
      <c r="F8" t="s">
        <v>115</v>
      </c>
      <c r="G8" t="s">
        <v>116</v>
      </c>
      <c r="H8" t="s">
        <v>117</v>
      </c>
      <c r="I8" t="s">
        <v>118</v>
      </c>
      <c r="J8" t="s">
        <v>119</v>
      </c>
    </row>
    <row r="9" spans="1:10" x14ac:dyDescent="0.35">
      <c r="A9">
        <v>21</v>
      </c>
      <c r="B9">
        <v>100021</v>
      </c>
      <c r="C9" t="s">
        <v>120</v>
      </c>
      <c r="D9" t="s">
        <v>121</v>
      </c>
      <c r="E9" t="s">
        <v>12934</v>
      </c>
      <c r="F9" t="s">
        <v>123</v>
      </c>
      <c r="G9" t="s">
        <v>124</v>
      </c>
      <c r="H9" t="s">
        <v>125</v>
      </c>
      <c r="I9" t="s">
        <v>126</v>
      </c>
      <c r="J9" t="s">
        <v>127</v>
      </c>
    </row>
    <row r="10" spans="1:10" x14ac:dyDescent="0.35">
      <c r="A10">
        <v>25</v>
      </c>
      <c r="B10">
        <v>100025</v>
      </c>
      <c r="C10" t="s">
        <v>142</v>
      </c>
      <c r="D10" t="s">
        <v>143</v>
      </c>
      <c r="E10" t="s">
        <v>12939</v>
      </c>
      <c r="F10" t="s">
        <v>145</v>
      </c>
      <c r="G10" t="s">
        <v>146</v>
      </c>
      <c r="H10" t="s">
        <v>147</v>
      </c>
      <c r="I10" t="s">
        <v>148</v>
      </c>
      <c r="J10" t="s">
        <v>149</v>
      </c>
    </row>
    <row r="11" spans="1:10" x14ac:dyDescent="0.35">
      <c r="A11">
        <v>26</v>
      </c>
      <c r="B11">
        <v>100026</v>
      </c>
      <c r="C11" t="s">
        <v>150</v>
      </c>
      <c r="D11" t="s">
        <v>151</v>
      </c>
      <c r="E11" t="s">
        <v>12934</v>
      </c>
      <c r="F11" t="s">
        <v>153</v>
      </c>
      <c r="G11" t="s">
        <v>154</v>
      </c>
      <c r="H11" t="s">
        <v>155</v>
      </c>
      <c r="I11" t="s">
        <v>156</v>
      </c>
      <c r="J11" t="s">
        <v>157</v>
      </c>
    </row>
    <row r="12" spans="1:10" x14ac:dyDescent="0.35">
      <c r="A12">
        <v>29</v>
      </c>
      <c r="B12">
        <v>100029</v>
      </c>
      <c r="C12" t="s">
        <v>166</v>
      </c>
      <c r="D12" t="s">
        <v>167</v>
      </c>
      <c r="E12" t="s">
        <v>12936</v>
      </c>
      <c r="F12" t="s">
        <v>169</v>
      </c>
      <c r="G12" t="s">
        <v>170</v>
      </c>
      <c r="H12" t="s">
        <v>171</v>
      </c>
      <c r="I12" t="s">
        <v>172</v>
      </c>
      <c r="J12" t="s">
        <v>173</v>
      </c>
    </row>
    <row r="13" spans="1:10" x14ac:dyDescent="0.35">
      <c r="A13">
        <v>30</v>
      </c>
      <c r="B13">
        <v>100030</v>
      </c>
      <c r="C13" t="s">
        <v>174</v>
      </c>
      <c r="D13" t="s">
        <v>175</v>
      </c>
      <c r="E13" t="s">
        <v>12936</v>
      </c>
      <c r="F13" t="s">
        <v>177</v>
      </c>
      <c r="G13" t="s">
        <v>178</v>
      </c>
      <c r="H13" t="s">
        <v>179</v>
      </c>
      <c r="I13" t="s">
        <v>180</v>
      </c>
      <c r="J13" t="s">
        <v>181</v>
      </c>
    </row>
    <row r="14" spans="1:10" x14ac:dyDescent="0.35">
      <c r="A14">
        <v>35</v>
      </c>
      <c r="B14">
        <v>100035</v>
      </c>
      <c r="C14" t="s">
        <v>200</v>
      </c>
      <c r="D14" t="s">
        <v>201</v>
      </c>
      <c r="E14" t="s">
        <v>12937</v>
      </c>
      <c r="F14" t="s">
        <v>203</v>
      </c>
      <c r="G14" t="s">
        <v>204</v>
      </c>
      <c r="H14" t="s">
        <v>205</v>
      </c>
      <c r="I14" t="s">
        <v>206</v>
      </c>
      <c r="J14" t="s">
        <v>207</v>
      </c>
    </row>
    <row r="15" spans="1:10" x14ac:dyDescent="0.35">
      <c r="A15">
        <v>42</v>
      </c>
      <c r="B15">
        <v>100042</v>
      </c>
      <c r="C15" t="s">
        <v>235</v>
      </c>
      <c r="D15" t="s">
        <v>236</v>
      </c>
      <c r="E15" t="s">
        <v>12940</v>
      </c>
      <c r="F15" t="s">
        <v>238</v>
      </c>
      <c r="G15" t="s">
        <v>239</v>
      </c>
      <c r="H15" t="s">
        <v>240</v>
      </c>
      <c r="I15" t="s">
        <v>241</v>
      </c>
      <c r="J15" t="s">
        <v>242</v>
      </c>
    </row>
    <row r="16" spans="1:10" x14ac:dyDescent="0.35">
      <c r="A16">
        <v>46</v>
      </c>
      <c r="B16">
        <v>100046</v>
      </c>
      <c r="C16" t="s">
        <v>255</v>
      </c>
      <c r="D16" t="s">
        <v>256</v>
      </c>
      <c r="E16" t="s">
        <v>12939</v>
      </c>
      <c r="F16" t="s">
        <v>258</v>
      </c>
      <c r="G16" t="s">
        <v>259</v>
      </c>
      <c r="H16" t="s">
        <v>260</v>
      </c>
      <c r="I16" t="s">
        <v>261</v>
      </c>
      <c r="J16" t="s">
        <v>262</v>
      </c>
    </row>
    <row r="17" spans="1:10" x14ac:dyDescent="0.35">
      <c r="A17">
        <v>47</v>
      </c>
      <c r="B17">
        <v>100047</v>
      </c>
      <c r="C17" t="s">
        <v>174</v>
      </c>
      <c r="D17" t="s">
        <v>175</v>
      </c>
      <c r="E17" t="s">
        <v>12937</v>
      </c>
      <c r="F17" t="s">
        <v>177</v>
      </c>
      <c r="G17" t="s">
        <v>178</v>
      </c>
      <c r="H17" t="s">
        <v>179</v>
      </c>
      <c r="I17" t="s">
        <v>180</v>
      </c>
      <c r="J17" t="s">
        <v>263</v>
      </c>
    </row>
    <row r="18" spans="1:10" x14ac:dyDescent="0.35">
      <c r="A18">
        <v>48</v>
      </c>
      <c r="B18">
        <v>100048</v>
      </c>
      <c r="C18" t="s">
        <v>264</v>
      </c>
      <c r="D18" t="s">
        <v>265</v>
      </c>
      <c r="E18" t="s">
        <v>12941</v>
      </c>
      <c r="F18" t="s">
        <v>267</v>
      </c>
      <c r="G18" t="s">
        <v>268</v>
      </c>
      <c r="H18" t="s">
        <v>269</v>
      </c>
      <c r="I18" t="s">
        <v>270</v>
      </c>
      <c r="J18" t="s">
        <v>271</v>
      </c>
    </row>
    <row r="19" spans="1:10" x14ac:dyDescent="0.35">
      <c r="A19">
        <v>50</v>
      </c>
      <c r="B19">
        <v>100050</v>
      </c>
      <c r="C19" t="s">
        <v>276</v>
      </c>
      <c r="D19" t="s">
        <v>277</v>
      </c>
      <c r="E19" t="s">
        <v>12939</v>
      </c>
      <c r="F19" t="s">
        <v>279</v>
      </c>
      <c r="G19" t="s">
        <v>280</v>
      </c>
      <c r="H19" t="s">
        <v>281</v>
      </c>
      <c r="I19" t="s">
        <v>282</v>
      </c>
      <c r="J19" t="s">
        <v>283</v>
      </c>
    </row>
    <row r="20" spans="1:10" x14ac:dyDescent="0.35">
      <c r="A20">
        <v>51</v>
      </c>
      <c r="B20">
        <v>100051</v>
      </c>
      <c r="C20" t="s">
        <v>284</v>
      </c>
      <c r="D20" t="s">
        <v>285</v>
      </c>
      <c r="E20" t="s">
        <v>12942</v>
      </c>
      <c r="F20" t="s">
        <v>287</v>
      </c>
      <c r="G20" t="s">
        <v>288</v>
      </c>
      <c r="H20" t="s">
        <v>289</v>
      </c>
      <c r="I20" t="s">
        <v>290</v>
      </c>
      <c r="J20" t="s">
        <v>291</v>
      </c>
    </row>
    <row r="21" spans="1:10" x14ac:dyDescent="0.35">
      <c r="A21">
        <v>61</v>
      </c>
      <c r="B21">
        <v>100061</v>
      </c>
      <c r="C21" t="s">
        <v>330</v>
      </c>
      <c r="D21" t="s">
        <v>331</v>
      </c>
      <c r="E21" t="s">
        <v>12940</v>
      </c>
      <c r="F21" t="s">
        <v>333</v>
      </c>
      <c r="G21" t="s">
        <v>334</v>
      </c>
      <c r="H21" t="s">
        <v>335</v>
      </c>
      <c r="I21" t="s">
        <v>336</v>
      </c>
      <c r="J21" t="s">
        <v>337</v>
      </c>
    </row>
    <row r="22" spans="1:10" x14ac:dyDescent="0.35">
      <c r="A22">
        <v>62</v>
      </c>
      <c r="B22">
        <v>100062</v>
      </c>
      <c r="C22" t="s">
        <v>338</v>
      </c>
      <c r="D22" t="s">
        <v>339</v>
      </c>
      <c r="E22" t="s">
        <v>12934</v>
      </c>
      <c r="F22" t="s">
        <v>341</v>
      </c>
      <c r="G22" t="s">
        <v>342</v>
      </c>
      <c r="H22" t="s">
        <v>343</v>
      </c>
      <c r="I22" t="s">
        <v>344</v>
      </c>
      <c r="J22" t="s">
        <v>345</v>
      </c>
    </row>
    <row r="23" spans="1:10" x14ac:dyDescent="0.35">
      <c r="A23">
        <v>64</v>
      </c>
      <c r="B23">
        <v>100064</v>
      </c>
      <c r="C23" t="s">
        <v>350</v>
      </c>
      <c r="D23" t="s">
        <v>351</v>
      </c>
      <c r="E23" t="s">
        <v>12941</v>
      </c>
      <c r="F23" t="s">
        <v>353</v>
      </c>
      <c r="G23" t="s">
        <v>354</v>
      </c>
      <c r="H23" t="s">
        <v>355</v>
      </c>
      <c r="I23" t="s">
        <v>356</v>
      </c>
      <c r="J23" t="s">
        <v>357</v>
      </c>
    </row>
    <row r="24" spans="1:10" x14ac:dyDescent="0.35">
      <c r="A24">
        <v>65</v>
      </c>
      <c r="B24">
        <v>100065</v>
      </c>
      <c r="C24" t="s">
        <v>358</v>
      </c>
      <c r="D24" t="s">
        <v>359</v>
      </c>
      <c r="E24" t="s">
        <v>12937</v>
      </c>
      <c r="F24" t="s">
        <v>361</v>
      </c>
      <c r="G24" t="s">
        <v>362</v>
      </c>
      <c r="H24" t="s">
        <v>363</v>
      </c>
      <c r="I24" t="s">
        <v>364</v>
      </c>
      <c r="J24" t="s">
        <v>365</v>
      </c>
    </row>
    <row r="25" spans="1:10" x14ac:dyDescent="0.35">
      <c r="A25">
        <v>68</v>
      </c>
      <c r="B25">
        <v>100068</v>
      </c>
      <c r="C25" t="s">
        <v>376</v>
      </c>
      <c r="D25" t="s">
        <v>377</v>
      </c>
      <c r="E25" t="s">
        <v>12943</v>
      </c>
      <c r="F25" t="s">
        <v>379</v>
      </c>
      <c r="G25" t="s">
        <v>380</v>
      </c>
      <c r="H25" t="s">
        <v>381</v>
      </c>
      <c r="I25" t="s">
        <v>382</v>
      </c>
      <c r="J25" t="s">
        <v>383</v>
      </c>
    </row>
    <row r="26" spans="1:10" x14ac:dyDescent="0.35">
      <c r="A26">
        <v>70</v>
      </c>
      <c r="B26">
        <v>100070</v>
      </c>
      <c r="C26" t="s">
        <v>388</v>
      </c>
      <c r="D26" t="s">
        <v>389</v>
      </c>
      <c r="E26" t="s">
        <v>12936</v>
      </c>
      <c r="F26" t="s">
        <v>391</v>
      </c>
      <c r="G26" t="s">
        <v>392</v>
      </c>
      <c r="H26" t="s">
        <v>393</v>
      </c>
      <c r="I26" t="s">
        <v>394</v>
      </c>
      <c r="J26" t="s">
        <v>395</v>
      </c>
    </row>
    <row r="27" spans="1:10" x14ac:dyDescent="0.35">
      <c r="A27">
        <v>71</v>
      </c>
      <c r="B27">
        <v>100071</v>
      </c>
      <c r="C27" t="s">
        <v>396</v>
      </c>
      <c r="D27" t="s">
        <v>396</v>
      </c>
      <c r="E27" t="s">
        <v>12936</v>
      </c>
      <c r="F27" t="s">
        <v>397</v>
      </c>
      <c r="G27" t="s">
        <v>398</v>
      </c>
      <c r="H27" t="s">
        <v>399</v>
      </c>
      <c r="I27" t="s">
        <v>400</v>
      </c>
      <c r="J27" t="s">
        <v>401</v>
      </c>
    </row>
    <row r="28" spans="1:10" x14ac:dyDescent="0.35">
      <c r="A28">
        <v>74</v>
      </c>
      <c r="B28">
        <v>100074</v>
      </c>
      <c r="C28" t="s">
        <v>412</v>
      </c>
      <c r="D28" t="s">
        <v>413</v>
      </c>
      <c r="E28" t="s">
        <v>12944</v>
      </c>
      <c r="F28" t="s">
        <v>415</v>
      </c>
      <c r="G28" t="s">
        <v>416</v>
      </c>
      <c r="H28" t="s">
        <v>417</v>
      </c>
      <c r="I28" t="s">
        <v>418</v>
      </c>
      <c r="J28" t="s">
        <v>419</v>
      </c>
    </row>
    <row r="29" spans="1:10" x14ac:dyDescent="0.35">
      <c r="A29">
        <v>79</v>
      </c>
      <c r="B29">
        <v>100079</v>
      </c>
      <c r="C29" t="s">
        <v>80</v>
      </c>
      <c r="D29" t="s">
        <v>81</v>
      </c>
      <c r="E29" t="s">
        <v>12945</v>
      </c>
      <c r="F29" t="s">
        <v>83</v>
      </c>
      <c r="G29" t="s">
        <v>84</v>
      </c>
      <c r="H29" t="s">
        <v>85</v>
      </c>
      <c r="I29" t="s">
        <v>86</v>
      </c>
      <c r="J29" t="s">
        <v>443</v>
      </c>
    </row>
    <row r="30" spans="1:10" x14ac:dyDescent="0.35">
      <c r="A30">
        <v>80</v>
      </c>
      <c r="B30">
        <v>100080</v>
      </c>
      <c r="C30" t="s">
        <v>444</v>
      </c>
      <c r="D30" t="s">
        <v>445</v>
      </c>
      <c r="E30" t="s">
        <v>12944</v>
      </c>
      <c r="F30" t="s">
        <v>447</v>
      </c>
      <c r="G30" t="s">
        <v>448</v>
      </c>
      <c r="H30" t="s">
        <v>449</v>
      </c>
      <c r="I30" t="s">
        <v>450</v>
      </c>
      <c r="J30" t="s">
        <v>451</v>
      </c>
    </row>
    <row r="31" spans="1:10" x14ac:dyDescent="0.35">
      <c r="A31">
        <v>91</v>
      </c>
      <c r="B31">
        <v>100091</v>
      </c>
      <c r="C31" t="s">
        <v>496</v>
      </c>
      <c r="D31" t="s">
        <v>497</v>
      </c>
      <c r="E31" t="s">
        <v>12946</v>
      </c>
      <c r="F31" t="s">
        <v>499</v>
      </c>
      <c r="G31" t="s">
        <v>500</v>
      </c>
      <c r="H31" t="s">
        <v>501</v>
      </c>
      <c r="I31" t="s">
        <v>502</v>
      </c>
      <c r="J31" t="s">
        <v>503</v>
      </c>
    </row>
    <row r="32" spans="1:10" x14ac:dyDescent="0.35">
      <c r="A32">
        <v>92</v>
      </c>
      <c r="B32">
        <v>100092</v>
      </c>
      <c r="C32" t="s">
        <v>350</v>
      </c>
      <c r="D32" t="s">
        <v>351</v>
      </c>
      <c r="E32" t="s">
        <v>12947</v>
      </c>
      <c r="F32" t="s">
        <v>353</v>
      </c>
      <c r="G32" t="s">
        <v>354</v>
      </c>
      <c r="H32" t="s">
        <v>355</v>
      </c>
      <c r="I32" t="s">
        <v>356</v>
      </c>
      <c r="J32" t="s">
        <v>504</v>
      </c>
    </row>
    <row r="33" spans="1:10" x14ac:dyDescent="0.35">
      <c r="A33">
        <v>94</v>
      </c>
      <c r="B33">
        <v>100094</v>
      </c>
      <c r="C33" t="s">
        <v>96</v>
      </c>
      <c r="D33" t="s">
        <v>509</v>
      </c>
      <c r="E33" t="s">
        <v>12948</v>
      </c>
      <c r="F33" t="s">
        <v>511</v>
      </c>
      <c r="G33" t="s">
        <v>512</v>
      </c>
      <c r="H33" t="s">
        <v>513</v>
      </c>
      <c r="I33" t="s">
        <v>514</v>
      </c>
      <c r="J33" t="s">
        <v>515</v>
      </c>
    </row>
    <row r="34" spans="1:10" x14ac:dyDescent="0.35">
      <c r="A34">
        <v>96</v>
      </c>
      <c r="B34">
        <v>100096</v>
      </c>
      <c r="C34" t="s">
        <v>520</v>
      </c>
      <c r="D34" t="s">
        <v>521</v>
      </c>
      <c r="E34" t="s">
        <v>12939</v>
      </c>
      <c r="F34" t="s">
        <v>523</v>
      </c>
      <c r="G34" t="s">
        <v>524</v>
      </c>
      <c r="H34" t="s">
        <v>525</v>
      </c>
      <c r="I34" t="s">
        <v>526</v>
      </c>
      <c r="J34" t="s">
        <v>527</v>
      </c>
    </row>
    <row r="35" spans="1:10" x14ac:dyDescent="0.35">
      <c r="A35">
        <v>98</v>
      </c>
      <c r="B35">
        <v>100098</v>
      </c>
      <c r="C35" t="s">
        <v>532</v>
      </c>
      <c r="D35" t="s">
        <v>533</v>
      </c>
      <c r="E35" t="s">
        <v>12949</v>
      </c>
      <c r="F35" t="s">
        <v>535</v>
      </c>
      <c r="G35" t="s">
        <v>536</v>
      </c>
      <c r="H35" t="s">
        <v>537</v>
      </c>
      <c r="I35" t="s">
        <v>538</v>
      </c>
      <c r="J35" t="s">
        <v>539</v>
      </c>
    </row>
    <row r="36" spans="1:10" x14ac:dyDescent="0.35">
      <c r="A36">
        <v>101</v>
      </c>
      <c r="B36">
        <v>100101</v>
      </c>
      <c r="C36" t="s">
        <v>548</v>
      </c>
      <c r="D36" t="s">
        <v>549</v>
      </c>
      <c r="E36" t="s">
        <v>12946</v>
      </c>
      <c r="F36" t="s">
        <v>551</v>
      </c>
      <c r="G36" t="s">
        <v>552</v>
      </c>
      <c r="H36" t="s">
        <v>553</v>
      </c>
      <c r="I36" t="s">
        <v>554</v>
      </c>
      <c r="J36" t="s">
        <v>555</v>
      </c>
    </row>
    <row r="37" spans="1:10" x14ac:dyDescent="0.35">
      <c r="A37">
        <v>107</v>
      </c>
      <c r="B37">
        <v>100107</v>
      </c>
      <c r="C37" t="s">
        <v>582</v>
      </c>
      <c r="D37" t="s">
        <v>583</v>
      </c>
      <c r="E37" t="s">
        <v>12950</v>
      </c>
      <c r="F37" t="s">
        <v>584</v>
      </c>
      <c r="G37" t="s">
        <v>585</v>
      </c>
      <c r="H37" t="s">
        <v>586</v>
      </c>
      <c r="I37" t="s">
        <v>587</v>
      </c>
      <c r="J37" t="s">
        <v>588</v>
      </c>
    </row>
    <row r="38" spans="1:10" x14ac:dyDescent="0.35">
      <c r="A38">
        <v>126</v>
      </c>
      <c r="B38">
        <v>100126</v>
      </c>
      <c r="C38" t="s">
        <v>665</v>
      </c>
      <c r="D38" t="s">
        <v>666</v>
      </c>
      <c r="E38" t="s">
        <v>12942</v>
      </c>
      <c r="F38" t="s">
        <v>287</v>
      </c>
      <c r="G38" t="s">
        <v>288</v>
      </c>
      <c r="H38" t="s">
        <v>289</v>
      </c>
      <c r="I38" t="s">
        <v>667</v>
      </c>
      <c r="J38" t="s">
        <v>668</v>
      </c>
    </row>
    <row r="39" spans="1:10" x14ac:dyDescent="0.35">
      <c r="A39">
        <v>128</v>
      </c>
      <c r="B39">
        <v>100128</v>
      </c>
      <c r="C39" t="s">
        <v>100</v>
      </c>
      <c r="D39" t="s">
        <v>100</v>
      </c>
      <c r="E39" t="s">
        <v>12934</v>
      </c>
      <c r="F39" t="s">
        <v>101</v>
      </c>
      <c r="G39" t="s">
        <v>102</v>
      </c>
      <c r="H39" t="s">
        <v>103</v>
      </c>
      <c r="I39" t="s">
        <v>104</v>
      </c>
      <c r="J39" t="s">
        <v>671</v>
      </c>
    </row>
    <row r="40" spans="1:10" x14ac:dyDescent="0.35">
      <c r="A40">
        <v>132</v>
      </c>
      <c r="B40">
        <v>100132</v>
      </c>
      <c r="C40" t="s">
        <v>693</v>
      </c>
      <c r="D40" t="s">
        <v>694</v>
      </c>
      <c r="E40" t="s">
        <v>12951</v>
      </c>
      <c r="F40" t="s">
        <v>696</v>
      </c>
      <c r="G40" t="s">
        <v>697</v>
      </c>
      <c r="H40" t="s">
        <v>698</v>
      </c>
      <c r="I40" t="s">
        <v>699</v>
      </c>
      <c r="J40" t="s">
        <v>700</v>
      </c>
    </row>
    <row r="41" spans="1:10" x14ac:dyDescent="0.35">
      <c r="A41">
        <v>136</v>
      </c>
      <c r="B41">
        <v>100136</v>
      </c>
      <c r="C41" t="s">
        <v>711</v>
      </c>
      <c r="D41" t="s">
        <v>712</v>
      </c>
      <c r="E41" t="s">
        <v>12939</v>
      </c>
      <c r="F41" t="s">
        <v>714</v>
      </c>
      <c r="G41" t="s">
        <v>715</v>
      </c>
      <c r="H41" t="s">
        <v>716</v>
      </c>
      <c r="I41" t="s">
        <v>717</v>
      </c>
      <c r="J41" t="s">
        <v>718</v>
      </c>
    </row>
    <row r="42" spans="1:10" x14ac:dyDescent="0.35">
      <c r="A42">
        <v>137</v>
      </c>
      <c r="B42">
        <v>100137</v>
      </c>
      <c r="C42" t="s">
        <v>39</v>
      </c>
      <c r="D42" t="s">
        <v>719</v>
      </c>
      <c r="E42" t="s">
        <v>12936</v>
      </c>
      <c r="F42" t="s">
        <v>721</v>
      </c>
      <c r="G42" t="s">
        <v>722</v>
      </c>
      <c r="H42" t="s">
        <v>723</v>
      </c>
      <c r="I42" t="s">
        <v>724</v>
      </c>
      <c r="J42" t="s">
        <v>725</v>
      </c>
    </row>
    <row r="43" spans="1:10" x14ac:dyDescent="0.35">
      <c r="A43">
        <v>138</v>
      </c>
      <c r="B43">
        <v>100138</v>
      </c>
      <c r="C43" t="s">
        <v>726</v>
      </c>
      <c r="D43" t="s">
        <v>727</v>
      </c>
      <c r="E43" t="s">
        <v>12941</v>
      </c>
      <c r="F43" t="s">
        <v>729</v>
      </c>
      <c r="G43" t="s">
        <v>730</v>
      </c>
      <c r="H43" t="s">
        <v>731</v>
      </c>
      <c r="I43" t="s">
        <v>732</v>
      </c>
      <c r="J43" t="s">
        <v>733</v>
      </c>
    </row>
    <row r="44" spans="1:10" x14ac:dyDescent="0.35">
      <c r="A44">
        <v>139</v>
      </c>
      <c r="B44">
        <v>100139</v>
      </c>
      <c r="C44" t="s">
        <v>734</v>
      </c>
      <c r="D44" t="s">
        <v>735</v>
      </c>
      <c r="E44" t="s">
        <v>12952</v>
      </c>
      <c r="F44" t="s">
        <v>737</v>
      </c>
      <c r="G44" t="s">
        <v>738</v>
      </c>
      <c r="H44" t="s">
        <v>739</v>
      </c>
      <c r="I44" t="s">
        <v>740</v>
      </c>
      <c r="J44" t="s">
        <v>741</v>
      </c>
    </row>
    <row r="45" spans="1:10" x14ac:dyDescent="0.35">
      <c r="A45">
        <v>142</v>
      </c>
      <c r="B45">
        <v>100142</v>
      </c>
      <c r="C45" t="s">
        <v>752</v>
      </c>
      <c r="D45" t="s">
        <v>753</v>
      </c>
      <c r="E45" t="s">
        <v>12953</v>
      </c>
      <c r="F45" t="s">
        <v>755</v>
      </c>
      <c r="G45" t="s">
        <v>756</v>
      </c>
      <c r="H45" t="s">
        <v>757</v>
      </c>
      <c r="I45" t="s">
        <v>758</v>
      </c>
      <c r="J45" t="s">
        <v>759</v>
      </c>
    </row>
    <row r="46" spans="1:10" x14ac:dyDescent="0.35">
      <c r="A46">
        <v>147</v>
      </c>
      <c r="B46">
        <v>100147</v>
      </c>
      <c r="C46" t="s">
        <v>780</v>
      </c>
      <c r="D46" t="s">
        <v>781</v>
      </c>
      <c r="E46" t="s">
        <v>12934</v>
      </c>
      <c r="F46" t="s">
        <v>783</v>
      </c>
      <c r="G46" t="s">
        <v>784</v>
      </c>
      <c r="H46" t="s">
        <v>785</v>
      </c>
      <c r="I46" t="s">
        <v>786</v>
      </c>
      <c r="J46" t="s">
        <v>787</v>
      </c>
    </row>
    <row r="47" spans="1:10" x14ac:dyDescent="0.35">
      <c r="A47">
        <v>151</v>
      </c>
      <c r="B47">
        <v>100151</v>
      </c>
      <c r="C47" t="s">
        <v>338</v>
      </c>
      <c r="D47" t="s">
        <v>339</v>
      </c>
      <c r="E47" t="s">
        <v>12937</v>
      </c>
      <c r="F47" t="s">
        <v>341</v>
      </c>
      <c r="G47" t="s">
        <v>342</v>
      </c>
      <c r="H47" t="s">
        <v>343</v>
      </c>
      <c r="I47" t="s">
        <v>344</v>
      </c>
      <c r="J47" t="s">
        <v>806</v>
      </c>
    </row>
    <row r="48" spans="1:10" x14ac:dyDescent="0.35">
      <c r="A48">
        <v>152</v>
      </c>
      <c r="B48">
        <v>100152</v>
      </c>
      <c r="C48" t="s">
        <v>780</v>
      </c>
      <c r="D48" t="s">
        <v>781</v>
      </c>
      <c r="E48" t="s">
        <v>12937</v>
      </c>
      <c r="F48" t="s">
        <v>783</v>
      </c>
      <c r="G48" t="s">
        <v>784</v>
      </c>
      <c r="H48" t="s">
        <v>785</v>
      </c>
      <c r="I48" t="s">
        <v>786</v>
      </c>
      <c r="J48" t="s">
        <v>807</v>
      </c>
    </row>
    <row r="49" spans="1:10" x14ac:dyDescent="0.35">
      <c r="A49">
        <v>160</v>
      </c>
      <c r="B49">
        <v>100160</v>
      </c>
      <c r="C49" t="s">
        <v>834</v>
      </c>
      <c r="D49" t="s">
        <v>835</v>
      </c>
      <c r="E49" t="s">
        <v>12954</v>
      </c>
      <c r="F49" t="s">
        <v>837</v>
      </c>
      <c r="G49" t="s">
        <v>838</v>
      </c>
      <c r="H49" t="s">
        <v>839</v>
      </c>
      <c r="I49" t="s">
        <v>840</v>
      </c>
      <c r="J49" t="s">
        <v>841</v>
      </c>
    </row>
    <row r="50" spans="1:10" x14ac:dyDescent="0.35">
      <c r="A50">
        <v>161</v>
      </c>
      <c r="B50">
        <v>100161</v>
      </c>
      <c r="C50" t="s">
        <v>655</v>
      </c>
      <c r="D50" t="s">
        <v>669</v>
      </c>
      <c r="E50" t="s">
        <v>12941</v>
      </c>
      <c r="F50" t="s">
        <v>657</v>
      </c>
      <c r="G50" t="s">
        <v>658</v>
      </c>
      <c r="H50" t="s">
        <v>659</v>
      </c>
      <c r="I50" t="s">
        <v>670</v>
      </c>
      <c r="J50" t="s">
        <v>842</v>
      </c>
    </row>
    <row r="51" spans="1:10" x14ac:dyDescent="0.35">
      <c r="A51">
        <v>164</v>
      </c>
      <c r="B51">
        <v>100164</v>
      </c>
      <c r="C51" t="s">
        <v>852</v>
      </c>
      <c r="D51" t="s">
        <v>853</v>
      </c>
      <c r="E51" t="s">
        <v>12955</v>
      </c>
      <c r="F51" t="s">
        <v>855</v>
      </c>
      <c r="G51" t="s">
        <v>856</v>
      </c>
      <c r="H51" t="s">
        <v>857</v>
      </c>
      <c r="I51" t="s">
        <v>858</v>
      </c>
      <c r="J51" t="s">
        <v>859</v>
      </c>
    </row>
    <row r="52" spans="1:10" x14ac:dyDescent="0.35">
      <c r="A52">
        <v>165</v>
      </c>
      <c r="B52">
        <v>100165</v>
      </c>
      <c r="C52" t="s">
        <v>860</v>
      </c>
      <c r="D52" t="s">
        <v>861</v>
      </c>
      <c r="E52" t="s">
        <v>12950</v>
      </c>
      <c r="F52" t="s">
        <v>863</v>
      </c>
      <c r="G52" t="s">
        <v>864</v>
      </c>
      <c r="H52" t="s">
        <v>865</v>
      </c>
      <c r="I52" t="s">
        <v>866</v>
      </c>
      <c r="J52" t="s">
        <v>867</v>
      </c>
    </row>
    <row r="53" spans="1:10" x14ac:dyDescent="0.35">
      <c r="A53">
        <v>166</v>
      </c>
      <c r="B53">
        <v>100166</v>
      </c>
      <c r="C53" t="s">
        <v>868</v>
      </c>
      <c r="D53" t="s">
        <v>869</v>
      </c>
      <c r="E53" t="s">
        <v>12944</v>
      </c>
      <c r="F53" t="s">
        <v>871</v>
      </c>
      <c r="G53" t="s">
        <v>872</v>
      </c>
      <c r="H53" t="s">
        <v>873</v>
      </c>
      <c r="I53" t="s">
        <v>874</v>
      </c>
      <c r="J53" t="s">
        <v>875</v>
      </c>
    </row>
    <row r="54" spans="1:10" x14ac:dyDescent="0.35">
      <c r="A54">
        <v>170</v>
      </c>
      <c r="B54">
        <v>100170</v>
      </c>
      <c r="C54" t="s">
        <v>888</v>
      </c>
      <c r="D54" t="s">
        <v>889</v>
      </c>
      <c r="E54" t="s">
        <v>12950</v>
      </c>
      <c r="F54" t="s">
        <v>891</v>
      </c>
      <c r="G54" t="s">
        <v>892</v>
      </c>
      <c r="H54" t="s">
        <v>893</v>
      </c>
      <c r="I54" t="s">
        <v>894</v>
      </c>
      <c r="J54" t="s">
        <v>895</v>
      </c>
    </row>
    <row r="55" spans="1:10" x14ac:dyDescent="0.35">
      <c r="A55">
        <v>172</v>
      </c>
      <c r="B55">
        <v>100172</v>
      </c>
      <c r="C55" t="s">
        <v>388</v>
      </c>
      <c r="D55" t="s">
        <v>389</v>
      </c>
      <c r="E55" t="s">
        <v>12936</v>
      </c>
      <c r="F55" t="s">
        <v>391</v>
      </c>
      <c r="G55" t="s">
        <v>392</v>
      </c>
      <c r="H55" t="s">
        <v>393</v>
      </c>
      <c r="I55" t="s">
        <v>394</v>
      </c>
      <c r="J55" t="s">
        <v>899</v>
      </c>
    </row>
    <row r="56" spans="1:10" x14ac:dyDescent="0.35">
      <c r="A56">
        <v>173</v>
      </c>
      <c r="B56">
        <v>100173</v>
      </c>
      <c r="C56" t="s">
        <v>900</v>
      </c>
      <c r="D56" t="s">
        <v>901</v>
      </c>
      <c r="E56" t="s">
        <v>12941</v>
      </c>
      <c r="F56" t="s">
        <v>903</v>
      </c>
      <c r="G56" t="s">
        <v>904</v>
      </c>
      <c r="H56" t="s">
        <v>905</v>
      </c>
      <c r="I56" t="s">
        <v>906</v>
      </c>
      <c r="J56" t="s">
        <v>907</v>
      </c>
    </row>
    <row r="57" spans="1:10" x14ac:dyDescent="0.35">
      <c r="A57">
        <v>174</v>
      </c>
      <c r="B57">
        <v>100174</v>
      </c>
      <c r="C57" t="s">
        <v>412</v>
      </c>
      <c r="D57" t="s">
        <v>413</v>
      </c>
      <c r="E57" t="s">
        <v>12941</v>
      </c>
      <c r="F57" t="s">
        <v>415</v>
      </c>
      <c r="G57" t="s">
        <v>416</v>
      </c>
      <c r="H57" t="s">
        <v>417</v>
      </c>
      <c r="I57" t="s">
        <v>418</v>
      </c>
      <c r="J57" t="s">
        <v>908</v>
      </c>
    </row>
    <row r="58" spans="1:10" x14ac:dyDescent="0.35">
      <c r="A58">
        <v>176</v>
      </c>
      <c r="B58">
        <v>100176</v>
      </c>
      <c r="C58" t="s">
        <v>780</v>
      </c>
      <c r="D58" t="s">
        <v>781</v>
      </c>
      <c r="E58" t="s">
        <v>12936</v>
      </c>
      <c r="F58" t="s">
        <v>783</v>
      </c>
      <c r="G58" t="s">
        <v>784</v>
      </c>
      <c r="H58" t="s">
        <v>785</v>
      </c>
      <c r="I58" t="s">
        <v>786</v>
      </c>
      <c r="J58" t="s">
        <v>916</v>
      </c>
    </row>
    <row r="59" spans="1:10" x14ac:dyDescent="0.35">
      <c r="A59">
        <v>179</v>
      </c>
      <c r="B59">
        <v>100179</v>
      </c>
      <c r="C59" t="s">
        <v>927</v>
      </c>
      <c r="D59" t="s">
        <v>928</v>
      </c>
      <c r="E59" t="s">
        <v>12956</v>
      </c>
      <c r="F59" t="s">
        <v>930</v>
      </c>
      <c r="G59" t="s">
        <v>931</v>
      </c>
      <c r="H59" t="s">
        <v>932</v>
      </c>
      <c r="I59" t="s">
        <v>933</v>
      </c>
      <c r="J59" t="s">
        <v>934</v>
      </c>
    </row>
    <row r="60" spans="1:10" x14ac:dyDescent="0.35">
      <c r="A60">
        <v>180</v>
      </c>
      <c r="B60">
        <v>100180</v>
      </c>
      <c r="C60" t="s">
        <v>350</v>
      </c>
      <c r="D60" t="s">
        <v>351</v>
      </c>
      <c r="E60" t="s">
        <v>12941</v>
      </c>
      <c r="F60" t="s">
        <v>353</v>
      </c>
      <c r="G60" t="s">
        <v>354</v>
      </c>
      <c r="H60" t="s">
        <v>355</v>
      </c>
      <c r="I60" t="s">
        <v>356</v>
      </c>
      <c r="J60" t="s">
        <v>935</v>
      </c>
    </row>
    <row r="61" spans="1:10" x14ac:dyDescent="0.35">
      <c r="A61">
        <v>183</v>
      </c>
      <c r="B61">
        <v>100183</v>
      </c>
      <c r="C61" t="s">
        <v>946</v>
      </c>
      <c r="D61" t="s">
        <v>947</v>
      </c>
      <c r="E61" t="s">
        <v>12957</v>
      </c>
      <c r="F61" t="s">
        <v>948</v>
      </c>
      <c r="G61" t="s">
        <v>949</v>
      </c>
      <c r="H61" t="s">
        <v>950</v>
      </c>
      <c r="I61" t="s">
        <v>951</v>
      </c>
      <c r="J61" t="s">
        <v>952</v>
      </c>
    </row>
    <row r="62" spans="1:10" x14ac:dyDescent="0.35">
      <c r="A62">
        <v>185</v>
      </c>
      <c r="B62">
        <v>100185</v>
      </c>
      <c r="C62" t="s">
        <v>957</v>
      </c>
      <c r="D62" t="s">
        <v>958</v>
      </c>
      <c r="E62" t="s">
        <v>12958</v>
      </c>
      <c r="F62" t="s">
        <v>960</v>
      </c>
      <c r="G62" t="s">
        <v>961</v>
      </c>
      <c r="H62" t="s">
        <v>962</v>
      </c>
      <c r="I62" t="s">
        <v>963</v>
      </c>
      <c r="J62" t="s">
        <v>964</v>
      </c>
    </row>
    <row r="63" spans="1:10" x14ac:dyDescent="0.35">
      <c r="A63">
        <v>187</v>
      </c>
      <c r="B63">
        <v>100187</v>
      </c>
      <c r="C63" t="s">
        <v>532</v>
      </c>
      <c r="D63" t="s">
        <v>969</v>
      </c>
      <c r="E63" t="s">
        <v>12935</v>
      </c>
      <c r="F63" t="s">
        <v>971</v>
      </c>
      <c r="G63" t="s">
        <v>972</v>
      </c>
      <c r="H63" t="s">
        <v>973</v>
      </c>
      <c r="I63" t="s">
        <v>974</v>
      </c>
      <c r="J63" t="s">
        <v>975</v>
      </c>
    </row>
    <row r="64" spans="1:10" x14ac:dyDescent="0.35">
      <c r="A64">
        <v>188</v>
      </c>
      <c r="B64">
        <v>100188</v>
      </c>
      <c r="C64" t="s">
        <v>976</v>
      </c>
      <c r="D64" t="s">
        <v>977</v>
      </c>
      <c r="E64" t="s">
        <v>12950</v>
      </c>
      <c r="F64" t="s">
        <v>979</v>
      </c>
      <c r="G64" t="s">
        <v>980</v>
      </c>
      <c r="H64" t="s">
        <v>981</v>
      </c>
      <c r="I64" t="s">
        <v>982</v>
      </c>
      <c r="J64" t="s">
        <v>983</v>
      </c>
    </row>
    <row r="65" spans="1:10" x14ac:dyDescent="0.35">
      <c r="A65">
        <v>190</v>
      </c>
      <c r="B65">
        <v>100190</v>
      </c>
      <c r="C65" t="s">
        <v>734</v>
      </c>
      <c r="D65" t="s">
        <v>735</v>
      </c>
      <c r="E65" t="s">
        <v>12936</v>
      </c>
      <c r="F65" t="s">
        <v>737</v>
      </c>
      <c r="G65" t="s">
        <v>738</v>
      </c>
      <c r="H65" t="s">
        <v>739</v>
      </c>
      <c r="I65" t="s">
        <v>740</v>
      </c>
      <c r="J65" t="s">
        <v>988</v>
      </c>
    </row>
    <row r="66" spans="1:10" x14ac:dyDescent="0.35">
      <c r="A66">
        <v>191</v>
      </c>
      <c r="B66">
        <v>100191</v>
      </c>
      <c r="C66" t="s">
        <v>989</v>
      </c>
      <c r="D66" t="s">
        <v>989</v>
      </c>
      <c r="E66" t="s">
        <v>12959</v>
      </c>
      <c r="F66" t="s">
        <v>990</v>
      </c>
      <c r="G66" t="s">
        <v>991</v>
      </c>
      <c r="H66" t="s">
        <v>992</v>
      </c>
      <c r="I66" t="s">
        <v>993</v>
      </c>
      <c r="J66" t="s">
        <v>994</v>
      </c>
    </row>
    <row r="67" spans="1:10" x14ac:dyDescent="0.35">
      <c r="A67">
        <v>192</v>
      </c>
      <c r="B67">
        <v>100192</v>
      </c>
      <c r="C67" t="s">
        <v>995</v>
      </c>
      <c r="D67" t="s">
        <v>995</v>
      </c>
      <c r="E67" t="s">
        <v>12959</v>
      </c>
      <c r="F67" t="s">
        <v>996</v>
      </c>
      <c r="G67" t="s">
        <v>997</v>
      </c>
      <c r="H67" t="s">
        <v>998</v>
      </c>
      <c r="I67" t="s">
        <v>999</v>
      </c>
      <c r="J67" t="s">
        <v>1000</v>
      </c>
    </row>
    <row r="68" spans="1:10" x14ac:dyDescent="0.35">
      <c r="A68">
        <v>193</v>
      </c>
      <c r="B68">
        <v>100193</v>
      </c>
      <c r="C68" t="s">
        <v>1001</v>
      </c>
      <c r="D68" t="s">
        <v>1001</v>
      </c>
      <c r="E68" t="s">
        <v>12959</v>
      </c>
      <c r="F68" t="s">
        <v>1002</v>
      </c>
      <c r="G68" t="s">
        <v>1003</v>
      </c>
      <c r="H68" t="s">
        <v>1004</v>
      </c>
      <c r="I68" t="s">
        <v>1005</v>
      </c>
      <c r="J68" t="s">
        <v>1006</v>
      </c>
    </row>
    <row r="69" spans="1:10" x14ac:dyDescent="0.35">
      <c r="A69">
        <v>194</v>
      </c>
      <c r="B69">
        <v>100194</v>
      </c>
      <c r="C69" t="s">
        <v>142</v>
      </c>
      <c r="D69" t="s">
        <v>142</v>
      </c>
      <c r="E69" t="s">
        <v>12959</v>
      </c>
      <c r="F69" t="s">
        <v>1007</v>
      </c>
      <c r="G69" t="s">
        <v>1008</v>
      </c>
      <c r="H69" t="s">
        <v>1009</v>
      </c>
      <c r="I69" t="s">
        <v>1010</v>
      </c>
      <c r="J69" t="s">
        <v>1011</v>
      </c>
    </row>
    <row r="70" spans="1:10" x14ac:dyDescent="0.35">
      <c r="A70">
        <v>196</v>
      </c>
      <c r="B70">
        <v>100196</v>
      </c>
      <c r="C70" t="s">
        <v>1016</v>
      </c>
      <c r="D70" t="s">
        <v>1016</v>
      </c>
      <c r="E70" t="s">
        <v>12959</v>
      </c>
      <c r="F70" t="s">
        <v>1017</v>
      </c>
      <c r="G70" t="s">
        <v>1018</v>
      </c>
      <c r="H70" t="s">
        <v>1019</v>
      </c>
      <c r="I70" t="s">
        <v>1020</v>
      </c>
      <c r="J70" t="s">
        <v>1021</v>
      </c>
    </row>
    <row r="71" spans="1:10" x14ac:dyDescent="0.35">
      <c r="A71">
        <v>203</v>
      </c>
      <c r="B71">
        <v>100203</v>
      </c>
      <c r="C71" t="s">
        <v>1049</v>
      </c>
      <c r="D71" t="s">
        <v>1050</v>
      </c>
      <c r="E71" t="s">
        <v>12939</v>
      </c>
      <c r="F71" t="s">
        <v>1052</v>
      </c>
      <c r="G71" t="s">
        <v>1053</v>
      </c>
      <c r="H71" t="s">
        <v>1054</v>
      </c>
      <c r="I71" t="s">
        <v>1055</v>
      </c>
      <c r="J71" t="s">
        <v>1056</v>
      </c>
    </row>
    <row r="72" spans="1:10" x14ac:dyDescent="0.35">
      <c r="A72">
        <v>204</v>
      </c>
      <c r="B72">
        <v>100204</v>
      </c>
      <c r="C72" t="s">
        <v>1057</v>
      </c>
      <c r="D72" t="s">
        <v>1058</v>
      </c>
      <c r="E72" t="s">
        <v>12939</v>
      </c>
      <c r="F72" t="s">
        <v>1060</v>
      </c>
      <c r="G72" t="s">
        <v>1061</v>
      </c>
      <c r="H72" t="s">
        <v>1062</v>
      </c>
      <c r="I72" t="s">
        <v>1063</v>
      </c>
      <c r="J72" t="s">
        <v>1064</v>
      </c>
    </row>
    <row r="73" spans="1:10" x14ac:dyDescent="0.35">
      <c r="A73">
        <v>205</v>
      </c>
      <c r="B73">
        <v>100205</v>
      </c>
      <c r="C73" t="s">
        <v>39</v>
      </c>
      <c r="D73" t="s">
        <v>39</v>
      </c>
      <c r="E73" t="s">
        <v>12939</v>
      </c>
      <c r="F73" t="s">
        <v>40</v>
      </c>
      <c r="G73" t="s">
        <v>41</v>
      </c>
      <c r="H73" t="s">
        <v>42</v>
      </c>
      <c r="I73" t="s">
        <v>43</v>
      </c>
      <c r="J73" t="s">
        <v>1065</v>
      </c>
    </row>
    <row r="74" spans="1:10" x14ac:dyDescent="0.35">
      <c r="A74">
        <v>208</v>
      </c>
      <c r="B74">
        <v>100208</v>
      </c>
      <c r="C74" t="s">
        <v>388</v>
      </c>
      <c r="D74" t="s">
        <v>1076</v>
      </c>
      <c r="E74" t="s">
        <v>12939</v>
      </c>
      <c r="F74" t="s">
        <v>1078</v>
      </c>
      <c r="G74" t="s">
        <v>1079</v>
      </c>
      <c r="H74" t="s">
        <v>1080</v>
      </c>
      <c r="I74" t="s">
        <v>1081</v>
      </c>
      <c r="J74" t="s">
        <v>1082</v>
      </c>
    </row>
    <row r="75" spans="1:10" x14ac:dyDescent="0.35">
      <c r="A75">
        <v>212</v>
      </c>
      <c r="B75">
        <v>100212</v>
      </c>
      <c r="C75" t="s">
        <v>1094</v>
      </c>
      <c r="D75" t="s">
        <v>1095</v>
      </c>
      <c r="E75" t="s">
        <v>12939</v>
      </c>
      <c r="F75" t="s">
        <v>1097</v>
      </c>
      <c r="G75" t="s">
        <v>1098</v>
      </c>
      <c r="H75" t="s">
        <v>1099</v>
      </c>
      <c r="I75" t="s">
        <v>1100</v>
      </c>
      <c r="J75" t="s">
        <v>1101</v>
      </c>
    </row>
    <row r="76" spans="1:10" x14ac:dyDescent="0.35">
      <c r="A76">
        <v>215</v>
      </c>
      <c r="B76">
        <v>100215</v>
      </c>
      <c r="C76" t="s">
        <v>1106</v>
      </c>
      <c r="D76" t="s">
        <v>1107</v>
      </c>
      <c r="E76" t="s">
        <v>12939</v>
      </c>
      <c r="F76" t="s">
        <v>1109</v>
      </c>
      <c r="G76" t="s">
        <v>1110</v>
      </c>
      <c r="H76" t="s">
        <v>1111</v>
      </c>
      <c r="I76" t="s">
        <v>1112</v>
      </c>
      <c r="J76" t="s">
        <v>1113</v>
      </c>
    </row>
    <row r="77" spans="1:10" x14ac:dyDescent="0.35">
      <c r="A77">
        <v>217</v>
      </c>
      <c r="B77">
        <v>100217</v>
      </c>
      <c r="C77" t="s">
        <v>350</v>
      </c>
      <c r="D77" t="s">
        <v>351</v>
      </c>
      <c r="E77" t="s">
        <v>12947</v>
      </c>
      <c r="F77" t="s">
        <v>353</v>
      </c>
      <c r="G77" t="s">
        <v>354</v>
      </c>
      <c r="H77" t="s">
        <v>355</v>
      </c>
      <c r="I77" t="s">
        <v>356</v>
      </c>
      <c r="J77" t="s">
        <v>1118</v>
      </c>
    </row>
    <row r="78" spans="1:10" x14ac:dyDescent="0.35">
      <c r="A78">
        <v>218</v>
      </c>
      <c r="B78">
        <v>100218</v>
      </c>
      <c r="C78" t="s">
        <v>1119</v>
      </c>
      <c r="D78" t="s">
        <v>1120</v>
      </c>
      <c r="E78" t="s">
        <v>12934</v>
      </c>
      <c r="F78" t="s">
        <v>1122</v>
      </c>
      <c r="G78" t="s">
        <v>1123</v>
      </c>
      <c r="H78" t="s">
        <v>1124</v>
      </c>
      <c r="I78" t="s">
        <v>1125</v>
      </c>
      <c r="J78" t="s">
        <v>1126</v>
      </c>
    </row>
    <row r="79" spans="1:10" x14ac:dyDescent="0.35">
      <c r="A79">
        <v>219</v>
      </c>
      <c r="B79">
        <v>100219</v>
      </c>
      <c r="C79" t="s">
        <v>1127</v>
      </c>
      <c r="D79" t="s">
        <v>1128</v>
      </c>
      <c r="E79" t="s">
        <v>12960</v>
      </c>
      <c r="F79" t="s">
        <v>1130</v>
      </c>
      <c r="G79" t="s">
        <v>1131</v>
      </c>
      <c r="H79" t="s">
        <v>1132</v>
      </c>
      <c r="I79" t="s">
        <v>1133</v>
      </c>
      <c r="J79" t="s">
        <v>1134</v>
      </c>
    </row>
    <row r="80" spans="1:10" x14ac:dyDescent="0.35">
      <c r="A80">
        <v>220</v>
      </c>
      <c r="B80">
        <v>100220</v>
      </c>
      <c r="C80" t="s">
        <v>358</v>
      </c>
      <c r="D80" t="s">
        <v>359</v>
      </c>
      <c r="E80" t="s">
        <v>12939</v>
      </c>
      <c r="F80" t="s">
        <v>361</v>
      </c>
      <c r="G80" t="s">
        <v>362</v>
      </c>
      <c r="H80" t="s">
        <v>363</v>
      </c>
      <c r="I80" t="s">
        <v>364</v>
      </c>
      <c r="J80" t="s">
        <v>1135</v>
      </c>
    </row>
    <row r="81" spans="1:10" x14ac:dyDescent="0.35">
      <c r="A81">
        <v>221</v>
      </c>
      <c r="B81">
        <v>100221</v>
      </c>
      <c r="C81" t="s">
        <v>1136</v>
      </c>
      <c r="D81" t="s">
        <v>1137</v>
      </c>
      <c r="E81" t="s">
        <v>12939</v>
      </c>
      <c r="F81" t="s">
        <v>1139</v>
      </c>
      <c r="G81" t="s">
        <v>1140</v>
      </c>
      <c r="H81" t="s">
        <v>1141</v>
      </c>
      <c r="I81" t="s">
        <v>1142</v>
      </c>
      <c r="J81" t="s">
        <v>1143</v>
      </c>
    </row>
    <row r="82" spans="1:10" x14ac:dyDescent="0.35">
      <c r="A82">
        <v>222</v>
      </c>
      <c r="B82">
        <v>100222</v>
      </c>
      <c r="C82" t="s">
        <v>1144</v>
      </c>
      <c r="D82" t="s">
        <v>1144</v>
      </c>
      <c r="E82" t="s">
        <v>12934</v>
      </c>
      <c r="F82" t="s">
        <v>1145</v>
      </c>
      <c r="G82" t="s">
        <v>1146</v>
      </c>
      <c r="H82" t="s">
        <v>1147</v>
      </c>
      <c r="I82" t="s">
        <v>1148</v>
      </c>
      <c r="J82" t="s">
        <v>1149</v>
      </c>
    </row>
    <row r="83" spans="1:10" x14ac:dyDescent="0.35">
      <c r="A83">
        <v>223</v>
      </c>
      <c r="B83">
        <v>100223</v>
      </c>
      <c r="C83" t="s">
        <v>1150</v>
      </c>
      <c r="D83" t="s">
        <v>1150</v>
      </c>
      <c r="E83" t="s">
        <v>12934</v>
      </c>
      <c r="F83" t="s">
        <v>1151</v>
      </c>
      <c r="G83" t="s">
        <v>1152</v>
      </c>
      <c r="H83" t="s">
        <v>1153</v>
      </c>
      <c r="I83" t="s">
        <v>1154</v>
      </c>
      <c r="J83" t="s">
        <v>1155</v>
      </c>
    </row>
    <row r="84" spans="1:10" x14ac:dyDescent="0.35">
      <c r="A84">
        <v>224</v>
      </c>
      <c r="B84">
        <v>100224</v>
      </c>
      <c r="C84" t="s">
        <v>1156</v>
      </c>
      <c r="D84" t="s">
        <v>1156</v>
      </c>
      <c r="E84" t="s">
        <v>12934</v>
      </c>
      <c r="F84" t="s">
        <v>1158</v>
      </c>
      <c r="G84" t="s">
        <v>1159</v>
      </c>
      <c r="H84" t="s">
        <v>1160</v>
      </c>
      <c r="I84" t="s">
        <v>1161</v>
      </c>
      <c r="J84" t="s">
        <v>1162</v>
      </c>
    </row>
    <row r="85" spans="1:10" x14ac:dyDescent="0.35">
      <c r="A85">
        <v>225</v>
      </c>
      <c r="B85">
        <v>100225</v>
      </c>
      <c r="C85" t="s">
        <v>1163</v>
      </c>
      <c r="D85" t="s">
        <v>1163</v>
      </c>
      <c r="E85" t="s">
        <v>12934</v>
      </c>
      <c r="F85" t="s">
        <v>1164</v>
      </c>
      <c r="G85" t="s">
        <v>1165</v>
      </c>
      <c r="H85" t="s">
        <v>1166</v>
      </c>
      <c r="I85" t="s">
        <v>1167</v>
      </c>
      <c r="J85" t="s">
        <v>1168</v>
      </c>
    </row>
    <row r="86" spans="1:10" x14ac:dyDescent="0.35">
      <c r="A86">
        <v>226</v>
      </c>
      <c r="B86">
        <v>100226</v>
      </c>
      <c r="C86" t="s">
        <v>1169</v>
      </c>
      <c r="D86" t="s">
        <v>1170</v>
      </c>
      <c r="E86" t="s">
        <v>12934</v>
      </c>
      <c r="F86" t="s">
        <v>1171</v>
      </c>
      <c r="G86" t="s">
        <v>1172</v>
      </c>
      <c r="H86" t="s">
        <v>1173</v>
      </c>
      <c r="I86" t="s">
        <v>1174</v>
      </c>
      <c r="J86" t="s">
        <v>1175</v>
      </c>
    </row>
    <row r="87" spans="1:10" x14ac:dyDescent="0.35">
      <c r="A87">
        <v>227</v>
      </c>
      <c r="B87">
        <v>100227</v>
      </c>
      <c r="C87" t="s">
        <v>1176</v>
      </c>
      <c r="D87" t="s">
        <v>1177</v>
      </c>
      <c r="E87" t="s">
        <v>12961</v>
      </c>
      <c r="F87" t="s">
        <v>1179</v>
      </c>
      <c r="G87" t="s">
        <v>1180</v>
      </c>
      <c r="H87" t="s">
        <v>1181</v>
      </c>
      <c r="I87" t="s">
        <v>1182</v>
      </c>
      <c r="J87" t="s">
        <v>1183</v>
      </c>
    </row>
    <row r="88" spans="1:10" x14ac:dyDescent="0.35">
      <c r="A88">
        <v>228</v>
      </c>
      <c r="B88">
        <v>100228</v>
      </c>
      <c r="C88" t="s">
        <v>1184</v>
      </c>
      <c r="D88" t="s">
        <v>1185</v>
      </c>
      <c r="E88" t="s">
        <v>12936</v>
      </c>
      <c r="F88" t="s">
        <v>1187</v>
      </c>
      <c r="G88" t="s">
        <v>1188</v>
      </c>
      <c r="H88" t="s">
        <v>1189</v>
      </c>
      <c r="I88" t="s">
        <v>1190</v>
      </c>
      <c r="J88" t="s">
        <v>1191</v>
      </c>
    </row>
    <row r="89" spans="1:10" x14ac:dyDescent="0.35">
      <c r="A89">
        <v>230</v>
      </c>
      <c r="B89">
        <v>100230</v>
      </c>
      <c r="C89" t="s">
        <v>1195</v>
      </c>
      <c r="D89" t="s">
        <v>1195</v>
      </c>
      <c r="E89" t="s">
        <v>12934</v>
      </c>
      <c r="F89" t="s">
        <v>1196</v>
      </c>
      <c r="G89" t="s">
        <v>1197</v>
      </c>
      <c r="H89" t="s">
        <v>1198</v>
      </c>
      <c r="I89" t="s">
        <v>1199</v>
      </c>
      <c r="J89" t="s">
        <v>1200</v>
      </c>
    </row>
    <row r="90" spans="1:10" x14ac:dyDescent="0.35">
      <c r="A90">
        <v>232</v>
      </c>
      <c r="B90">
        <v>100232</v>
      </c>
      <c r="C90" t="s">
        <v>1207</v>
      </c>
      <c r="D90" t="s">
        <v>1207</v>
      </c>
      <c r="E90" t="s">
        <v>12934</v>
      </c>
      <c r="F90" t="s">
        <v>1208</v>
      </c>
      <c r="G90" t="s">
        <v>1209</v>
      </c>
      <c r="H90" t="s">
        <v>1210</v>
      </c>
      <c r="I90" t="s">
        <v>1211</v>
      </c>
      <c r="J90" t="s">
        <v>1212</v>
      </c>
    </row>
    <row r="91" spans="1:10" x14ac:dyDescent="0.35">
      <c r="A91">
        <v>235</v>
      </c>
      <c r="B91">
        <v>100235</v>
      </c>
      <c r="C91" t="s">
        <v>1223</v>
      </c>
      <c r="D91" t="s">
        <v>1224</v>
      </c>
      <c r="E91" t="s">
        <v>12936</v>
      </c>
      <c r="F91" t="s">
        <v>1226</v>
      </c>
      <c r="G91" t="s">
        <v>1227</v>
      </c>
      <c r="H91" t="s">
        <v>1228</v>
      </c>
      <c r="I91" t="s">
        <v>1229</v>
      </c>
      <c r="J91" t="s">
        <v>1230</v>
      </c>
    </row>
    <row r="92" spans="1:10" x14ac:dyDescent="0.35">
      <c r="A92">
        <v>237</v>
      </c>
      <c r="B92">
        <v>100237</v>
      </c>
      <c r="C92" t="s">
        <v>166</v>
      </c>
      <c r="D92" t="s">
        <v>167</v>
      </c>
      <c r="E92" t="s">
        <v>12934</v>
      </c>
      <c r="F92" t="s">
        <v>169</v>
      </c>
      <c r="G92" t="s">
        <v>170</v>
      </c>
      <c r="H92" t="s">
        <v>171</v>
      </c>
      <c r="I92" t="s">
        <v>172</v>
      </c>
      <c r="J92" t="s">
        <v>1235</v>
      </c>
    </row>
    <row r="93" spans="1:10" x14ac:dyDescent="0.35">
      <c r="A93">
        <v>240</v>
      </c>
      <c r="B93">
        <v>100240</v>
      </c>
      <c r="C93" t="s">
        <v>1245</v>
      </c>
      <c r="D93" t="s">
        <v>1246</v>
      </c>
      <c r="E93" t="s">
        <v>12934</v>
      </c>
      <c r="F93" t="s">
        <v>1248</v>
      </c>
      <c r="G93" t="s">
        <v>1249</v>
      </c>
      <c r="H93" t="s">
        <v>1250</v>
      </c>
      <c r="I93" t="s">
        <v>1251</v>
      </c>
      <c r="J93" t="s">
        <v>1252</v>
      </c>
    </row>
    <row r="94" spans="1:10" x14ac:dyDescent="0.35">
      <c r="A94">
        <v>263</v>
      </c>
      <c r="B94">
        <v>100263</v>
      </c>
      <c r="C94" t="s">
        <v>1366</v>
      </c>
      <c r="D94" t="s">
        <v>1367</v>
      </c>
      <c r="E94" t="s">
        <v>12962</v>
      </c>
      <c r="F94" t="s">
        <v>1369</v>
      </c>
      <c r="G94" t="s">
        <v>1370</v>
      </c>
      <c r="H94" t="s">
        <v>1371</v>
      </c>
      <c r="I94" t="s">
        <v>1372</v>
      </c>
      <c r="J94" t="s">
        <v>1373</v>
      </c>
    </row>
    <row r="95" spans="1:10" x14ac:dyDescent="0.35">
      <c r="A95">
        <v>266</v>
      </c>
      <c r="B95">
        <v>100266</v>
      </c>
      <c r="C95" t="s">
        <v>1383</v>
      </c>
      <c r="D95" t="s">
        <v>1383</v>
      </c>
      <c r="E95" t="s">
        <v>12934</v>
      </c>
      <c r="F95" t="s">
        <v>1384</v>
      </c>
      <c r="G95" t="s">
        <v>1385</v>
      </c>
      <c r="H95" t="s">
        <v>1386</v>
      </c>
      <c r="I95" t="s">
        <v>1387</v>
      </c>
      <c r="J95" t="s">
        <v>1388</v>
      </c>
    </row>
    <row r="96" spans="1:10" x14ac:dyDescent="0.35">
      <c r="A96">
        <v>269</v>
      </c>
      <c r="B96">
        <v>100269</v>
      </c>
      <c r="C96" t="s">
        <v>1396</v>
      </c>
      <c r="D96" t="s">
        <v>1397</v>
      </c>
      <c r="E96" t="s">
        <v>12936</v>
      </c>
      <c r="F96" t="s">
        <v>1399</v>
      </c>
      <c r="G96" t="s">
        <v>1400</v>
      </c>
      <c r="H96" t="s">
        <v>1401</v>
      </c>
      <c r="I96" t="s">
        <v>1402</v>
      </c>
      <c r="J96" t="s">
        <v>1403</v>
      </c>
    </row>
    <row r="97" spans="1:10" x14ac:dyDescent="0.35">
      <c r="A97">
        <v>275</v>
      </c>
      <c r="B97">
        <v>100275</v>
      </c>
      <c r="C97" t="s">
        <v>1383</v>
      </c>
      <c r="D97" t="s">
        <v>1383</v>
      </c>
      <c r="E97" t="s">
        <v>12936</v>
      </c>
      <c r="F97" t="s">
        <v>1384</v>
      </c>
      <c r="G97" t="s">
        <v>1385</v>
      </c>
      <c r="H97" t="s">
        <v>1386</v>
      </c>
      <c r="I97" t="s">
        <v>1387</v>
      </c>
      <c r="J97" t="s">
        <v>1429</v>
      </c>
    </row>
    <row r="98" spans="1:10" x14ac:dyDescent="0.35">
      <c r="A98">
        <v>284</v>
      </c>
      <c r="B98">
        <v>100284</v>
      </c>
      <c r="C98" t="s">
        <v>1462</v>
      </c>
      <c r="D98" t="s">
        <v>1463</v>
      </c>
      <c r="E98" t="s">
        <v>12934</v>
      </c>
      <c r="F98" t="s">
        <v>1465</v>
      </c>
      <c r="G98" t="s">
        <v>1250</v>
      </c>
      <c r="H98" t="s">
        <v>1466</v>
      </c>
      <c r="I98" t="s">
        <v>1467</v>
      </c>
      <c r="J98" t="s">
        <v>1468</v>
      </c>
    </row>
    <row r="99" spans="1:10" x14ac:dyDescent="0.35">
      <c r="A99">
        <v>292</v>
      </c>
      <c r="B99">
        <v>100292</v>
      </c>
      <c r="C99" t="s">
        <v>1501</v>
      </c>
      <c r="D99" t="s">
        <v>1501</v>
      </c>
      <c r="E99" t="s">
        <v>12934</v>
      </c>
      <c r="F99" t="s">
        <v>1502</v>
      </c>
      <c r="G99" t="s">
        <v>1503</v>
      </c>
      <c r="H99" t="s">
        <v>1504</v>
      </c>
      <c r="I99" t="s">
        <v>1505</v>
      </c>
      <c r="J99" t="s">
        <v>1506</v>
      </c>
    </row>
    <row r="100" spans="1:10" x14ac:dyDescent="0.35">
      <c r="A100">
        <v>293</v>
      </c>
      <c r="B100">
        <v>100293</v>
      </c>
      <c r="C100" t="s">
        <v>1507</v>
      </c>
      <c r="D100" t="s">
        <v>1507</v>
      </c>
      <c r="E100" t="s">
        <v>12934</v>
      </c>
      <c r="F100" t="s">
        <v>1508</v>
      </c>
      <c r="G100" t="s">
        <v>1509</v>
      </c>
      <c r="H100" t="s">
        <v>1510</v>
      </c>
      <c r="I100" t="s">
        <v>1511</v>
      </c>
      <c r="J100" t="s">
        <v>1512</v>
      </c>
    </row>
    <row r="101" spans="1:10" x14ac:dyDescent="0.35">
      <c r="A101">
        <v>296</v>
      </c>
      <c r="B101">
        <v>100296</v>
      </c>
      <c r="C101" t="s">
        <v>1521</v>
      </c>
      <c r="D101" t="s">
        <v>1522</v>
      </c>
      <c r="E101" t="s">
        <v>12944</v>
      </c>
      <c r="F101" t="s">
        <v>1524</v>
      </c>
      <c r="G101" t="s">
        <v>1525</v>
      </c>
      <c r="H101" t="s">
        <v>1526</v>
      </c>
      <c r="I101" t="s">
        <v>1527</v>
      </c>
      <c r="J101" t="s">
        <v>1528</v>
      </c>
    </row>
    <row r="102" spans="1:10" x14ac:dyDescent="0.35">
      <c r="A102">
        <v>297</v>
      </c>
      <c r="B102">
        <v>100297</v>
      </c>
      <c r="C102" t="s">
        <v>1529</v>
      </c>
      <c r="D102" t="s">
        <v>1530</v>
      </c>
      <c r="E102" t="s">
        <v>12947</v>
      </c>
      <c r="F102" t="s">
        <v>1532</v>
      </c>
      <c r="G102" t="s">
        <v>1533</v>
      </c>
      <c r="H102" t="s">
        <v>1534</v>
      </c>
      <c r="I102" t="s">
        <v>1535</v>
      </c>
      <c r="J102" t="s">
        <v>1536</v>
      </c>
    </row>
    <row r="103" spans="1:10" x14ac:dyDescent="0.35">
      <c r="A103">
        <v>300</v>
      </c>
      <c r="B103">
        <v>100300</v>
      </c>
      <c r="C103" t="s">
        <v>1544</v>
      </c>
      <c r="D103" t="s">
        <v>1544</v>
      </c>
      <c r="E103" t="s">
        <v>12934</v>
      </c>
      <c r="F103" t="s">
        <v>1545</v>
      </c>
      <c r="G103" t="s">
        <v>1546</v>
      </c>
      <c r="H103" t="s">
        <v>1547</v>
      </c>
      <c r="I103" t="s">
        <v>1548</v>
      </c>
      <c r="J103" t="s">
        <v>1549</v>
      </c>
    </row>
    <row r="104" spans="1:10" x14ac:dyDescent="0.35">
      <c r="A104">
        <v>302</v>
      </c>
      <c r="B104">
        <v>100302</v>
      </c>
      <c r="C104" t="s">
        <v>388</v>
      </c>
      <c r="D104" t="s">
        <v>1253</v>
      </c>
      <c r="E104" t="s">
        <v>12936</v>
      </c>
      <c r="F104" t="s">
        <v>1255</v>
      </c>
      <c r="G104" t="s">
        <v>1256</v>
      </c>
      <c r="H104" t="s">
        <v>1257</v>
      </c>
      <c r="I104" t="s">
        <v>1258</v>
      </c>
      <c r="J104" t="s">
        <v>1553</v>
      </c>
    </row>
    <row r="105" spans="1:10" x14ac:dyDescent="0.35">
      <c r="A105">
        <v>303</v>
      </c>
      <c r="B105">
        <v>100303</v>
      </c>
      <c r="C105" t="s">
        <v>1554</v>
      </c>
      <c r="D105" t="s">
        <v>1554</v>
      </c>
      <c r="E105" t="s">
        <v>12936</v>
      </c>
      <c r="F105" t="s">
        <v>1555</v>
      </c>
      <c r="G105" t="s">
        <v>1556</v>
      </c>
      <c r="H105" t="s">
        <v>1557</v>
      </c>
      <c r="I105" t="s">
        <v>1558</v>
      </c>
      <c r="J105" t="s">
        <v>1559</v>
      </c>
    </row>
    <row r="106" spans="1:10" x14ac:dyDescent="0.35">
      <c r="A106">
        <v>304</v>
      </c>
      <c r="B106">
        <v>100304</v>
      </c>
      <c r="C106" t="s">
        <v>1560</v>
      </c>
      <c r="D106" t="s">
        <v>1560</v>
      </c>
      <c r="E106" t="s">
        <v>12936</v>
      </c>
      <c r="F106" t="s">
        <v>1561</v>
      </c>
      <c r="G106" t="s">
        <v>1562</v>
      </c>
      <c r="H106" t="s">
        <v>1563</v>
      </c>
      <c r="I106" t="s">
        <v>1564</v>
      </c>
      <c r="J106" t="s">
        <v>1565</v>
      </c>
    </row>
    <row r="107" spans="1:10" x14ac:dyDescent="0.35">
      <c r="A107">
        <v>313</v>
      </c>
      <c r="B107">
        <v>100313</v>
      </c>
      <c r="C107" t="s">
        <v>707</v>
      </c>
      <c r="D107" t="s">
        <v>1602</v>
      </c>
      <c r="E107" t="s">
        <v>12963</v>
      </c>
      <c r="F107" t="s">
        <v>1604</v>
      </c>
      <c r="G107" t="s">
        <v>1605</v>
      </c>
      <c r="H107" t="s">
        <v>1606</v>
      </c>
      <c r="I107" t="s">
        <v>1607</v>
      </c>
      <c r="J107" t="s">
        <v>1608</v>
      </c>
    </row>
    <row r="108" spans="1:10" x14ac:dyDescent="0.35">
      <c r="A108">
        <v>325</v>
      </c>
      <c r="B108">
        <v>100325</v>
      </c>
      <c r="C108" t="s">
        <v>1554</v>
      </c>
      <c r="D108" t="s">
        <v>1554</v>
      </c>
      <c r="E108" t="s">
        <v>12934</v>
      </c>
      <c r="F108" t="s">
        <v>1555</v>
      </c>
      <c r="G108" t="s">
        <v>1556</v>
      </c>
      <c r="H108" t="s">
        <v>1557</v>
      </c>
      <c r="I108" t="s">
        <v>1558</v>
      </c>
      <c r="J108" t="s">
        <v>1658</v>
      </c>
    </row>
    <row r="109" spans="1:10" x14ac:dyDescent="0.35">
      <c r="A109">
        <v>327</v>
      </c>
      <c r="B109">
        <v>100327</v>
      </c>
      <c r="C109" t="s">
        <v>1666</v>
      </c>
      <c r="D109" t="s">
        <v>1667</v>
      </c>
      <c r="E109" t="s">
        <v>12934</v>
      </c>
      <c r="F109" t="s">
        <v>1669</v>
      </c>
      <c r="G109" t="s">
        <v>1670</v>
      </c>
      <c r="H109" t="s">
        <v>1671</v>
      </c>
      <c r="I109" t="s">
        <v>1672</v>
      </c>
      <c r="J109" t="s">
        <v>1673</v>
      </c>
    </row>
    <row r="110" spans="1:10" x14ac:dyDescent="0.35">
      <c r="A110">
        <v>328</v>
      </c>
      <c r="B110">
        <v>100328</v>
      </c>
      <c r="C110" t="s">
        <v>1674</v>
      </c>
      <c r="D110" t="s">
        <v>1674</v>
      </c>
      <c r="E110" t="s">
        <v>12936</v>
      </c>
      <c r="F110" t="s">
        <v>1675</v>
      </c>
      <c r="G110" t="s">
        <v>1676</v>
      </c>
      <c r="H110" t="s">
        <v>1677</v>
      </c>
      <c r="I110" t="s">
        <v>1678</v>
      </c>
      <c r="J110" t="s">
        <v>1679</v>
      </c>
    </row>
    <row r="111" spans="1:10" x14ac:dyDescent="0.35">
      <c r="A111">
        <v>329</v>
      </c>
      <c r="B111">
        <v>100329</v>
      </c>
      <c r="C111" t="s">
        <v>1680</v>
      </c>
      <c r="D111" t="s">
        <v>1680</v>
      </c>
      <c r="E111" t="s">
        <v>12934</v>
      </c>
      <c r="F111" t="s">
        <v>1681</v>
      </c>
      <c r="G111" t="s">
        <v>1682</v>
      </c>
      <c r="H111" t="s">
        <v>1683</v>
      </c>
      <c r="I111" t="s">
        <v>1684</v>
      </c>
      <c r="J111" t="s">
        <v>1685</v>
      </c>
    </row>
    <row r="112" spans="1:10" x14ac:dyDescent="0.35">
      <c r="A112">
        <v>330</v>
      </c>
      <c r="B112">
        <v>100330</v>
      </c>
      <c r="C112" t="s">
        <v>1686</v>
      </c>
      <c r="D112" t="s">
        <v>1687</v>
      </c>
      <c r="E112" t="s">
        <v>12936</v>
      </c>
      <c r="F112" t="s">
        <v>1689</v>
      </c>
      <c r="G112" t="s">
        <v>1690</v>
      </c>
      <c r="H112" t="s">
        <v>1691</v>
      </c>
      <c r="I112" t="s">
        <v>1692</v>
      </c>
      <c r="J112" t="s">
        <v>1693</v>
      </c>
    </row>
    <row r="113" spans="1:10" x14ac:dyDescent="0.35">
      <c r="A113">
        <v>331</v>
      </c>
      <c r="B113">
        <v>100331</v>
      </c>
      <c r="C113" t="s">
        <v>1083</v>
      </c>
      <c r="D113" t="s">
        <v>1694</v>
      </c>
      <c r="E113" t="s">
        <v>12937</v>
      </c>
      <c r="F113" t="s">
        <v>1696</v>
      </c>
      <c r="G113" t="s">
        <v>1697</v>
      </c>
      <c r="H113" t="s">
        <v>1698</v>
      </c>
      <c r="I113" t="s">
        <v>1699</v>
      </c>
      <c r="J113" t="s">
        <v>1700</v>
      </c>
    </row>
    <row r="114" spans="1:10" x14ac:dyDescent="0.35">
      <c r="A114">
        <v>332</v>
      </c>
      <c r="B114">
        <v>100332</v>
      </c>
      <c r="C114" t="s">
        <v>1701</v>
      </c>
      <c r="D114" t="s">
        <v>1702</v>
      </c>
      <c r="E114" t="s">
        <v>12946</v>
      </c>
      <c r="F114" t="s">
        <v>1704</v>
      </c>
      <c r="G114" t="s">
        <v>1705</v>
      </c>
      <c r="H114" t="s">
        <v>1706</v>
      </c>
      <c r="I114" t="s">
        <v>1707</v>
      </c>
      <c r="J114" t="s">
        <v>1708</v>
      </c>
    </row>
    <row r="115" spans="1:10" x14ac:dyDescent="0.35">
      <c r="A115">
        <v>334</v>
      </c>
      <c r="B115">
        <v>100334</v>
      </c>
      <c r="C115" t="s">
        <v>1016</v>
      </c>
      <c r="D115" t="s">
        <v>1713</v>
      </c>
      <c r="E115" t="s">
        <v>12939</v>
      </c>
      <c r="F115" t="s">
        <v>1715</v>
      </c>
      <c r="G115" t="s">
        <v>1716</v>
      </c>
      <c r="H115" t="s">
        <v>1717</v>
      </c>
      <c r="I115" t="s">
        <v>1718</v>
      </c>
      <c r="J115" t="s">
        <v>1719</v>
      </c>
    </row>
    <row r="116" spans="1:10" x14ac:dyDescent="0.35">
      <c r="A116">
        <v>335</v>
      </c>
      <c r="B116">
        <v>100335</v>
      </c>
      <c r="C116" t="s">
        <v>1720</v>
      </c>
      <c r="D116" t="s">
        <v>1721</v>
      </c>
      <c r="E116" t="s">
        <v>12934</v>
      </c>
      <c r="F116" t="s">
        <v>1723</v>
      </c>
      <c r="G116" t="s">
        <v>1724</v>
      </c>
      <c r="H116" t="s">
        <v>1725</v>
      </c>
      <c r="I116" t="s">
        <v>1726</v>
      </c>
      <c r="J116" t="s">
        <v>1727</v>
      </c>
    </row>
    <row r="117" spans="1:10" x14ac:dyDescent="0.35">
      <c r="A117">
        <v>336</v>
      </c>
      <c r="B117">
        <v>100336</v>
      </c>
      <c r="C117" t="s">
        <v>1219</v>
      </c>
      <c r="D117" t="s">
        <v>1219</v>
      </c>
      <c r="E117" t="s">
        <v>12936</v>
      </c>
      <c r="F117" t="s">
        <v>1728</v>
      </c>
      <c r="G117" t="s">
        <v>1729</v>
      </c>
      <c r="H117" t="s">
        <v>1730</v>
      </c>
      <c r="I117" t="s">
        <v>1731</v>
      </c>
      <c r="J117" t="s">
        <v>1732</v>
      </c>
    </row>
    <row r="118" spans="1:10" x14ac:dyDescent="0.35">
      <c r="A118">
        <v>338</v>
      </c>
      <c r="B118">
        <v>100338</v>
      </c>
      <c r="C118" t="s">
        <v>1736</v>
      </c>
      <c r="D118" t="s">
        <v>1736</v>
      </c>
      <c r="E118" t="s">
        <v>12934</v>
      </c>
      <c r="F118" t="s">
        <v>1737</v>
      </c>
      <c r="G118" t="s">
        <v>1738</v>
      </c>
      <c r="H118" t="s">
        <v>1739</v>
      </c>
      <c r="I118" t="s">
        <v>1740</v>
      </c>
      <c r="J118" t="s">
        <v>1741</v>
      </c>
    </row>
    <row r="119" spans="1:10" x14ac:dyDescent="0.35">
      <c r="A119">
        <v>341</v>
      </c>
      <c r="B119">
        <v>100341</v>
      </c>
      <c r="C119" t="s">
        <v>1245</v>
      </c>
      <c r="D119" t="s">
        <v>1246</v>
      </c>
      <c r="E119" t="s">
        <v>12937</v>
      </c>
      <c r="F119" t="s">
        <v>1248</v>
      </c>
      <c r="G119" t="s">
        <v>1249</v>
      </c>
      <c r="H119" t="s">
        <v>1250</v>
      </c>
      <c r="I119" t="s">
        <v>1251</v>
      </c>
      <c r="J119" t="s">
        <v>1752</v>
      </c>
    </row>
    <row r="120" spans="1:10" x14ac:dyDescent="0.35">
      <c r="A120">
        <v>358</v>
      </c>
      <c r="B120">
        <v>100358</v>
      </c>
      <c r="C120" t="s">
        <v>1826</v>
      </c>
      <c r="D120" t="s">
        <v>1827</v>
      </c>
      <c r="E120" t="s">
        <v>12937</v>
      </c>
      <c r="F120" t="s">
        <v>1828</v>
      </c>
      <c r="G120" t="s">
        <v>1829</v>
      </c>
      <c r="H120" t="s">
        <v>1830</v>
      </c>
      <c r="I120" t="s">
        <v>1831</v>
      </c>
      <c r="J120" t="s">
        <v>1832</v>
      </c>
    </row>
    <row r="121" spans="1:10" x14ac:dyDescent="0.35">
      <c r="A121">
        <v>360</v>
      </c>
      <c r="B121">
        <v>100360</v>
      </c>
      <c r="C121" t="s">
        <v>1834</v>
      </c>
      <c r="D121" t="s">
        <v>1835</v>
      </c>
      <c r="E121" t="s">
        <v>12953</v>
      </c>
      <c r="F121" t="s">
        <v>1837</v>
      </c>
      <c r="G121" t="s">
        <v>1838</v>
      </c>
      <c r="H121" t="s">
        <v>1839</v>
      </c>
      <c r="I121" t="s">
        <v>1840</v>
      </c>
      <c r="J121" t="s">
        <v>1841</v>
      </c>
    </row>
    <row r="122" spans="1:10" x14ac:dyDescent="0.35">
      <c r="A122">
        <v>364</v>
      </c>
      <c r="B122">
        <v>100364</v>
      </c>
      <c r="C122" t="s">
        <v>1044</v>
      </c>
      <c r="D122" t="s">
        <v>1851</v>
      </c>
      <c r="E122" t="s">
        <v>12939</v>
      </c>
      <c r="F122" t="s">
        <v>1853</v>
      </c>
      <c r="G122" t="s">
        <v>1854</v>
      </c>
      <c r="H122" t="s">
        <v>1855</v>
      </c>
      <c r="I122" t="s">
        <v>1856</v>
      </c>
      <c r="J122" t="s">
        <v>1857</v>
      </c>
    </row>
    <row r="123" spans="1:10" x14ac:dyDescent="0.35">
      <c r="A123">
        <v>368</v>
      </c>
      <c r="B123">
        <v>100368</v>
      </c>
      <c r="C123" t="s">
        <v>1874</v>
      </c>
      <c r="D123" t="s">
        <v>1875</v>
      </c>
      <c r="E123" t="s">
        <v>12934</v>
      </c>
      <c r="F123" t="s">
        <v>1877</v>
      </c>
      <c r="G123" t="s">
        <v>1878</v>
      </c>
      <c r="H123" t="s">
        <v>1879</v>
      </c>
      <c r="I123" t="s">
        <v>1880</v>
      </c>
      <c r="J123" t="s">
        <v>1881</v>
      </c>
    </row>
    <row r="124" spans="1:10" x14ac:dyDescent="0.35">
      <c r="A124">
        <v>369</v>
      </c>
      <c r="B124">
        <v>100369</v>
      </c>
      <c r="C124" t="s">
        <v>1882</v>
      </c>
      <c r="D124" t="s">
        <v>1883</v>
      </c>
      <c r="E124" t="s">
        <v>12935</v>
      </c>
      <c r="F124" t="s">
        <v>1885</v>
      </c>
      <c r="G124" t="s">
        <v>1886</v>
      </c>
      <c r="H124" t="s">
        <v>1887</v>
      </c>
      <c r="I124" t="s">
        <v>1888</v>
      </c>
      <c r="J124" t="s">
        <v>1889</v>
      </c>
    </row>
    <row r="125" spans="1:10" x14ac:dyDescent="0.35">
      <c r="A125">
        <v>373</v>
      </c>
      <c r="B125">
        <v>100373</v>
      </c>
      <c r="C125" t="s">
        <v>1150</v>
      </c>
      <c r="D125" t="s">
        <v>1150</v>
      </c>
      <c r="E125" t="s">
        <v>12936</v>
      </c>
      <c r="F125" t="s">
        <v>1151</v>
      </c>
      <c r="G125" t="s">
        <v>1152</v>
      </c>
      <c r="H125" t="s">
        <v>1153</v>
      </c>
      <c r="I125" t="s">
        <v>1154</v>
      </c>
      <c r="J125" t="s">
        <v>1904</v>
      </c>
    </row>
    <row r="126" spans="1:10" x14ac:dyDescent="0.35">
      <c r="A126">
        <v>377</v>
      </c>
      <c r="B126">
        <v>100377</v>
      </c>
      <c r="C126" t="s">
        <v>1916</v>
      </c>
      <c r="D126" t="s">
        <v>1917</v>
      </c>
      <c r="E126" t="s">
        <v>12964</v>
      </c>
      <c r="F126" t="s">
        <v>1919</v>
      </c>
      <c r="G126" t="s">
        <v>1920</v>
      </c>
      <c r="H126" t="s">
        <v>1921</v>
      </c>
      <c r="I126" t="s">
        <v>1922</v>
      </c>
      <c r="J126" t="s">
        <v>1923</v>
      </c>
    </row>
    <row r="127" spans="1:10" x14ac:dyDescent="0.35">
      <c r="A127">
        <v>382</v>
      </c>
      <c r="B127">
        <v>100382</v>
      </c>
      <c r="C127" t="s">
        <v>1942</v>
      </c>
      <c r="D127" t="s">
        <v>1943</v>
      </c>
      <c r="E127" t="s">
        <v>12946</v>
      </c>
      <c r="F127" t="s">
        <v>1945</v>
      </c>
      <c r="G127" t="s">
        <v>1946</v>
      </c>
      <c r="H127" t="s">
        <v>1947</v>
      </c>
      <c r="I127" t="s">
        <v>1948</v>
      </c>
      <c r="J127" t="s">
        <v>1949</v>
      </c>
    </row>
    <row r="128" spans="1:10" x14ac:dyDescent="0.35">
      <c r="A128">
        <v>394</v>
      </c>
      <c r="B128">
        <v>100394</v>
      </c>
      <c r="C128" t="s">
        <v>1991</v>
      </c>
      <c r="D128" t="s">
        <v>1991</v>
      </c>
      <c r="E128" t="s">
        <v>12934</v>
      </c>
      <c r="F128" t="s">
        <v>1992</v>
      </c>
      <c r="G128" t="s">
        <v>1993</v>
      </c>
      <c r="H128" t="s">
        <v>1994</v>
      </c>
      <c r="I128" t="s">
        <v>1995</v>
      </c>
      <c r="J128" t="s">
        <v>1996</v>
      </c>
    </row>
    <row r="129" spans="1:10" x14ac:dyDescent="0.35">
      <c r="A129">
        <v>396</v>
      </c>
      <c r="B129">
        <v>100396</v>
      </c>
      <c r="C129" t="s">
        <v>532</v>
      </c>
      <c r="D129" t="s">
        <v>2001</v>
      </c>
      <c r="E129" t="s">
        <v>12935</v>
      </c>
      <c r="F129" t="s">
        <v>2003</v>
      </c>
      <c r="G129" t="s">
        <v>2004</v>
      </c>
      <c r="H129" t="s">
        <v>2005</v>
      </c>
      <c r="I129" t="s">
        <v>2006</v>
      </c>
      <c r="J129" t="s">
        <v>2007</v>
      </c>
    </row>
    <row r="130" spans="1:10" x14ac:dyDescent="0.35">
      <c r="A130">
        <v>397</v>
      </c>
      <c r="B130">
        <v>100397</v>
      </c>
      <c r="C130" t="s">
        <v>2008</v>
      </c>
      <c r="D130" t="s">
        <v>2008</v>
      </c>
      <c r="E130" t="s">
        <v>12949</v>
      </c>
      <c r="F130" t="s">
        <v>2009</v>
      </c>
      <c r="G130" t="s">
        <v>2010</v>
      </c>
      <c r="H130" t="s">
        <v>2011</v>
      </c>
      <c r="I130" t="s">
        <v>2012</v>
      </c>
      <c r="J130" t="s">
        <v>2013</v>
      </c>
    </row>
    <row r="131" spans="1:10" x14ac:dyDescent="0.35">
      <c r="A131">
        <v>398</v>
      </c>
      <c r="B131">
        <v>100398</v>
      </c>
      <c r="C131" t="s">
        <v>2014</v>
      </c>
      <c r="D131" t="s">
        <v>2015</v>
      </c>
      <c r="E131" t="s">
        <v>12937</v>
      </c>
      <c r="F131" t="s">
        <v>2017</v>
      </c>
      <c r="G131" t="s">
        <v>2018</v>
      </c>
      <c r="H131" t="s">
        <v>2019</v>
      </c>
      <c r="I131" t="s">
        <v>2020</v>
      </c>
      <c r="J131" t="s">
        <v>2021</v>
      </c>
    </row>
    <row r="132" spans="1:10" x14ac:dyDescent="0.35">
      <c r="A132">
        <v>405</v>
      </c>
      <c r="B132">
        <v>100405</v>
      </c>
      <c r="C132" t="s">
        <v>1631</v>
      </c>
      <c r="D132" t="s">
        <v>2052</v>
      </c>
      <c r="E132" t="s">
        <v>12960</v>
      </c>
      <c r="F132" t="s">
        <v>2053</v>
      </c>
      <c r="G132" t="s">
        <v>2054</v>
      </c>
      <c r="H132" t="s">
        <v>2055</v>
      </c>
      <c r="I132" t="s">
        <v>2056</v>
      </c>
      <c r="J132" t="s">
        <v>2057</v>
      </c>
    </row>
    <row r="133" spans="1:10" x14ac:dyDescent="0.35">
      <c r="A133">
        <v>409</v>
      </c>
      <c r="B133">
        <v>100409</v>
      </c>
      <c r="C133" t="s">
        <v>2072</v>
      </c>
      <c r="D133" t="s">
        <v>2073</v>
      </c>
      <c r="E133" t="s">
        <v>12965</v>
      </c>
      <c r="F133" t="s">
        <v>2075</v>
      </c>
      <c r="G133" t="s">
        <v>2076</v>
      </c>
      <c r="H133" t="s">
        <v>2077</v>
      </c>
      <c r="I133" t="s">
        <v>2078</v>
      </c>
      <c r="J133" t="s">
        <v>2079</v>
      </c>
    </row>
    <row r="134" spans="1:10" x14ac:dyDescent="0.35">
      <c r="A134">
        <v>414</v>
      </c>
      <c r="B134">
        <v>100414</v>
      </c>
      <c r="C134" t="s">
        <v>1245</v>
      </c>
      <c r="D134" t="s">
        <v>1246</v>
      </c>
      <c r="E134" t="s">
        <v>12936</v>
      </c>
      <c r="F134" t="s">
        <v>1248</v>
      </c>
      <c r="G134" t="s">
        <v>1249</v>
      </c>
      <c r="H134" t="s">
        <v>1250</v>
      </c>
      <c r="I134" t="s">
        <v>1251</v>
      </c>
      <c r="J134" t="s">
        <v>2099</v>
      </c>
    </row>
    <row r="135" spans="1:10" x14ac:dyDescent="0.35">
      <c r="A135">
        <v>418</v>
      </c>
      <c r="B135">
        <v>100418</v>
      </c>
      <c r="C135" t="s">
        <v>2106</v>
      </c>
      <c r="D135" t="s">
        <v>2107</v>
      </c>
      <c r="E135" t="s">
        <v>12934</v>
      </c>
      <c r="F135" t="s">
        <v>2109</v>
      </c>
      <c r="G135" t="s">
        <v>2110</v>
      </c>
      <c r="H135" t="s">
        <v>2111</v>
      </c>
      <c r="I135" t="s">
        <v>2112</v>
      </c>
      <c r="J135" t="s">
        <v>2113</v>
      </c>
    </row>
    <row r="136" spans="1:10" x14ac:dyDescent="0.35">
      <c r="A136">
        <v>419</v>
      </c>
      <c r="B136">
        <v>100419</v>
      </c>
      <c r="C136" t="s">
        <v>2114</v>
      </c>
      <c r="D136" t="s">
        <v>2115</v>
      </c>
      <c r="E136" t="s">
        <v>12934</v>
      </c>
      <c r="F136" t="s">
        <v>2117</v>
      </c>
      <c r="G136" t="s">
        <v>2118</v>
      </c>
      <c r="H136" t="s">
        <v>2119</v>
      </c>
      <c r="I136" t="s">
        <v>2120</v>
      </c>
      <c r="J136" t="s">
        <v>2121</v>
      </c>
    </row>
    <row r="137" spans="1:10" x14ac:dyDescent="0.35">
      <c r="A137">
        <v>426</v>
      </c>
      <c r="B137">
        <v>100426</v>
      </c>
      <c r="C137" t="s">
        <v>2153</v>
      </c>
      <c r="D137" t="s">
        <v>2154</v>
      </c>
      <c r="E137" t="s">
        <v>12946</v>
      </c>
      <c r="F137" t="s">
        <v>2156</v>
      </c>
      <c r="G137" t="s">
        <v>2157</v>
      </c>
      <c r="H137" t="s">
        <v>2158</v>
      </c>
      <c r="I137" t="s">
        <v>2159</v>
      </c>
      <c r="J137" t="s">
        <v>2160</v>
      </c>
    </row>
    <row r="138" spans="1:10" x14ac:dyDescent="0.35">
      <c r="A138">
        <v>430</v>
      </c>
      <c r="B138">
        <v>100430</v>
      </c>
      <c r="C138" t="s">
        <v>2178</v>
      </c>
      <c r="D138" t="s">
        <v>2179</v>
      </c>
      <c r="E138" t="s">
        <v>12956</v>
      </c>
      <c r="F138" t="s">
        <v>2181</v>
      </c>
      <c r="G138" t="s">
        <v>2182</v>
      </c>
      <c r="H138" t="s">
        <v>2183</v>
      </c>
      <c r="I138" t="s">
        <v>2184</v>
      </c>
      <c r="J138" t="s">
        <v>2185</v>
      </c>
    </row>
    <row r="139" spans="1:10" x14ac:dyDescent="0.35">
      <c r="A139">
        <v>446</v>
      </c>
      <c r="B139">
        <v>100446</v>
      </c>
      <c r="C139" t="s">
        <v>2248</v>
      </c>
      <c r="D139" t="s">
        <v>2248</v>
      </c>
      <c r="E139" t="s">
        <v>12936</v>
      </c>
      <c r="F139" t="s">
        <v>2249</v>
      </c>
      <c r="G139" t="s">
        <v>2250</v>
      </c>
      <c r="H139" t="s">
        <v>2251</v>
      </c>
      <c r="I139" t="s">
        <v>2252</v>
      </c>
      <c r="J139" t="s">
        <v>2253</v>
      </c>
    </row>
    <row r="140" spans="1:10" x14ac:dyDescent="0.35">
      <c r="A140">
        <v>450</v>
      </c>
      <c r="B140">
        <v>100450</v>
      </c>
      <c r="C140" t="s">
        <v>2267</v>
      </c>
      <c r="D140" t="s">
        <v>2267</v>
      </c>
      <c r="E140" t="s">
        <v>12934</v>
      </c>
      <c r="F140" t="s">
        <v>2268</v>
      </c>
      <c r="G140" t="s">
        <v>2269</v>
      </c>
      <c r="H140" t="s">
        <v>2270</v>
      </c>
      <c r="I140" t="s">
        <v>2271</v>
      </c>
      <c r="J140" t="s">
        <v>2272</v>
      </c>
    </row>
    <row r="141" spans="1:10" x14ac:dyDescent="0.35">
      <c r="A141">
        <v>452</v>
      </c>
      <c r="B141">
        <v>100452</v>
      </c>
      <c r="C141" t="s">
        <v>2276</v>
      </c>
      <c r="D141" t="s">
        <v>2276</v>
      </c>
      <c r="E141" t="s">
        <v>12934</v>
      </c>
      <c r="F141" t="s">
        <v>2278</v>
      </c>
      <c r="G141" t="s">
        <v>2279</v>
      </c>
      <c r="H141" t="s">
        <v>2280</v>
      </c>
      <c r="I141" t="s">
        <v>2281</v>
      </c>
      <c r="J141" t="s">
        <v>2282</v>
      </c>
    </row>
    <row r="142" spans="1:10" x14ac:dyDescent="0.35">
      <c r="A142">
        <v>453</v>
      </c>
      <c r="B142">
        <v>100453</v>
      </c>
      <c r="C142" t="s">
        <v>2283</v>
      </c>
      <c r="D142" t="s">
        <v>2283</v>
      </c>
      <c r="E142" t="s">
        <v>12936</v>
      </c>
      <c r="F142" t="s">
        <v>2284</v>
      </c>
      <c r="G142" t="s">
        <v>2285</v>
      </c>
      <c r="H142" t="s">
        <v>2286</v>
      </c>
      <c r="I142" t="s">
        <v>2287</v>
      </c>
      <c r="J142" t="s">
        <v>2288</v>
      </c>
    </row>
    <row r="143" spans="1:10" x14ac:dyDescent="0.35">
      <c r="A143">
        <v>457</v>
      </c>
      <c r="B143">
        <v>100457</v>
      </c>
      <c r="C143" t="s">
        <v>900</v>
      </c>
      <c r="D143" t="s">
        <v>2301</v>
      </c>
      <c r="E143" t="s">
        <v>12944</v>
      </c>
      <c r="F143" t="s">
        <v>2303</v>
      </c>
      <c r="G143" t="s">
        <v>2304</v>
      </c>
      <c r="H143" t="s">
        <v>2305</v>
      </c>
      <c r="I143" t="s">
        <v>2306</v>
      </c>
      <c r="J143" t="s">
        <v>2307</v>
      </c>
    </row>
    <row r="144" spans="1:10" x14ac:dyDescent="0.35">
      <c r="A144">
        <v>458</v>
      </c>
      <c r="B144">
        <v>100458</v>
      </c>
      <c r="C144" t="s">
        <v>2308</v>
      </c>
      <c r="D144" t="s">
        <v>2309</v>
      </c>
      <c r="E144" t="s">
        <v>12958</v>
      </c>
      <c r="F144" t="s">
        <v>2311</v>
      </c>
      <c r="G144" t="s">
        <v>2312</v>
      </c>
      <c r="H144" t="s">
        <v>2313</v>
      </c>
      <c r="I144" t="s">
        <v>2314</v>
      </c>
      <c r="J144" t="s">
        <v>2315</v>
      </c>
    </row>
    <row r="145" spans="1:10" x14ac:dyDescent="0.35">
      <c r="A145">
        <v>460</v>
      </c>
      <c r="B145">
        <v>100460</v>
      </c>
      <c r="C145" t="s">
        <v>2322</v>
      </c>
      <c r="D145" t="s">
        <v>2323</v>
      </c>
      <c r="E145" t="s">
        <v>12966</v>
      </c>
      <c r="F145" t="s">
        <v>2325</v>
      </c>
      <c r="G145" t="s">
        <v>2326</v>
      </c>
      <c r="H145" t="s">
        <v>2327</v>
      </c>
      <c r="I145" t="s">
        <v>2328</v>
      </c>
      <c r="J145" t="s">
        <v>2329</v>
      </c>
    </row>
    <row r="146" spans="1:10" x14ac:dyDescent="0.35">
      <c r="A146">
        <v>462</v>
      </c>
      <c r="B146">
        <v>100462</v>
      </c>
      <c r="C146" t="s">
        <v>2330</v>
      </c>
      <c r="D146" t="s">
        <v>2331</v>
      </c>
      <c r="E146" t="s">
        <v>12967</v>
      </c>
      <c r="F146" t="s">
        <v>2333</v>
      </c>
      <c r="G146" t="s">
        <v>2334</v>
      </c>
      <c r="H146" t="s">
        <v>2335</v>
      </c>
      <c r="I146" t="s">
        <v>2336</v>
      </c>
      <c r="J146" t="s">
        <v>2337</v>
      </c>
    </row>
    <row r="147" spans="1:10" x14ac:dyDescent="0.35">
      <c r="A147">
        <v>464</v>
      </c>
      <c r="B147">
        <v>100464</v>
      </c>
      <c r="C147" t="s">
        <v>2342</v>
      </c>
      <c r="D147" t="s">
        <v>2343</v>
      </c>
      <c r="E147" t="s">
        <v>12939</v>
      </c>
      <c r="F147" t="s">
        <v>2345</v>
      </c>
      <c r="G147" t="s">
        <v>2346</v>
      </c>
      <c r="H147" t="s">
        <v>2347</v>
      </c>
      <c r="I147" t="s">
        <v>2348</v>
      </c>
      <c r="J147" t="s">
        <v>2349</v>
      </c>
    </row>
    <row r="148" spans="1:10" x14ac:dyDescent="0.35">
      <c r="A148">
        <v>466</v>
      </c>
      <c r="B148">
        <v>100466</v>
      </c>
      <c r="C148" t="s">
        <v>2356</v>
      </c>
      <c r="D148" t="s">
        <v>2357</v>
      </c>
      <c r="E148" t="s">
        <v>12934</v>
      </c>
      <c r="F148" t="s">
        <v>2358</v>
      </c>
      <c r="G148" t="s">
        <v>2359</v>
      </c>
      <c r="H148" t="s">
        <v>2360</v>
      </c>
      <c r="I148" t="s">
        <v>2361</v>
      </c>
      <c r="J148" t="s">
        <v>2362</v>
      </c>
    </row>
    <row r="149" spans="1:10" x14ac:dyDescent="0.35">
      <c r="A149">
        <v>475</v>
      </c>
      <c r="B149">
        <v>100475</v>
      </c>
      <c r="C149" t="s">
        <v>2389</v>
      </c>
      <c r="D149" t="s">
        <v>2390</v>
      </c>
      <c r="E149" t="s">
        <v>12950</v>
      </c>
      <c r="F149" t="s">
        <v>2392</v>
      </c>
      <c r="G149" t="s">
        <v>2393</v>
      </c>
      <c r="H149" t="s">
        <v>2394</v>
      </c>
      <c r="I149" t="s">
        <v>2395</v>
      </c>
      <c r="J149" t="s">
        <v>2396</v>
      </c>
    </row>
    <row r="150" spans="1:10" x14ac:dyDescent="0.35">
      <c r="A150">
        <v>476</v>
      </c>
      <c r="B150">
        <v>100476</v>
      </c>
      <c r="C150" t="s">
        <v>2397</v>
      </c>
      <c r="D150" t="s">
        <v>2398</v>
      </c>
      <c r="E150" t="s">
        <v>12965</v>
      </c>
      <c r="F150" t="s">
        <v>2400</v>
      </c>
      <c r="G150" t="s">
        <v>2401</v>
      </c>
      <c r="H150" t="s">
        <v>2402</v>
      </c>
      <c r="I150" t="s">
        <v>2403</v>
      </c>
      <c r="J150" t="s">
        <v>2404</v>
      </c>
    </row>
    <row r="151" spans="1:10" x14ac:dyDescent="0.35">
      <c r="A151">
        <v>477</v>
      </c>
      <c r="B151">
        <v>100477</v>
      </c>
      <c r="C151" t="s">
        <v>350</v>
      </c>
      <c r="D151" t="s">
        <v>2405</v>
      </c>
      <c r="E151" t="s">
        <v>12968</v>
      </c>
      <c r="F151" t="s">
        <v>2407</v>
      </c>
      <c r="G151" t="s">
        <v>2408</v>
      </c>
      <c r="H151" t="s">
        <v>2409</v>
      </c>
      <c r="I151" t="s">
        <v>2410</v>
      </c>
      <c r="J151" t="s">
        <v>2411</v>
      </c>
    </row>
    <row r="152" spans="1:10" x14ac:dyDescent="0.35">
      <c r="A152">
        <v>479</v>
      </c>
      <c r="B152">
        <v>100479</v>
      </c>
      <c r="C152" t="s">
        <v>2258</v>
      </c>
      <c r="D152" t="s">
        <v>2416</v>
      </c>
      <c r="E152" t="s">
        <v>12964</v>
      </c>
      <c r="F152" t="s">
        <v>2418</v>
      </c>
      <c r="G152" t="s">
        <v>2419</v>
      </c>
      <c r="H152" t="s">
        <v>2420</v>
      </c>
      <c r="I152" t="s">
        <v>2421</v>
      </c>
      <c r="J152" t="s">
        <v>2422</v>
      </c>
    </row>
    <row r="153" spans="1:10" x14ac:dyDescent="0.35">
      <c r="A153">
        <v>481</v>
      </c>
      <c r="B153">
        <v>100481</v>
      </c>
      <c r="C153" t="s">
        <v>1631</v>
      </c>
      <c r="D153" t="s">
        <v>2052</v>
      </c>
      <c r="E153" t="s">
        <v>12946</v>
      </c>
      <c r="F153" t="s">
        <v>2053</v>
      </c>
      <c r="G153" t="s">
        <v>2054</v>
      </c>
      <c r="H153" t="s">
        <v>2055</v>
      </c>
      <c r="I153" t="s">
        <v>2056</v>
      </c>
      <c r="J153" t="s">
        <v>2429</v>
      </c>
    </row>
    <row r="154" spans="1:10" x14ac:dyDescent="0.35">
      <c r="A154">
        <v>483</v>
      </c>
      <c r="B154">
        <v>100483</v>
      </c>
      <c r="C154" t="s">
        <v>2434</v>
      </c>
      <c r="D154" t="s">
        <v>2435</v>
      </c>
      <c r="E154" t="s">
        <v>12947</v>
      </c>
      <c r="F154" t="s">
        <v>2437</v>
      </c>
      <c r="G154" t="s">
        <v>2438</v>
      </c>
      <c r="H154" t="s">
        <v>2439</v>
      </c>
      <c r="I154" t="s">
        <v>2440</v>
      </c>
      <c r="J154" t="s">
        <v>2441</v>
      </c>
    </row>
    <row r="155" spans="1:10" x14ac:dyDescent="0.35">
      <c r="A155">
        <v>484</v>
      </c>
      <c r="B155">
        <v>100484</v>
      </c>
      <c r="C155" t="s">
        <v>2442</v>
      </c>
      <c r="D155" t="s">
        <v>2443</v>
      </c>
      <c r="E155" t="s">
        <v>12958</v>
      </c>
      <c r="F155" t="s">
        <v>2445</v>
      </c>
      <c r="G155" t="s">
        <v>2446</v>
      </c>
      <c r="H155" t="s">
        <v>2447</v>
      </c>
      <c r="I155" t="s">
        <v>2448</v>
      </c>
      <c r="J155" t="s">
        <v>2449</v>
      </c>
    </row>
    <row r="156" spans="1:10" x14ac:dyDescent="0.35">
      <c r="A156">
        <v>485</v>
      </c>
      <c r="B156">
        <v>100485</v>
      </c>
      <c r="C156" t="s">
        <v>2450</v>
      </c>
      <c r="D156" t="s">
        <v>2451</v>
      </c>
      <c r="E156" t="s">
        <v>12960</v>
      </c>
      <c r="F156" t="s">
        <v>2452</v>
      </c>
      <c r="G156" t="s">
        <v>2453</v>
      </c>
      <c r="H156" t="s">
        <v>2454</v>
      </c>
      <c r="I156" t="s">
        <v>2455</v>
      </c>
      <c r="J156" t="s">
        <v>2456</v>
      </c>
    </row>
    <row r="157" spans="1:10" x14ac:dyDescent="0.35">
      <c r="A157">
        <v>493</v>
      </c>
      <c r="B157">
        <v>100493</v>
      </c>
      <c r="C157" t="s">
        <v>2484</v>
      </c>
      <c r="D157" t="s">
        <v>2485</v>
      </c>
      <c r="E157" t="s">
        <v>12939</v>
      </c>
      <c r="F157" t="s">
        <v>2487</v>
      </c>
      <c r="G157" t="s">
        <v>2488</v>
      </c>
      <c r="H157" t="s">
        <v>2489</v>
      </c>
      <c r="I157" t="s">
        <v>2490</v>
      </c>
      <c r="J157" t="s">
        <v>2491</v>
      </c>
    </row>
    <row r="158" spans="1:10" x14ac:dyDescent="0.35">
      <c r="A158">
        <v>494</v>
      </c>
      <c r="B158">
        <v>100494</v>
      </c>
      <c r="C158" t="s">
        <v>2492</v>
      </c>
      <c r="D158" t="s">
        <v>2493</v>
      </c>
      <c r="E158" t="s">
        <v>12941</v>
      </c>
      <c r="F158" t="s">
        <v>2495</v>
      </c>
      <c r="G158" t="s">
        <v>2496</v>
      </c>
      <c r="H158" t="s">
        <v>2497</v>
      </c>
      <c r="I158" t="s">
        <v>2498</v>
      </c>
      <c r="J158" t="s">
        <v>2499</v>
      </c>
    </row>
    <row r="159" spans="1:10" x14ac:dyDescent="0.35">
      <c r="A159">
        <v>498</v>
      </c>
      <c r="B159">
        <v>100498</v>
      </c>
      <c r="C159" t="s">
        <v>2512</v>
      </c>
      <c r="D159" t="s">
        <v>2513</v>
      </c>
      <c r="E159" t="s">
        <v>12965</v>
      </c>
      <c r="F159" t="s">
        <v>2515</v>
      </c>
      <c r="G159" t="s">
        <v>2516</v>
      </c>
      <c r="H159" t="s">
        <v>2517</v>
      </c>
      <c r="I159" t="s">
        <v>2518</v>
      </c>
      <c r="J159" t="s">
        <v>2519</v>
      </c>
    </row>
    <row r="160" spans="1:10" x14ac:dyDescent="0.35">
      <c r="A160">
        <v>504</v>
      </c>
      <c r="B160">
        <v>100504</v>
      </c>
      <c r="C160" t="s">
        <v>2536</v>
      </c>
      <c r="D160" t="s">
        <v>2537</v>
      </c>
      <c r="E160" t="s">
        <v>12936</v>
      </c>
      <c r="F160" t="s">
        <v>2539</v>
      </c>
      <c r="G160" t="s">
        <v>2540</v>
      </c>
      <c r="H160" t="s">
        <v>2541</v>
      </c>
      <c r="I160" t="s">
        <v>2542</v>
      </c>
      <c r="J160" t="s">
        <v>2543</v>
      </c>
    </row>
    <row r="161" spans="1:10" x14ac:dyDescent="0.35">
      <c r="A161">
        <v>506</v>
      </c>
      <c r="B161">
        <v>100506</v>
      </c>
      <c r="C161" t="s">
        <v>166</v>
      </c>
      <c r="D161" t="s">
        <v>167</v>
      </c>
      <c r="E161" t="s">
        <v>12937</v>
      </c>
      <c r="F161" t="s">
        <v>169</v>
      </c>
      <c r="G161" t="s">
        <v>170</v>
      </c>
      <c r="H161" t="s">
        <v>171</v>
      </c>
      <c r="I161" t="s">
        <v>172</v>
      </c>
      <c r="J161" t="s">
        <v>2549</v>
      </c>
    </row>
    <row r="162" spans="1:10" x14ac:dyDescent="0.35">
      <c r="A162">
        <v>507</v>
      </c>
      <c r="B162">
        <v>100507</v>
      </c>
      <c r="C162" t="s">
        <v>2550</v>
      </c>
      <c r="D162" t="s">
        <v>2551</v>
      </c>
      <c r="E162" t="s">
        <v>12950</v>
      </c>
      <c r="F162" t="s">
        <v>2552</v>
      </c>
      <c r="G162" t="s">
        <v>2553</v>
      </c>
      <c r="H162" t="s">
        <v>2554</v>
      </c>
      <c r="I162" t="s">
        <v>2555</v>
      </c>
      <c r="J162" t="s">
        <v>2556</v>
      </c>
    </row>
    <row r="163" spans="1:10" x14ac:dyDescent="0.35">
      <c r="A163">
        <v>513</v>
      </c>
      <c r="B163">
        <v>100513</v>
      </c>
      <c r="C163" t="s">
        <v>2579</v>
      </c>
      <c r="D163" t="s">
        <v>2580</v>
      </c>
      <c r="E163" t="s">
        <v>12944</v>
      </c>
      <c r="F163" t="s">
        <v>2582</v>
      </c>
      <c r="G163" t="s">
        <v>2583</v>
      </c>
      <c r="H163" t="s">
        <v>2584</v>
      </c>
      <c r="I163" t="s">
        <v>2585</v>
      </c>
      <c r="J163" t="s">
        <v>2586</v>
      </c>
    </row>
    <row r="164" spans="1:10" x14ac:dyDescent="0.35">
      <c r="A164">
        <v>519</v>
      </c>
      <c r="B164">
        <v>100519</v>
      </c>
      <c r="C164" t="s">
        <v>166</v>
      </c>
      <c r="D164" t="s">
        <v>2601</v>
      </c>
      <c r="E164" t="s">
        <v>12939</v>
      </c>
      <c r="F164" t="s">
        <v>2603</v>
      </c>
      <c r="G164" t="s">
        <v>2604</v>
      </c>
      <c r="H164" t="s">
        <v>2605</v>
      </c>
      <c r="I164" t="s">
        <v>2606</v>
      </c>
      <c r="J164" t="s">
        <v>2607</v>
      </c>
    </row>
    <row r="165" spans="1:10" x14ac:dyDescent="0.35">
      <c r="A165">
        <v>520</v>
      </c>
      <c r="B165">
        <v>100520</v>
      </c>
      <c r="C165" t="s">
        <v>2608</v>
      </c>
      <c r="D165" t="s">
        <v>2609</v>
      </c>
      <c r="E165" t="s">
        <v>12935</v>
      </c>
      <c r="F165" t="s">
        <v>2610</v>
      </c>
      <c r="G165" t="s">
        <v>2611</v>
      </c>
      <c r="H165" t="s">
        <v>2612</v>
      </c>
      <c r="I165" t="s">
        <v>2613</v>
      </c>
      <c r="J165" t="s">
        <v>2614</v>
      </c>
    </row>
    <row r="166" spans="1:10" x14ac:dyDescent="0.35">
      <c r="A166">
        <v>527</v>
      </c>
      <c r="B166">
        <v>100527</v>
      </c>
      <c r="C166" t="s">
        <v>2638</v>
      </c>
      <c r="D166" t="s">
        <v>2638</v>
      </c>
      <c r="E166" t="s">
        <v>12934</v>
      </c>
      <c r="F166" t="s">
        <v>2639</v>
      </c>
      <c r="G166" t="s">
        <v>2640</v>
      </c>
      <c r="H166" t="s">
        <v>2641</v>
      </c>
      <c r="I166" t="s">
        <v>2642</v>
      </c>
      <c r="J166" t="s">
        <v>2643</v>
      </c>
    </row>
    <row r="167" spans="1:10" x14ac:dyDescent="0.35">
      <c r="A167">
        <v>528</v>
      </c>
      <c r="B167">
        <v>100528</v>
      </c>
      <c r="C167" t="s">
        <v>158</v>
      </c>
      <c r="D167" t="s">
        <v>158</v>
      </c>
      <c r="E167" t="s">
        <v>12934</v>
      </c>
      <c r="F167" t="s">
        <v>2644</v>
      </c>
      <c r="G167" t="s">
        <v>2645</v>
      </c>
      <c r="H167" t="s">
        <v>2646</v>
      </c>
      <c r="I167" t="s">
        <v>2647</v>
      </c>
      <c r="J167" t="s">
        <v>2648</v>
      </c>
    </row>
    <row r="168" spans="1:10" x14ac:dyDescent="0.35">
      <c r="A168">
        <v>529</v>
      </c>
      <c r="B168">
        <v>100529</v>
      </c>
      <c r="C168" t="s">
        <v>2649</v>
      </c>
      <c r="D168" t="s">
        <v>2650</v>
      </c>
      <c r="E168" t="s">
        <v>12934</v>
      </c>
      <c r="F168" t="s">
        <v>2652</v>
      </c>
      <c r="G168" t="s">
        <v>2653</v>
      </c>
      <c r="H168" t="s">
        <v>2654</v>
      </c>
      <c r="I168" t="s">
        <v>2655</v>
      </c>
      <c r="J168" t="s">
        <v>2656</v>
      </c>
    </row>
    <row r="169" spans="1:10" x14ac:dyDescent="0.35">
      <c r="A169">
        <v>530</v>
      </c>
      <c r="B169">
        <v>100530</v>
      </c>
      <c r="C169" t="s">
        <v>2657</v>
      </c>
      <c r="D169" t="s">
        <v>2658</v>
      </c>
      <c r="E169" t="s">
        <v>12936</v>
      </c>
      <c r="F169" t="s">
        <v>2660</v>
      </c>
      <c r="G169" t="s">
        <v>2661</v>
      </c>
      <c r="H169" t="s">
        <v>2662</v>
      </c>
      <c r="I169" t="s">
        <v>2663</v>
      </c>
      <c r="J169" t="s">
        <v>2664</v>
      </c>
    </row>
    <row r="170" spans="1:10" x14ac:dyDescent="0.35">
      <c r="A170">
        <v>531</v>
      </c>
      <c r="B170">
        <v>100531</v>
      </c>
      <c r="C170" t="s">
        <v>927</v>
      </c>
      <c r="D170" t="s">
        <v>928</v>
      </c>
      <c r="E170" t="s">
        <v>12941</v>
      </c>
      <c r="F170" t="s">
        <v>930</v>
      </c>
      <c r="G170" t="s">
        <v>931</v>
      </c>
      <c r="H170" t="s">
        <v>932</v>
      </c>
      <c r="I170" t="s">
        <v>933</v>
      </c>
      <c r="J170" t="s">
        <v>2665</v>
      </c>
    </row>
    <row r="171" spans="1:10" x14ac:dyDescent="0.35">
      <c r="A171">
        <v>548</v>
      </c>
      <c r="B171">
        <v>100548</v>
      </c>
      <c r="C171" t="s">
        <v>2730</v>
      </c>
      <c r="D171" t="s">
        <v>2731</v>
      </c>
      <c r="E171" t="s">
        <v>12936</v>
      </c>
      <c r="F171" t="s">
        <v>2733</v>
      </c>
      <c r="G171" t="s">
        <v>2734</v>
      </c>
      <c r="H171" t="s">
        <v>2735</v>
      </c>
      <c r="I171" t="s">
        <v>2736</v>
      </c>
      <c r="J171" t="s">
        <v>2737</v>
      </c>
    </row>
    <row r="172" spans="1:10" x14ac:dyDescent="0.35">
      <c r="A172">
        <v>549</v>
      </c>
      <c r="B172">
        <v>100549</v>
      </c>
      <c r="C172" t="s">
        <v>2738</v>
      </c>
      <c r="D172" t="s">
        <v>2739</v>
      </c>
      <c r="E172" t="s">
        <v>12937</v>
      </c>
      <c r="F172" t="s">
        <v>2741</v>
      </c>
      <c r="G172" t="s">
        <v>2742</v>
      </c>
      <c r="H172" t="s">
        <v>2743</v>
      </c>
      <c r="I172" t="s">
        <v>2744</v>
      </c>
      <c r="J172" t="s">
        <v>2745</v>
      </c>
    </row>
    <row r="173" spans="1:10" x14ac:dyDescent="0.35">
      <c r="A173">
        <v>550</v>
      </c>
      <c r="B173">
        <v>100550</v>
      </c>
      <c r="C173" t="s">
        <v>2746</v>
      </c>
      <c r="D173" t="s">
        <v>2747</v>
      </c>
      <c r="E173" t="s">
        <v>12937</v>
      </c>
      <c r="F173" t="s">
        <v>2749</v>
      </c>
      <c r="G173" t="s">
        <v>2750</v>
      </c>
      <c r="H173" t="s">
        <v>2751</v>
      </c>
      <c r="I173" t="s">
        <v>2752</v>
      </c>
      <c r="J173" t="s">
        <v>2753</v>
      </c>
    </row>
    <row r="174" spans="1:10" x14ac:dyDescent="0.35">
      <c r="A174">
        <v>551</v>
      </c>
      <c r="B174">
        <v>100551</v>
      </c>
      <c r="C174" t="s">
        <v>2754</v>
      </c>
      <c r="D174" t="s">
        <v>2755</v>
      </c>
      <c r="E174" t="s">
        <v>12950</v>
      </c>
      <c r="F174" t="s">
        <v>2757</v>
      </c>
      <c r="G174" t="s">
        <v>2758</v>
      </c>
      <c r="H174" t="s">
        <v>2759</v>
      </c>
      <c r="I174" t="s">
        <v>2760</v>
      </c>
      <c r="J174" t="s">
        <v>2761</v>
      </c>
    </row>
    <row r="175" spans="1:10" x14ac:dyDescent="0.35">
      <c r="A175">
        <v>553</v>
      </c>
      <c r="B175">
        <v>100553</v>
      </c>
      <c r="C175" t="s">
        <v>2768</v>
      </c>
      <c r="D175" t="s">
        <v>2769</v>
      </c>
      <c r="E175" t="s">
        <v>12953</v>
      </c>
      <c r="F175" t="s">
        <v>2770</v>
      </c>
      <c r="G175" t="s">
        <v>2771</v>
      </c>
      <c r="H175" t="s">
        <v>2772</v>
      </c>
      <c r="I175" t="s">
        <v>2773</v>
      </c>
      <c r="J175" t="s">
        <v>2774</v>
      </c>
    </row>
    <row r="176" spans="1:10" x14ac:dyDescent="0.35">
      <c r="A176">
        <v>557</v>
      </c>
      <c r="B176">
        <v>100557</v>
      </c>
      <c r="C176" t="s">
        <v>2788</v>
      </c>
      <c r="D176" t="s">
        <v>2789</v>
      </c>
      <c r="E176" t="s">
        <v>12969</v>
      </c>
      <c r="F176" t="s">
        <v>2791</v>
      </c>
      <c r="G176" t="s">
        <v>2792</v>
      </c>
      <c r="H176" t="s">
        <v>2793</v>
      </c>
      <c r="I176" t="s">
        <v>2794</v>
      </c>
      <c r="J176" t="s">
        <v>2795</v>
      </c>
    </row>
    <row r="177" spans="1:10" x14ac:dyDescent="0.35">
      <c r="A177">
        <v>558</v>
      </c>
      <c r="B177">
        <v>100558</v>
      </c>
      <c r="C177" t="s">
        <v>2796</v>
      </c>
      <c r="D177" t="s">
        <v>2797</v>
      </c>
      <c r="E177" t="s">
        <v>12946</v>
      </c>
      <c r="F177" t="s">
        <v>2799</v>
      </c>
      <c r="G177" t="s">
        <v>2800</v>
      </c>
      <c r="H177" t="s">
        <v>2801</v>
      </c>
      <c r="I177" t="s">
        <v>2802</v>
      </c>
      <c r="J177" t="s">
        <v>2803</v>
      </c>
    </row>
    <row r="178" spans="1:10" x14ac:dyDescent="0.35">
      <c r="A178">
        <v>560</v>
      </c>
      <c r="B178">
        <v>100560</v>
      </c>
      <c r="C178" t="s">
        <v>2808</v>
      </c>
      <c r="D178" t="s">
        <v>2809</v>
      </c>
      <c r="E178" t="s">
        <v>12956</v>
      </c>
      <c r="F178" t="s">
        <v>2811</v>
      </c>
      <c r="G178" t="s">
        <v>2812</v>
      </c>
      <c r="H178" t="s">
        <v>2813</v>
      </c>
      <c r="I178" t="s">
        <v>2814</v>
      </c>
      <c r="J178" t="s">
        <v>2815</v>
      </c>
    </row>
    <row r="179" spans="1:10" x14ac:dyDescent="0.35">
      <c r="A179">
        <v>564</v>
      </c>
      <c r="B179">
        <v>100564</v>
      </c>
      <c r="C179" t="s">
        <v>2826</v>
      </c>
      <c r="D179" t="s">
        <v>2827</v>
      </c>
      <c r="E179" t="s">
        <v>12939</v>
      </c>
      <c r="F179" t="s">
        <v>2829</v>
      </c>
      <c r="G179" t="s">
        <v>2830</v>
      </c>
      <c r="H179" t="s">
        <v>2831</v>
      </c>
      <c r="I179" t="s">
        <v>2832</v>
      </c>
      <c r="J179" t="s">
        <v>2833</v>
      </c>
    </row>
    <row r="180" spans="1:10" x14ac:dyDescent="0.35">
      <c r="A180">
        <v>571</v>
      </c>
      <c r="B180">
        <v>100571</v>
      </c>
      <c r="C180" t="s">
        <v>2857</v>
      </c>
      <c r="D180" t="s">
        <v>2858</v>
      </c>
      <c r="E180" t="s">
        <v>12936</v>
      </c>
      <c r="F180" t="s">
        <v>2860</v>
      </c>
      <c r="G180" t="s">
        <v>2861</v>
      </c>
      <c r="H180" t="s">
        <v>2862</v>
      </c>
      <c r="I180" t="s">
        <v>2863</v>
      </c>
      <c r="J180" t="s">
        <v>2864</v>
      </c>
    </row>
    <row r="181" spans="1:10" x14ac:dyDescent="0.35">
      <c r="A181">
        <v>572</v>
      </c>
      <c r="B181">
        <v>100572</v>
      </c>
      <c r="C181" t="s">
        <v>2865</v>
      </c>
      <c r="D181" t="s">
        <v>2866</v>
      </c>
      <c r="E181" t="s">
        <v>12936</v>
      </c>
      <c r="F181" t="s">
        <v>2868</v>
      </c>
      <c r="G181" t="s">
        <v>2869</v>
      </c>
      <c r="H181" t="s">
        <v>2870</v>
      </c>
      <c r="I181" t="s">
        <v>2871</v>
      </c>
      <c r="J181" t="s">
        <v>2872</v>
      </c>
    </row>
    <row r="182" spans="1:10" x14ac:dyDescent="0.35">
      <c r="A182">
        <v>574</v>
      </c>
      <c r="B182">
        <v>100574</v>
      </c>
      <c r="C182" t="s">
        <v>2877</v>
      </c>
      <c r="D182" t="s">
        <v>2878</v>
      </c>
      <c r="E182" t="s">
        <v>12961</v>
      </c>
      <c r="F182" t="s">
        <v>2880</v>
      </c>
      <c r="G182" t="s">
        <v>2881</v>
      </c>
      <c r="H182" t="s">
        <v>2882</v>
      </c>
      <c r="I182" t="s">
        <v>2883</v>
      </c>
      <c r="J182" t="s">
        <v>2884</v>
      </c>
    </row>
    <row r="183" spans="1:10" x14ac:dyDescent="0.35">
      <c r="A183">
        <v>575</v>
      </c>
      <c r="B183">
        <v>100575</v>
      </c>
      <c r="C183" t="s">
        <v>1803</v>
      </c>
      <c r="D183" t="s">
        <v>2885</v>
      </c>
      <c r="E183" t="s">
        <v>12941</v>
      </c>
      <c r="F183" t="s">
        <v>2887</v>
      </c>
      <c r="G183" t="s">
        <v>2888</v>
      </c>
      <c r="H183" t="s">
        <v>2889</v>
      </c>
      <c r="I183" t="s">
        <v>2890</v>
      </c>
      <c r="J183" t="s">
        <v>2891</v>
      </c>
    </row>
    <row r="184" spans="1:10" x14ac:dyDescent="0.35">
      <c r="A184">
        <v>581</v>
      </c>
      <c r="B184">
        <v>100581</v>
      </c>
      <c r="C184" t="s">
        <v>2908</v>
      </c>
      <c r="D184" t="s">
        <v>2909</v>
      </c>
      <c r="E184" t="s">
        <v>12964</v>
      </c>
      <c r="F184" t="s">
        <v>2911</v>
      </c>
      <c r="G184" t="s">
        <v>2912</v>
      </c>
      <c r="H184" t="s">
        <v>2913</v>
      </c>
      <c r="I184" t="s">
        <v>2914</v>
      </c>
      <c r="J184" t="s">
        <v>2915</v>
      </c>
    </row>
    <row r="185" spans="1:10" x14ac:dyDescent="0.35">
      <c r="A185">
        <v>584</v>
      </c>
      <c r="B185">
        <v>100584</v>
      </c>
      <c r="C185" t="s">
        <v>1916</v>
      </c>
      <c r="D185" t="s">
        <v>2925</v>
      </c>
      <c r="E185" t="s">
        <v>12942</v>
      </c>
      <c r="F185" t="s">
        <v>2927</v>
      </c>
      <c r="G185" t="s">
        <v>2928</v>
      </c>
      <c r="H185" t="s">
        <v>2929</v>
      </c>
      <c r="I185" t="s">
        <v>2930</v>
      </c>
      <c r="J185" t="s">
        <v>2931</v>
      </c>
    </row>
    <row r="186" spans="1:10" x14ac:dyDescent="0.35">
      <c r="A186">
        <v>585</v>
      </c>
      <c r="B186">
        <v>100585</v>
      </c>
      <c r="C186" t="s">
        <v>2932</v>
      </c>
      <c r="D186" t="s">
        <v>2933</v>
      </c>
      <c r="E186" t="s">
        <v>12947</v>
      </c>
      <c r="F186" t="s">
        <v>2935</v>
      </c>
      <c r="G186" t="s">
        <v>2936</v>
      </c>
      <c r="H186" t="s">
        <v>2937</v>
      </c>
      <c r="I186" t="s">
        <v>2938</v>
      </c>
      <c r="J186" t="s">
        <v>2939</v>
      </c>
    </row>
    <row r="187" spans="1:10" x14ac:dyDescent="0.35">
      <c r="A187">
        <v>590</v>
      </c>
      <c r="B187">
        <v>100590</v>
      </c>
      <c r="C187" t="s">
        <v>2948</v>
      </c>
      <c r="D187" t="s">
        <v>2948</v>
      </c>
      <c r="E187" t="s">
        <v>12934</v>
      </c>
      <c r="F187" t="s">
        <v>2949</v>
      </c>
      <c r="G187" t="s">
        <v>2950</v>
      </c>
      <c r="H187" t="s">
        <v>2951</v>
      </c>
      <c r="I187" t="s">
        <v>2952</v>
      </c>
      <c r="J187" t="s">
        <v>2953</v>
      </c>
    </row>
    <row r="188" spans="1:10" x14ac:dyDescent="0.35">
      <c r="A188">
        <v>591</v>
      </c>
      <c r="B188">
        <v>100591</v>
      </c>
      <c r="C188" t="s">
        <v>2954</v>
      </c>
      <c r="D188" t="s">
        <v>2954</v>
      </c>
      <c r="E188" t="s">
        <v>12935</v>
      </c>
      <c r="F188" t="s">
        <v>2955</v>
      </c>
      <c r="G188" t="s">
        <v>2956</v>
      </c>
      <c r="H188" t="s">
        <v>2957</v>
      </c>
      <c r="I188" t="s">
        <v>2958</v>
      </c>
      <c r="J188" t="s">
        <v>2959</v>
      </c>
    </row>
    <row r="189" spans="1:10" x14ac:dyDescent="0.35">
      <c r="A189">
        <v>599</v>
      </c>
      <c r="B189">
        <v>100599</v>
      </c>
      <c r="C189" t="s">
        <v>2986</v>
      </c>
      <c r="D189" t="s">
        <v>2986</v>
      </c>
      <c r="E189" t="s">
        <v>12934</v>
      </c>
      <c r="F189" t="s">
        <v>2987</v>
      </c>
      <c r="G189" t="s">
        <v>2988</v>
      </c>
      <c r="H189" t="s">
        <v>2989</v>
      </c>
      <c r="I189" t="s">
        <v>2990</v>
      </c>
      <c r="J189" t="s">
        <v>2991</v>
      </c>
    </row>
    <row r="190" spans="1:10" x14ac:dyDescent="0.35">
      <c r="A190">
        <v>641</v>
      </c>
      <c r="B190">
        <v>100641</v>
      </c>
      <c r="C190" t="s">
        <v>3185</v>
      </c>
      <c r="D190" t="s">
        <v>3186</v>
      </c>
      <c r="E190" t="s">
        <v>12942</v>
      </c>
      <c r="F190" t="s">
        <v>3188</v>
      </c>
      <c r="G190" t="s">
        <v>3189</v>
      </c>
      <c r="H190" t="s">
        <v>3190</v>
      </c>
      <c r="I190" t="s">
        <v>3191</v>
      </c>
      <c r="J190" t="s">
        <v>3192</v>
      </c>
    </row>
    <row r="191" spans="1:10" x14ac:dyDescent="0.35">
      <c r="A191">
        <v>652</v>
      </c>
      <c r="B191">
        <v>100652</v>
      </c>
      <c r="C191" t="s">
        <v>3226</v>
      </c>
      <c r="D191" t="s">
        <v>3226</v>
      </c>
      <c r="E191" t="s">
        <v>12935</v>
      </c>
      <c r="F191" t="s">
        <v>3227</v>
      </c>
      <c r="G191" t="s">
        <v>3228</v>
      </c>
      <c r="H191" t="s">
        <v>3229</v>
      </c>
      <c r="I191" t="s">
        <v>3230</v>
      </c>
      <c r="J191" t="s">
        <v>3231</v>
      </c>
    </row>
    <row r="192" spans="1:10" x14ac:dyDescent="0.35">
      <c r="A192">
        <v>653</v>
      </c>
      <c r="B192">
        <v>100653</v>
      </c>
      <c r="C192" t="s">
        <v>3232</v>
      </c>
      <c r="D192" t="s">
        <v>3232</v>
      </c>
      <c r="E192" t="s">
        <v>12935</v>
      </c>
      <c r="F192" t="s">
        <v>3233</v>
      </c>
      <c r="G192" t="s">
        <v>3234</v>
      </c>
      <c r="H192" t="s">
        <v>3235</v>
      </c>
      <c r="I192" t="s">
        <v>3236</v>
      </c>
      <c r="J192" t="s">
        <v>3237</v>
      </c>
    </row>
    <row r="193" spans="1:10" x14ac:dyDescent="0.35">
      <c r="A193">
        <v>655</v>
      </c>
      <c r="B193">
        <v>100655</v>
      </c>
      <c r="C193" t="s">
        <v>3241</v>
      </c>
      <c r="D193" t="s">
        <v>3242</v>
      </c>
      <c r="E193" t="s">
        <v>12968</v>
      </c>
      <c r="F193" t="s">
        <v>3244</v>
      </c>
      <c r="G193" t="s">
        <v>3245</v>
      </c>
      <c r="H193" t="s">
        <v>3246</v>
      </c>
      <c r="I193" t="s">
        <v>3247</v>
      </c>
      <c r="J193" t="s">
        <v>3248</v>
      </c>
    </row>
    <row r="194" spans="1:10" x14ac:dyDescent="0.35">
      <c r="A194">
        <v>672</v>
      </c>
      <c r="B194">
        <v>100672</v>
      </c>
      <c r="C194" t="s">
        <v>2896</v>
      </c>
      <c r="D194" t="s">
        <v>2896</v>
      </c>
      <c r="E194" t="s">
        <v>12935</v>
      </c>
      <c r="F194" t="s">
        <v>3333</v>
      </c>
      <c r="G194" t="s">
        <v>3334</v>
      </c>
      <c r="H194" t="s">
        <v>3335</v>
      </c>
      <c r="I194" t="s">
        <v>3336</v>
      </c>
      <c r="J194" t="s">
        <v>3337</v>
      </c>
    </row>
    <row r="195" spans="1:10" x14ac:dyDescent="0.35">
      <c r="A195">
        <v>681</v>
      </c>
      <c r="B195">
        <v>100681</v>
      </c>
      <c r="C195" t="s">
        <v>3364</v>
      </c>
      <c r="D195" t="s">
        <v>3365</v>
      </c>
      <c r="E195" t="s">
        <v>12934</v>
      </c>
      <c r="F195" t="s">
        <v>3367</v>
      </c>
      <c r="G195" t="s">
        <v>3368</v>
      </c>
      <c r="H195" t="s">
        <v>3369</v>
      </c>
      <c r="I195" t="s">
        <v>3370</v>
      </c>
      <c r="J195" t="s">
        <v>3371</v>
      </c>
    </row>
    <row r="196" spans="1:10" x14ac:dyDescent="0.35">
      <c r="A196">
        <v>693</v>
      </c>
      <c r="B196">
        <v>100693</v>
      </c>
      <c r="C196" t="s">
        <v>3425</v>
      </c>
      <c r="D196" t="s">
        <v>3426</v>
      </c>
      <c r="E196" t="s">
        <v>12947</v>
      </c>
      <c r="F196" t="s">
        <v>3428</v>
      </c>
      <c r="G196" t="s">
        <v>3429</v>
      </c>
      <c r="H196" t="s">
        <v>3430</v>
      </c>
      <c r="I196" t="s">
        <v>3431</v>
      </c>
      <c r="J196" t="s">
        <v>3432</v>
      </c>
    </row>
    <row r="197" spans="1:10" x14ac:dyDescent="0.35">
      <c r="A197">
        <v>729</v>
      </c>
      <c r="B197">
        <v>100729</v>
      </c>
      <c r="C197" t="s">
        <v>138</v>
      </c>
      <c r="D197" t="s">
        <v>3569</v>
      </c>
      <c r="E197" t="s">
        <v>12942</v>
      </c>
      <c r="F197" t="s">
        <v>3571</v>
      </c>
      <c r="G197" t="s">
        <v>3572</v>
      </c>
      <c r="H197" t="s">
        <v>3573</v>
      </c>
      <c r="I197" t="s">
        <v>3574</v>
      </c>
      <c r="J197" t="s">
        <v>3575</v>
      </c>
    </row>
    <row r="198" spans="1:10" x14ac:dyDescent="0.35">
      <c r="A198">
        <v>742</v>
      </c>
      <c r="B198">
        <v>100742</v>
      </c>
      <c r="C198" t="s">
        <v>2986</v>
      </c>
      <c r="D198" t="s">
        <v>2986</v>
      </c>
      <c r="E198" t="s">
        <v>12936</v>
      </c>
      <c r="F198" t="s">
        <v>2987</v>
      </c>
      <c r="G198" t="s">
        <v>2988</v>
      </c>
      <c r="H198" t="s">
        <v>2989</v>
      </c>
      <c r="I198" t="s">
        <v>2990</v>
      </c>
      <c r="J198" t="s">
        <v>3616</v>
      </c>
    </row>
    <row r="199" spans="1:10" x14ac:dyDescent="0.35">
      <c r="A199">
        <v>743</v>
      </c>
      <c r="B199">
        <v>100743</v>
      </c>
      <c r="C199" t="s">
        <v>3394</v>
      </c>
      <c r="D199" t="s">
        <v>3394</v>
      </c>
      <c r="E199" t="s">
        <v>12941</v>
      </c>
      <c r="F199" t="s">
        <v>3617</v>
      </c>
      <c r="G199" t="s">
        <v>3618</v>
      </c>
      <c r="H199" t="s">
        <v>3619</v>
      </c>
      <c r="I199" t="s">
        <v>3620</v>
      </c>
      <c r="J199" t="s">
        <v>3621</v>
      </c>
    </row>
    <row r="200" spans="1:10" x14ac:dyDescent="0.35">
      <c r="A200">
        <v>750</v>
      </c>
      <c r="B200">
        <v>100750</v>
      </c>
      <c r="C200" t="s">
        <v>1594</v>
      </c>
      <c r="D200" t="s">
        <v>3652</v>
      </c>
      <c r="E200" t="s">
        <v>12960</v>
      </c>
      <c r="F200" t="s">
        <v>3653</v>
      </c>
      <c r="G200" t="s">
        <v>3654</v>
      </c>
      <c r="H200" t="s">
        <v>3655</v>
      </c>
      <c r="I200" t="s">
        <v>3656</v>
      </c>
      <c r="J200" t="s">
        <v>3657</v>
      </c>
    </row>
    <row r="201" spans="1:10" x14ac:dyDescent="0.35">
      <c r="A201">
        <v>755</v>
      </c>
      <c r="B201">
        <v>100755</v>
      </c>
      <c r="C201" t="s">
        <v>3666</v>
      </c>
      <c r="D201" t="s">
        <v>3666</v>
      </c>
      <c r="E201" t="s">
        <v>12959</v>
      </c>
      <c r="F201" t="s">
        <v>3667</v>
      </c>
      <c r="G201" t="s">
        <v>3668</v>
      </c>
      <c r="H201" t="s">
        <v>3669</v>
      </c>
      <c r="I201" t="s">
        <v>3670</v>
      </c>
      <c r="J201" t="s">
        <v>3671</v>
      </c>
    </row>
    <row r="202" spans="1:10" x14ac:dyDescent="0.35">
      <c r="A202">
        <v>767</v>
      </c>
      <c r="B202">
        <v>100767</v>
      </c>
      <c r="C202" t="s">
        <v>3733</v>
      </c>
      <c r="D202" t="s">
        <v>3733</v>
      </c>
      <c r="E202" t="s">
        <v>12935</v>
      </c>
      <c r="F202" t="s">
        <v>3734</v>
      </c>
      <c r="G202" t="s">
        <v>3735</v>
      </c>
      <c r="H202" t="s">
        <v>3736</v>
      </c>
      <c r="I202" t="s">
        <v>3737</v>
      </c>
      <c r="J202" t="s">
        <v>3738</v>
      </c>
    </row>
    <row r="203" spans="1:10" x14ac:dyDescent="0.35">
      <c r="A203">
        <v>768</v>
      </c>
      <c r="B203">
        <v>100768</v>
      </c>
      <c r="C203" t="s">
        <v>1544</v>
      </c>
      <c r="D203" t="s">
        <v>1544</v>
      </c>
      <c r="E203" t="s">
        <v>12937</v>
      </c>
      <c r="F203" t="s">
        <v>1545</v>
      </c>
      <c r="G203" t="s">
        <v>1546</v>
      </c>
      <c r="H203" t="s">
        <v>1547</v>
      </c>
      <c r="I203" t="s">
        <v>1548</v>
      </c>
      <c r="J203" t="s">
        <v>3739</v>
      </c>
    </row>
    <row r="204" spans="1:10" x14ac:dyDescent="0.35">
      <c r="A204">
        <v>770</v>
      </c>
      <c r="B204">
        <v>100770</v>
      </c>
      <c r="C204" t="s">
        <v>3744</v>
      </c>
      <c r="D204" t="s">
        <v>3745</v>
      </c>
      <c r="E204" t="s">
        <v>12952</v>
      </c>
      <c r="F204" t="s">
        <v>3747</v>
      </c>
      <c r="G204" t="s">
        <v>3748</v>
      </c>
      <c r="H204" t="s">
        <v>3749</v>
      </c>
      <c r="I204" t="s">
        <v>3750</v>
      </c>
      <c r="J204" t="s">
        <v>3751</v>
      </c>
    </row>
    <row r="205" spans="1:10" x14ac:dyDescent="0.35">
      <c r="A205">
        <v>774</v>
      </c>
      <c r="B205">
        <v>100774</v>
      </c>
      <c r="C205" t="s">
        <v>3764</v>
      </c>
      <c r="D205" t="s">
        <v>3765</v>
      </c>
      <c r="E205" t="s">
        <v>12953</v>
      </c>
      <c r="F205" t="s">
        <v>3767</v>
      </c>
      <c r="G205" t="s">
        <v>3768</v>
      </c>
      <c r="H205" t="s">
        <v>3769</v>
      </c>
      <c r="I205" t="s">
        <v>3770</v>
      </c>
      <c r="J205" t="s">
        <v>3771</v>
      </c>
    </row>
    <row r="206" spans="1:10" x14ac:dyDescent="0.35">
      <c r="A206">
        <v>777</v>
      </c>
      <c r="B206">
        <v>100777</v>
      </c>
      <c r="C206" t="s">
        <v>1916</v>
      </c>
      <c r="D206" t="s">
        <v>3782</v>
      </c>
      <c r="E206" t="s">
        <v>12942</v>
      </c>
      <c r="F206" t="s">
        <v>3784</v>
      </c>
      <c r="G206" t="s">
        <v>3785</v>
      </c>
      <c r="H206" t="s">
        <v>3786</v>
      </c>
      <c r="I206" t="s">
        <v>3787</v>
      </c>
      <c r="J206" t="s">
        <v>3788</v>
      </c>
    </row>
    <row r="207" spans="1:10" x14ac:dyDescent="0.35">
      <c r="A207">
        <v>778</v>
      </c>
      <c r="B207">
        <v>100778</v>
      </c>
      <c r="C207" t="s">
        <v>3789</v>
      </c>
      <c r="D207" t="s">
        <v>3790</v>
      </c>
      <c r="E207" t="s">
        <v>12958</v>
      </c>
      <c r="F207" t="s">
        <v>3792</v>
      </c>
      <c r="G207" t="s">
        <v>3793</v>
      </c>
      <c r="H207" t="s">
        <v>3794</v>
      </c>
      <c r="I207" t="s">
        <v>3795</v>
      </c>
      <c r="J207" t="s">
        <v>3796</v>
      </c>
    </row>
    <row r="208" spans="1:10" x14ac:dyDescent="0.35">
      <c r="A208">
        <v>780</v>
      </c>
      <c r="B208">
        <v>100780</v>
      </c>
      <c r="C208" t="s">
        <v>3039</v>
      </c>
      <c r="D208" t="s">
        <v>3040</v>
      </c>
      <c r="E208" t="s">
        <v>12970</v>
      </c>
      <c r="F208" t="s">
        <v>3042</v>
      </c>
      <c r="G208" t="s">
        <v>3043</v>
      </c>
      <c r="H208" t="s">
        <v>3044</v>
      </c>
      <c r="I208" t="s">
        <v>3045</v>
      </c>
      <c r="J208" t="s">
        <v>3801</v>
      </c>
    </row>
    <row r="209" spans="1:10" x14ac:dyDescent="0.35">
      <c r="A209">
        <v>781</v>
      </c>
      <c r="B209">
        <v>100781</v>
      </c>
      <c r="C209" t="s">
        <v>2877</v>
      </c>
      <c r="D209" t="s">
        <v>3802</v>
      </c>
      <c r="E209" t="s">
        <v>12939</v>
      </c>
      <c r="F209" t="s">
        <v>3804</v>
      </c>
      <c r="G209" t="s">
        <v>3805</v>
      </c>
      <c r="H209" t="s">
        <v>3806</v>
      </c>
      <c r="I209" t="s">
        <v>3807</v>
      </c>
      <c r="J209" t="s">
        <v>3808</v>
      </c>
    </row>
    <row r="210" spans="1:10" x14ac:dyDescent="0.35">
      <c r="A210">
        <v>782</v>
      </c>
      <c r="B210">
        <v>100782</v>
      </c>
      <c r="C210" t="s">
        <v>3809</v>
      </c>
      <c r="D210" t="s">
        <v>3809</v>
      </c>
      <c r="E210" t="s">
        <v>12941</v>
      </c>
      <c r="F210" t="s">
        <v>3811</v>
      </c>
      <c r="G210" t="s">
        <v>3812</v>
      </c>
      <c r="H210" t="s">
        <v>3813</v>
      </c>
      <c r="I210" t="s">
        <v>3814</v>
      </c>
      <c r="J210" t="s">
        <v>3815</v>
      </c>
    </row>
    <row r="211" spans="1:10" x14ac:dyDescent="0.35">
      <c r="A211">
        <v>783</v>
      </c>
      <c r="B211">
        <v>100783</v>
      </c>
      <c r="C211" t="s">
        <v>3398</v>
      </c>
      <c r="D211" t="s">
        <v>3399</v>
      </c>
      <c r="E211" t="s">
        <v>12935</v>
      </c>
      <c r="F211" t="s">
        <v>3401</v>
      </c>
      <c r="G211" t="s">
        <v>3402</v>
      </c>
      <c r="H211" t="s">
        <v>3403</v>
      </c>
      <c r="I211" t="s">
        <v>3404</v>
      </c>
      <c r="J211" t="s">
        <v>3816</v>
      </c>
    </row>
    <row r="212" spans="1:10" x14ac:dyDescent="0.35">
      <c r="A212">
        <v>784</v>
      </c>
      <c r="B212">
        <v>100784</v>
      </c>
      <c r="C212" t="s">
        <v>3817</v>
      </c>
      <c r="D212" t="s">
        <v>3818</v>
      </c>
      <c r="E212" t="s">
        <v>12949</v>
      </c>
      <c r="F212" t="s">
        <v>3820</v>
      </c>
      <c r="G212" t="s">
        <v>3821</v>
      </c>
      <c r="H212" t="s">
        <v>3822</v>
      </c>
      <c r="I212" t="s">
        <v>3823</v>
      </c>
      <c r="J212" t="s">
        <v>3824</v>
      </c>
    </row>
    <row r="213" spans="1:10" x14ac:dyDescent="0.35">
      <c r="A213">
        <v>787</v>
      </c>
      <c r="B213">
        <v>100787</v>
      </c>
      <c r="C213" t="s">
        <v>3832</v>
      </c>
      <c r="D213" t="s">
        <v>3833</v>
      </c>
      <c r="E213" t="s">
        <v>12937</v>
      </c>
      <c r="F213" t="s">
        <v>3834</v>
      </c>
      <c r="G213" t="s">
        <v>3835</v>
      </c>
      <c r="H213" t="s">
        <v>3836</v>
      </c>
      <c r="I213" t="s">
        <v>3837</v>
      </c>
      <c r="J213" t="s">
        <v>3838</v>
      </c>
    </row>
    <row r="214" spans="1:10" x14ac:dyDescent="0.35">
      <c r="A214">
        <v>788</v>
      </c>
      <c r="B214">
        <v>100788</v>
      </c>
      <c r="C214" t="s">
        <v>3839</v>
      </c>
      <c r="D214" t="s">
        <v>3840</v>
      </c>
      <c r="E214" t="s">
        <v>12964</v>
      </c>
      <c r="F214" t="s">
        <v>3842</v>
      </c>
      <c r="G214" t="s">
        <v>3843</v>
      </c>
      <c r="H214" t="s">
        <v>3844</v>
      </c>
      <c r="I214" t="s">
        <v>3845</v>
      </c>
      <c r="J214" t="s">
        <v>3846</v>
      </c>
    </row>
    <row r="215" spans="1:10" x14ac:dyDescent="0.35">
      <c r="A215">
        <v>795</v>
      </c>
      <c r="B215">
        <v>100795</v>
      </c>
      <c r="C215" t="s">
        <v>1332</v>
      </c>
      <c r="D215" t="s">
        <v>1333</v>
      </c>
      <c r="E215" t="s">
        <v>12934</v>
      </c>
      <c r="F215" t="s">
        <v>1335</v>
      </c>
      <c r="G215" t="s">
        <v>1336</v>
      </c>
      <c r="H215" t="s">
        <v>1337</v>
      </c>
      <c r="I215" t="s">
        <v>1338</v>
      </c>
      <c r="J215" t="s">
        <v>3865</v>
      </c>
    </row>
    <row r="216" spans="1:10" x14ac:dyDescent="0.35">
      <c r="A216">
        <v>796</v>
      </c>
      <c r="B216">
        <v>100796</v>
      </c>
      <c r="C216" t="s">
        <v>3866</v>
      </c>
      <c r="D216" t="s">
        <v>3867</v>
      </c>
      <c r="E216" t="s">
        <v>12934</v>
      </c>
      <c r="F216" t="s">
        <v>3869</v>
      </c>
      <c r="G216" t="s">
        <v>3870</v>
      </c>
      <c r="H216" t="s">
        <v>3871</v>
      </c>
      <c r="I216" t="s">
        <v>3872</v>
      </c>
      <c r="J216" t="s">
        <v>3873</v>
      </c>
    </row>
    <row r="217" spans="1:10" x14ac:dyDescent="0.35">
      <c r="A217">
        <v>799</v>
      </c>
      <c r="B217">
        <v>100799</v>
      </c>
      <c r="C217" t="s">
        <v>3881</v>
      </c>
      <c r="D217" t="s">
        <v>3882</v>
      </c>
      <c r="E217" t="s">
        <v>12937</v>
      </c>
      <c r="F217" t="s">
        <v>3884</v>
      </c>
      <c r="G217" t="s">
        <v>3885</v>
      </c>
      <c r="H217" t="s">
        <v>3886</v>
      </c>
      <c r="I217" t="s">
        <v>3887</v>
      </c>
      <c r="J217" t="s">
        <v>3888</v>
      </c>
    </row>
    <row r="218" spans="1:10" x14ac:dyDescent="0.35">
      <c r="A218">
        <v>809</v>
      </c>
      <c r="B218">
        <v>100809</v>
      </c>
      <c r="C218" t="s">
        <v>166</v>
      </c>
      <c r="D218" t="s">
        <v>2601</v>
      </c>
      <c r="E218" t="s">
        <v>12961</v>
      </c>
      <c r="F218" t="s">
        <v>2603</v>
      </c>
      <c r="G218" t="s">
        <v>2604</v>
      </c>
      <c r="H218" t="s">
        <v>2605</v>
      </c>
      <c r="I218" t="s">
        <v>2606</v>
      </c>
      <c r="J218" t="s">
        <v>3928</v>
      </c>
    </row>
    <row r="219" spans="1:10" x14ac:dyDescent="0.35">
      <c r="A219">
        <v>816</v>
      </c>
      <c r="B219">
        <v>100816</v>
      </c>
      <c r="C219" t="s">
        <v>166</v>
      </c>
      <c r="D219" t="s">
        <v>2601</v>
      </c>
      <c r="E219" t="s">
        <v>12961</v>
      </c>
      <c r="F219" t="s">
        <v>2603</v>
      </c>
      <c r="G219" t="s">
        <v>2604</v>
      </c>
      <c r="H219" t="s">
        <v>2605</v>
      </c>
      <c r="I219" t="s">
        <v>2606</v>
      </c>
      <c r="J219" t="s">
        <v>3956</v>
      </c>
    </row>
    <row r="220" spans="1:10" x14ac:dyDescent="0.35">
      <c r="A220">
        <v>817</v>
      </c>
      <c r="B220">
        <v>100817</v>
      </c>
      <c r="C220" t="s">
        <v>3957</v>
      </c>
      <c r="D220" t="s">
        <v>3958</v>
      </c>
      <c r="E220" t="s">
        <v>12934</v>
      </c>
      <c r="F220" t="s">
        <v>3960</v>
      </c>
      <c r="G220" t="s">
        <v>3961</v>
      </c>
      <c r="H220" t="s">
        <v>3962</v>
      </c>
      <c r="I220" t="s">
        <v>3963</v>
      </c>
      <c r="J220" t="s">
        <v>3964</v>
      </c>
    </row>
    <row r="221" spans="1:10" x14ac:dyDescent="0.35">
      <c r="A221">
        <v>819</v>
      </c>
      <c r="B221">
        <v>100819</v>
      </c>
      <c r="C221" t="s">
        <v>1882</v>
      </c>
      <c r="D221" t="s">
        <v>1883</v>
      </c>
      <c r="E221" t="s">
        <v>12935</v>
      </c>
      <c r="F221" t="s">
        <v>1885</v>
      </c>
      <c r="G221" t="s">
        <v>1886</v>
      </c>
      <c r="H221" t="s">
        <v>1887</v>
      </c>
      <c r="I221" t="s">
        <v>1888</v>
      </c>
      <c r="J221" t="s">
        <v>3970</v>
      </c>
    </row>
    <row r="222" spans="1:10" x14ac:dyDescent="0.35">
      <c r="A222">
        <v>825</v>
      </c>
      <c r="B222">
        <v>100825</v>
      </c>
      <c r="C222" t="s">
        <v>444</v>
      </c>
      <c r="D222" t="s">
        <v>4000</v>
      </c>
      <c r="E222" t="s">
        <v>12966</v>
      </c>
      <c r="F222" t="s">
        <v>4002</v>
      </c>
      <c r="G222" t="s">
        <v>4003</v>
      </c>
      <c r="H222" t="s">
        <v>4004</v>
      </c>
      <c r="I222" t="s">
        <v>4005</v>
      </c>
      <c r="J222" t="s">
        <v>4006</v>
      </c>
    </row>
    <row r="223" spans="1:10" x14ac:dyDescent="0.35">
      <c r="A223">
        <v>826</v>
      </c>
      <c r="B223">
        <v>100826</v>
      </c>
      <c r="C223" t="s">
        <v>325</v>
      </c>
      <c r="D223" t="s">
        <v>4007</v>
      </c>
      <c r="E223" t="s">
        <v>12939</v>
      </c>
      <c r="F223" t="s">
        <v>4009</v>
      </c>
      <c r="G223" t="s">
        <v>4010</v>
      </c>
      <c r="H223" t="s">
        <v>4011</v>
      </c>
      <c r="I223" t="s">
        <v>4012</v>
      </c>
      <c r="J223" t="s">
        <v>4013</v>
      </c>
    </row>
    <row r="224" spans="1:10" x14ac:dyDescent="0.35">
      <c r="A224">
        <v>827</v>
      </c>
      <c r="B224">
        <v>100827</v>
      </c>
      <c r="C224" t="s">
        <v>4014</v>
      </c>
      <c r="D224" t="s">
        <v>4015</v>
      </c>
      <c r="E224" t="s">
        <v>12941</v>
      </c>
      <c r="F224" t="s">
        <v>4017</v>
      </c>
      <c r="G224" t="s">
        <v>4018</v>
      </c>
      <c r="H224" t="s">
        <v>4019</v>
      </c>
      <c r="I224" t="s">
        <v>4020</v>
      </c>
      <c r="J224" t="s">
        <v>4021</v>
      </c>
    </row>
    <row r="225" spans="1:10" x14ac:dyDescent="0.35">
      <c r="A225">
        <v>828</v>
      </c>
      <c r="B225">
        <v>100828</v>
      </c>
      <c r="C225" t="s">
        <v>532</v>
      </c>
      <c r="D225" t="s">
        <v>4022</v>
      </c>
      <c r="E225" t="s">
        <v>12935</v>
      </c>
      <c r="F225" t="s">
        <v>4024</v>
      </c>
      <c r="G225" t="s">
        <v>4025</v>
      </c>
      <c r="H225" t="s">
        <v>4026</v>
      </c>
      <c r="I225" t="s">
        <v>4027</v>
      </c>
      <c r="J225" t="s">
        <v>4028</v>
      </c>
    </row>
    <row r="226" spans="1:10" x14ac:dyDescent="0.35">
      <c r="A226">
        <v>832</v>
      </c>
      <c r="B226">
        <v>100832</v>
      </c>
      <c r="C226" t="s">
        <v>3809</v>
      </c>
      <c r="D226" t="s">
        <v>4046</v>
      </c>
      <c r="E226" t="s">
        <v>12941</v>
      </c>
      <c r="F226" t="s">
        <v>3811</v>
      </c>
      <c r="G226" t="s">
        <v>3812</v>
      </c>
      <c r="H226" t="s">
        <v>3813</v>
      </c>
      <c r="I226" t="s">
        <v>4048</v>
      </c>
      <c r="J226" t="s">
        <v>4049</v>
      </c>
    </row>
    <row r="227" spans="1:10" x14ac:dyDescent="0.35">
      <c r="A227">
        <v>851</v>
      </c>
      <c r="B227">
        <v>100851</v>
      </c>
      <c r="C227" t="s">
        <v>4121</v>
      </c>
      <c r="D227" t="s">
        <v>4122</v>
      </c>
      <c r="E227" t="s">
        <v>12936</v>
      </c>
      <c r="F227" t="s">
        <v>4124</v>
      </c>
      <c r="G227" t="s">
        <v>4125</v>
      </c>
      <c r="H227" t="s">
        <v>4126</v>
      </c>
      <c r="I227" t="s">
        <v>4127</v>
      </c>
      <c r="J227" t="s">
        <v>4128</v>
      </c>
    </row>
    <row r="228" spans="1:10" x14ac:dyDescent="0.35">
      <c r="A228">
        <v>855</v>
      </c>
      <c r="B228">
        <v>100855</v>
      </c>
      <c r="C228" t="s">
        <v>4142</v>
      </c>
      <c r="D228" t="s">
        <v>4143</v>
      </c>
      <c r="E228" t="s">
        <v>12950</v>
      </c>
      <c r="F228" t="s">
        <v>4145</v>
      </c>
      <c r="G228" t="s">
        <v>4146</v>
      </c>
      <c r="H228" t="s">
        <v>4147</v>
      </c>
      <c r="I228" t="s">
        <v>4148</v>
      </c>
      <c r="J228" t="s">
        <v>4149</v>
      </c>
    </row>
    <row r="229" spans="1:10" x14ac:dyDescent="0.35">
      <c r="A229">
        <v>860</v>
      </c>
      <c r="B229">
        <v>100860</v>
      </c>
      <c r="C229" t="s">
        <v>4162</v>
      </c>
      <c r="D229" t="s">
        <v>4163</v>
      </c>
      <c r="E229" t="s">
        <v>12965</v>
      </c>
      <c r="F229" t="s">
        <v>4165</v>
      </c>
      <c r="G229" t="s">
        <v>4166</v>
      </c>
      <c r="H229" t="s">
        <v>4167</v>
      </c>
      <c r="I229" t="s">
        <v>4168</v>
      </c>
      <c r="J229" t="s">
        <v>4169</v>
      </c>
    </row>
    <row r="230" spans="1:10" x14ac:dyDescent="0.35">
      <c r="A230">
        <v>863</v>
      </c>
      <c r="B230">
        <v>100863</v>
      </c>
      <c r="C230" t="s">
        <v>4179</v>
      </c>
      <c r="D230" t="s">
        <v>4180</v>
      </c>
      <c r="E230" t="s">
        <v>12963</v>
      </c>
      <c r="F230" t="s">
        <v>4182</v>
      </c>
      <c r="G230" t="s">
        <v>4183</v>
      </c>
      <c r="H230" t="s">
        <v>4184</v>
      </c>
      <c r="I230" t="s">
        <v>4185</v>
      </c>
      <c r="J230" t="s">
        <v>4186</v>
      </c>
    </row>
    <row r="231" spans="1:10" x14ac:dyDescent="0.35">
      <c r="A231">
        <v>870</v>
      </c>
      <c r="B231">
        <v>100870</v>
      </c>
      <c r="C231" t="s">
        <v>4206</v>
      </c>
      <c r="D231" t="s">
        <v>4207</v>
      </c>
      <c r="E231" t="s">
        <v>12952</v>
      </c>
      <c r="F231" t="s">
        <v>4209</v>
      </c>
      <c r="G231" t="s">
        <v>4210</v>
      </c>
      <c r="H231" t="s">
        <v>4211</v>
      </c>
      <c r="I231" t="s">
        <v>4212</v>
      </c>
      <c r="J231" t="s">
        <v>4213</v>
      </c>
    </row>
    <row r="232" spans="1:10" x14ac:dyDescent="0.35">
      <c r="A232">
        <v>871</v>
      </c>
      <c r="B232">
        <v>100871</v>
      </c>
      <c r="C232" t="s">
        <v>4214</v>
      </c>
      <c r="D232" t="s">
        <v>4215</v>
      </c>
      <c r="E232" t="s">
        <v>12950</v>
      </c>
      <c r="F232" t="s">
        <v>4217</v>
      </c>
      <c r="G232" t="s">
        <v>4218</v>
      </c>
      <c r="H232" t="s">
        <v>4219</v>
      </c>
      <c r="I232" t="s">
        <v>4220</v>
      </c>
      <c r="J232" t="s">
        <v>4221</v>
      </c>
    </row>
    <row r="233" spans="1:10" x14ac:dyDescent="0.35">
      <c r="A233">
        <v>874</v>
      </c>
      <c r="B233">
        <v>100874</v>
      </c>
      <c r="C233" t="s">
        <v>4233</v>
      </c>
      <c r="D233" t="s">
        <v>4234</v>
      </c>
      <c r="E233" t="s">
        <v>12941</v>
      </c>
      <c r="F233" t="s">
        <v>4235</v>
      </c>
      <c r="G233" t="s">
        <v>4236</v>
      </c>
      <c r="H233" t="s">
        <v>4237</v>
      </c>
      <c r="I233" t="s">
        <v>4238</v>
      </c>
      <c r="J233" t="s">
        <v>4239</v>
      </c>
    </row>
    <row r="234" spans="1:10" x14ac:dyDescent="0.35">
      <c r="A234">
        <v>883</v>
      </c>
      <c r="B234">
        <v>100883</v>
      </c>
      <c r="C234" t="s">
        <v>4278</v>
      </c>
      <c r="D234" t="s">
        <v>4279</v>
      </c>
      <c r="E234" t="s">
        <v>12936</v>
      </c>
      <c r="F234" t="s">
        <v>4281</v>
      </c>
      <c r="G234" t="s">
        <v>4282</v>
      </c>
      <c r="H234" t="s">
        <v>4283</v>
      </c>
      <c r="I234" t="s">
        <v>4284</v>
      </c>
      <c r="J234" t="s">
        <v>4285</v>
      </c>
    </row>
    <row r="235" spans="1:10" x14ac:dyDescent="0.35">
      <c r="A235">
        <v>895</v>
      </c>
      <c r="B235">
        <v>100895</v>
      </c>
      <c r="C235" t="s">
        <v>834</v>
      </c>
      <c r="D235" t="s">
        <v>834</v>
      </c>
      <c r="E235" t="s">
        <v>12961</v>
      </c>
      <c r="F235" t="s">
        <v>4340</v>
      </c>
      <c r="G235" t="s">
        <v>4341</v>
      </c>
      <c r="H235" t="s">
        <v>4342</v>
      </c>
      <c r="I235" t="s">
        <v>4343</v>
      </c>
      <c r="J235" t="s">
        <v>4344</v>
      </c>
    </row>
    <row r="236" spans="1:10" x14ac:dyDescent="0.35">
      <c r="A236">
        <v>901</v>
      </c>
      <c r="B236">
        <v>100901</v>
      </c>
      <c r="C236" t="s">
        <v>4363</v>
      </c>
      <c r="D236" t="s">
        <v>4364</v>
      </c>
      <c r="E236" t="s">
        <v>12936</v>
      </c>
      <c r="F236" t="s">
        <v>4366</v>
      </c>
      <c r="G236" t="s">
        <v>4367</v>
      </c>
      <c r="H236" t="s">
        <v>4368</v>
      </c>
      <c r="I236" t="s">
        <v>4369</v>
      </c>
      <c r="J236" t="s">
        <v>4370</v>
      </c>
    </row>
    <row r="237" spans="1:10" x14ac:dyDescent="0.35">
      <c r="A237">
        <v>903</v>
      </c>
      <c r="B237">
        <v>100903</v>
      </c>
      <c r="C237" t="s">
        <v>1276</v>
      </c>
      <c r="D237" t="s">
        <v>4374</v>
      </c>
      <c r="E237" t="s">
        <v>12935</v>
      </c>
      <c r="F237" t="s">
        <v>2003</v>
      </c>
      <c r="G237" t="s">
        <v>2004</v>
      </c>
      <c r="H237" t="s">
        <v>2005</v>
      </c>
      <c r="I237" t="s">
        <v>4375</v>
      </c>
      <c r="J237" t="s">
        <v>4376</v>
      </c>
    </row>
    <row r="238" spans="1:10" x14ac:dyDescent="0.35">
      <c r="A238">
        <v>905</v>
      </c>
      <c r="B238">
        <v>100905</v>
      </c>
      <c r="C238" t="s">
        <v>376</v>
      </c>
      <c r="D238" t="s">
        <v>4381</v>
      </c>
      <c r="E238" t="s">
        <v>12965</v>
      </c>
      <c r="F238" t="s">
        <v>4383</v>
      </c>
      <c r="G238" t="s">
        <v>4384</v>
      </c>
      <c r="H238" t="s">
        <v>4385</v>
      </c>
      <c r="I238" t="s">
        <v>4386</v>
      </c>
      <c r="J238" t="s">
        <v>4387</v>
      </c>
    </row>
    <row r="239" spans="1:10" x14ac:dyDescent="0.35">
      <c r="A239">
        <v>907</v>
      </c>
      <c r="B239">
        <v>100907</v>
      </c>
      <c r="C239" t="s">
        <v>4391</v>
      </c>
      <c r="D239" t="s">
        <v>4392</v>
      </c>
      <c r="E239" t="s">
        <v>12939</v>
      </c>
      <c r="F239" t="s">
        <v>4394</v>
      </c>
      <c r="G239" t="s">
        <v>4395</v>
      </c>
      <c r="H239" t="s">
        <v>4396</v>
      </c>
      <c r="I239" t="s">
        <v>4397</v>
      </c>
      <c r="J239" t="s">
        <v>4398</v>
      </c>
    </row>
    <row r="240" spans="1:10" x14ac:dyDescent="0.35">
      <c r="A240">
        <v>908</v>
      </c>
      <c r="B240">
        <v>100908</v>
      </c>
      <c r="C240" t="s">
        <v>4399</v>
      </c>
      <c r="D240" t="s">
        <v>4400</v>
      </c>
      <c r="E240" t="s">
        <v>12939</v>
      </c>
      <c r="F240" t="s">
        <v>4402</v>
      </c>
      <c r="G240" t="s">
        <v>4403</v>
      </c>
      <c r="H240" t="s">
        <v>4404</v>
      </c>
      <c r="I240" t="s">
        <v>4405</v>
      </c>
      <c r="J240" t="s">
        <v>4406</v>
      </c>
    </row>
    <row r="241" spans="1:10" x14ac:dyDescent="0.35">
      <c r="A241">
        <v>909</v>
      </c>
      <c r="B241">
        <v>100909</v>
      </c>
      <c r="C241" t="s">
        <v>4407</v>
      </c>
      <c r="D241" t="s">
        <v>4408</v>
      </c>
      <c r="E241" t="s">
        <v>12935</v>
      </c>
      <c r="F241" t="s">
        <v>4410</v>
      </c>
      <c r="G241" t="s">
        <v>4411</v>
      </c>
      <c r="H241" t="s">
        <v>4412</v>
      </c>
      <c r="I241" t="s">
        <v>4413</v>
      </c>
      <c r="J241" t="s">
        <v>4414</v>
      </c>
    </row>
    <row r="242" spans="1:10" x14ac:dyDescent="0.35">
      <c r="A242">
        <v>910</v>
      </c>
      <c r="B242">
        <v>100910</v>
      </c>
      <c r="C242" t="s">
        <v>4415</v>
      </c>
      <c r="D242" t="s">
        <v>4416</v>
      </c>
      <c r="E242" t="s">
        <v>12950</v>
      </c>
      <c r="F242" t="s">
        <v>4417</v>
      </c>
      <c r="G242" t="s">
        <v>4418</v>
      </c>
      <c r="H242" t="s">
        <v>4419</v>
      </c>
      <c r="I242" t="s">
        <v>4420</v>
      </c>
      <c r="J242" t="s">
        <v>4421</v>
      </c>
    </row>
    <row r="243" spans="1:10" x14ac:dyDescent="0.35">
      <c r="A243">
        <v>912</v>
      </c>
      <c r="B243">
        <v>100912</v>
      </c>
      <c r="C243" t="s">
        <v>4425</v>
      </c>
      <c r="D243" t="s">
        <v>4426</v>
      </c>
      <c r="E243" t="s">
        <v>12956</v>
      </c>
      <c r="F243" t="s">
        <v>4428</v>
      </c>
      <c r="G243" t="s">
        <v>4429</v>
      </c>
      <c r="H243" t="s">
        <v>4430</v>
      </c>
      <c r="I243" t="s">
        <v>4431</v>
      </c>
      <c r="J243" t="s">
        <v>4432</v>
      </c>
    </row>
    <row r="244" spans="1:10" x14ac:dyDescent="0.35">
      <c r="A244">
        <v>916</v>
      </c>
      <c r="B244">
        <v>100916</v>
      </c>
      <c r="C244" t="s">
        <v>4442</v>
      </c>
      <c r="D244" t="s">
        <v>4443</v>
      </c>
      <c r="E244" t="s">
        <v>12964</v>
      </c>
      <c r="F244" t="s">
        <v>4445</v>
      </c>
      <c r="G244" t="s">
        <v>4446</v>
      </c>
      <c r="H244" t="s">
        <v>4447</v>
      </c>
      <c r="I244" t="s">
        <v>4448</v>
      </c>
      <c r="J244" t="s">
        <v>4449</v>
      </c>
    </row>
    <row r="245" spans="1:10" x14ac:dyDescent="0.35">
      <c r="A245">
        <v>918</v>
      </c>
      <c r="B245">
        <v>100918</v>
      </c>
      <c r="C245" t="s">
        <v>4453</v>
      </c>
      <c r="D245" t="s">
        <v>4453</v>
      </c>
      <c r="E245" t="s">
        <v>12960</v>
      </c>
      <c r="F245" t="s">
        <v>4454</v>
      </c>
      <c r="G245" t="s">
        <v>4455</v>
      </c>
      <c r="H245" t="s">
        <v>4456</v>
      </c>
      <c r="I245" t="s">
        <v>4457</v>
      </c>
      <c r="J245" t="s">
        <v>4458</v>
      </c>
    </row>
    <row r="246" spans="1:10" x14ac:dyDescent="0.35">
      <c r="A246">
        <v>919</v>
      </c>
      <c r="B246">
        <v>100919</v>
      </c>
      <c r="C246" t="s">
        <v>1040</v>
      </c>
      <c r="D246" t="s">
        <v>1040</v>
      </c>
      <c r="E246" t="s">
        <v>12935</v>
      </c>
      <c r="F246" t="s">
        <v>4459</v>
      </c>
      <c r="G246" t="s">
        <v>4460</v>
      </c>
      <c r="H246" t="s">
        <v>4461</v>
      </c>
      <c r="I246" t="s">
        <v>4462</v>
      </c>
      <c r="J246" t="s">
        <v>4463</v>
      </c>
    </row>
    <row r="247" spans="1:10" x14ac:dyDescent="0.35">
      <c r="A247">
        <v>927</v>
      </c>
      <c r="B247">
        <v>100927</v>
      </c>
      <c r="C247" t="s">
        <v>4494</v>
      </c>
      <c r="D247" t="s">
        <v>4495</v>
      </c>
      <c r="E247" t="s">
        <v>12936</v>
      </c>
      <c r="F247" t="s">
        <v>4497</v>
      </c>
      <c r="G247" t="s">
        <v>4498</v>
      </c>
      <c r="H247" t="s">
        <v>4499</v>
      </c>
      <c r="I247" t="s">
        <v>4500</v>
      </c>
      <c r="J247" t="s">
        <v>4501</v>
      </c>
    </row>
    <row r="248" spans="1:10" x14ac:dyDescent="0.35">
      <c r="A248">
        <v>928</v>
      </c>
      <c r="B248">
        <v>100928</v>
      </c>
      <c r="C248" t="s">
        <v>4502</v>
      </c>
      <c r="D248" t="s">
        <v>4502</v>
      </c>
      <c r="E248" t="s">
        <v>12936</v>
      </c>
      <c r="F248" t="s">
        <v>4503</v>
      </c>
      <c r="G248" t="s">
        <v>4504</v>
      </c>
      <c r="H248" t="s">
        <v>4505</v>
      </c>
      <c r="I248" t="s">
        <v>4506</v>
      </c>
      <c r="J248" t="s">
        <v>4507</v>
      </c>
    </row>
    <row r="249" spans="1:10" x14ac:dyDescent="0.35">
      <c r="A249">
        <v>929</v>
      </c>
      <c r="B249">
        <v>100929</v>
      </c>
      <c r="C249" t="s">
        <v>4508</v>
      </c>
      <c r="D249" t="s">
        <v>4509</v>
      </c>
      <c r="E249" t="s">
        <v>12941</v>
      </c>
      <c r="F249" t="s">
        <v>4511</v>
      </c>
      <c r="G249" t="s">
        <v>4512</v>
      </c>
      <c r="H249" t="s">
        <v>4513</v>
      </c>
      <c r="I249" t="s">
        <v>4514</v>
      </c>
      <c r="J249" t="s">
        <v>4515</v>
      </c>
    </row>
    <row r="250" spans="1:10" x14ac:dyDescent="0.35">
      <c r="A250">
        <v>930</v>
      </c>
      <c r="B250">
        <v>100930</v>
      </c>
      <c r="C250" t="s">
        <v>1044</v>
      </c>
      <c r="D250" t="s">
        <v>4516</v>
      </c>
      <c r="E250" t="s">
        <v>12939</v>
      </c>
      <c r="F250" t="s">
        <v>4518</v>
      </c>
      <c r="G250" t="s">
        <v>4519</v>
      </c>
      <c r="H250" t="s">
        <v>4520</v>
      </c>
      <c r="I250" t="s">
        <v>4521</v>
      </c>
      <c r="J250" t="s">
        <v>4522</v>
      </c>
    </row>
    <row r="251" spans="1:10" x14ac:dyDescent="0.35">
      <c r="A251">
        <v>931</v>
      </c>
      <c r="B251">
        <v>100931</v>
      </c>
      <c r="C251" t="s">
        <v>4399</v>
      </c>
      <c r="D251" t="s">
        <v>4399</v>
      </c>
      <c r="E251" t="s">
        <v>12959</v>
      </c>
      <c r="F251" t="s">
        <v>4523</v>
      </c>
      <c r="G251" t="s">
        <v>4524</v>
      </c>
      <c r="H251" t="s">
        <v>4525</v>
      </c>
      <c r="I251" t="s">
        <v>4526</v>
      </c>
      <c r="J251" t="s">
        <v>4527</v>
      </c>
    </row>
    <row r="252" spans="1:10" x14ac:dyDescent="0.35">
      <c r="A252">
        <v>934</v>
      </c>
      <c r="B252">
        <v>100934</v>
      </c>
      <c r="C252" t="s">
        <v>255</v>
      </c>
      <c r="D252" t="s">
        <v>4535</v>
      </c>
      <c r="E252" t="s">
        <v>12940</v>
      </c>
      <c r="F252" t="s">
        <v>4537</v>
      </c>
      <c r="G252" t="s">
        <v>4538</v>
      </c>
      <c r="H252" t="s">
        <v>4539</v>
      </c>
      <c r="I252" t="s">
        <v>4540</v>
      </c>
      <c r="J252" t="s">
        <v>4541</v>
      </c>
    </row>
    <row r="253" spans="1:10" x14ac:dyDescent="0.35">
      <c r="A253">
        <v>936</v>
      </c>
      <c r="B253">
        <v>100936</v>
      </c>
      <c r="C253" t="s">
        <v>4546</v>
      </c>
      <c r="D253" t="s">
        <v>4546</v>
      </c>
      <c r="E253" t="s">
        <v>12959</v>
      </c>
      <c r="F253" t="s">
        <v>4547</v>
      </c>
      <c r="G253" t="s">
        <v>4548</v>
      </c>
      <c r="H253" t="s">
        <v>4549</v>
      </c>
      <c r="I253" t="s">
        <v>4550</v>
      </c>
      <c r="J253" t="s">
        <v>4551</v>
      </c>
    </row>
    <row r="254" spans="1:10" x14ac:dyDescent="0.35">
      <c r="A254">
        <v>937</v>
      </c>
      <c r="B254">
        <v>100937</v>
      </c>
      <c r="C254" t="s">
        <v>3847</v>
      </c>
      <c r="D254" t="s">
        <v>3847</v>
      </c>
      <c r="E254" t="s">
        <v>12959</v>
      </c>
      <c r="F254" t="s">
        <v>4552</v>
      </c>
      <c r="G254" t="s">
        <v>4553</v>
      </c>
      <c r="H254" t="s">
        <v>4554</v>
      </c>
      <c r="I254" t="s">
        <v>4555</v>
      </c>
      <c r="J254" t="s">
        <v>4556</v>
      </c>
    </row>
    <row r="255" spans="1:10" x14ac:dyDescent="0.35">
      <c r="A255">
        <v>938</v>
      </c>
      <c r="B255">
        <v>100938</v>
      </c>
      <c r="C255" t="s">
        <v>4557</v>
      </c>
      <c r="D255" t="s">
        <v>4557</v>
      </c>
      <c r="E255" t="s">
        <v>12935</v>
      </c>
      <c r="F255" t="s">
        <v>4558</v>
      </c>
      <c r="G255" t="s">
        <v>4559</v>
      </c>
      <c r="H255" t="s">
        <v>4560</v>
      </c>
      <c r="I255" t="s">
        <v>4561</v>
      </c>
      <c r="J255" t="s">
        <v>4562</v>
      </c>
    </row>
    <row r="256" spans="1:10" x14ac:dyDescent="0.35">
      <c r="A256">
        <v>939</v>
      </c>
      <c r="B256">
        <v>100939</v>
      </c>
      <c r="C256" t="s">
        <v>4563</v>
      </c>
      <c r="D256" t="s">
        <v>4564</v>
      </c>
      <c r="E256" t="s">
        <v>12965</v>
      </c>
      <c r="F256" t="s">
        <v>4566</v>
      </c>
      <c r="G256" t="s">
        <v>4567</v>
      </c>
      <c r="H256" t="s">
        <v>4568</v>
      </c>
      <c r="I256" t="s">
        <v>4569</v>
      </c>
      <c r="J256" t="s">
        <v>4570</v>
      </c>
    </row>
    <row r="257" spans="1:10" x14ac:dyDescent="0.35">
      <c r="A257">
        <v>940</v>
      </c>
      <c r="B257">
        <v>100940</v>
      </c>
      <c r="C257" t="s">
        <v>1916</v>
      </c>
      <c r="D257" t="s">
        <v>4571</v>
      </c>
      <c r="E257" t="s">
        <v>12942</v>
      </c>
      <c r="F257" t="s">
        <v>4573</v>
      </c>
      <c r="G257" t="s">
        <v>4574</v>
      </c>
      <c r="H257" t="s">
        <v>4575</v>
      </c>
      <c r="I257" t="s">
        <v>4576</v>
      </c>
      <c r="J257" t="s">
        <v>4577</v>
      </c>
    </row>
    <row r="258" spans="1:10" x14ac:dyDescent="0.35">
      <c r="A258">
        <v>953</v>
      </c>
      <c r="B258">
        <v>100953</v>
      </c>
      <c r="C258" t="s">
        <v>4602</v>
      </c>
      <c r="D258" t="s">
        <v>4602</v>
      </c>
      <c r="E258" t="s">
        <v>12959</v>
      </c>
      <c r="F258" t="s">
        <v>4603</v>
      </c>
      <c r="G258" t="s">
        <v>4604</v>
      </c>
      <c r="H258" t="s">
        <v>4605</v>
      </c>
      <c r="I258" t="s">
        <v>4606</v>
      </c>
      <c r="J258" t="s">
        <v>4607</v>
      </c>
    </row>
    <row r="259" spans="1:10" x14ac:dyDescent="0.35">
      <c r="A259">
        <v>966</v>
      </c>
      <c r="B259">
        <v>100966</v>
      </c>
      <c r="C259" t="s">
        <v>1544</v>
      </c>
      <c r="D259" t="s">
        <v>1544</v>
      </c>
      <c r="E259" t="s">
        <v>12936</v>
      </c>
      <c r="F259" t="s">
        <v>1545</v>
      </c>
      <c r="G259" t="s">
        <v>1546</v>
      </c>
      <c r="H259" t="s">
        <v>1547</v>
      </c>
      <c r="I259" t="s">
        <v>1548</v>
      </c>
      <c r="J259" t="s">
        <v>4663</v>
      </c>
    </row>
    <row r="260" spans="1:10" x14ac:dyDescent="0.35">
      <c r="A260">
        <v>967</v>
      </c>
      <c r="B260">
        <v>100967</v>
      </c>
      <c r="C260" t="s">
        <v>3321</v>
      </c>
      <c r="D260" t="s">
        <v>3321</v>
      </c>
      <c r="E260" t="s">
        <v>12961</v>
      </c>
      <c r="F260" t="s">
        <v>4664</v>
      </c>
      <c r="G260" t="s">
        <v>4665</v>
      </c>
      <c r="H260" t="s">
        <v>4666</v>
      </c>
      <c r="I260" t="s">
        <v>4667</v>
      </c>
      <c r="J260" t="s">
        <v>4668</v>
      </c>
    </row>
    <row r="261" spans="1:10" x14ac:dyDescent="0.35">
      <c r="A261">
        <v>971</v>
      </c>
      <c r="B261">
        <v>100971</v>
      </c>
      <c r="C261" t="s">
        <v>4682</v>
      </c>
      <c r="D261" t="s">
        <v>4682</v>
      </c>
      <c r="E261" t="s">
        <v>12959</v>
      </c>
      <c r="F261" t="s">
        <v>4683</v>
      </c>
      <c r="G261" t="s">
        <v>4684</v>
      </c>
      <c r="H261" t="s">
        <v>4685</v>
      </c>
      <c r="I261" t="s">
        <v>4686</v>
      </c>
      <c r="J261" t="s">
        <v>4687</v>
      </c>
    </row>
    <row r="262" spans="1:10" x14ac:dyDescent="0.35">
      <c r="A262">
        <v>972</v>
      </c>
      <c r="B262">
        <v>100972</v>
      </c>
      <c r="C262" t="s">
        <v>976</v>
      </c>
      <c r="D262" t="s">
        <v>977</v>
      </c>
      <c r="E262" t="s">
        <v>12937</v>
      </c>
      <c r="F262" t="s">
        <v>979</v>
      </c>
      <c r="G262" t="s">
        <v>980</v>
      </c>
      <c r="H262" t="s">
        <v>981</v>
      </c>
      <c r="I262" t="s">
        <v>982</v>
      </c>
      <c r="J262" t="s">
        <v>4688</v>
      </c>
    </row>
    <row r="263" spans="1:10" x14ac:dyDescent="0.35">
      <c r="A263">
        <v>979</v>
      </c>
      <c r="B263">
        <v>100979</v>
      </c>
      <c r="C263" t="s">
        <v>4709</v>
      </c>
      <c r="D263" t="s">
        <v>4709</v>
      </c>
      <c r="E263" t="s">
        <v>12961</v>
      </c>
      <c r="F263" t="s">
        <v>4710</v>
      </c>
      <c r="G263" t="s">
        <v>4711</v>
      </c>
      <c r="H263" t="s">
        <v>4712</v>
      </c>
      <c r="I263" t="s">
        <v>4713</v>
      </c>
      <c r="J263" t="s">
        <v>4714</v>
      </c>
    </row>
    <row r="264" spans="1:10" x14ac:dyDescent="0.35">
      <c r="A264">
        <v>986</v>
      </c>
      <c r="B264">
        <v>100986</v>
      </c>
      <c r="C264" t="s">
        <v>1094</v>
      </c>
      <c r="D264" t="s">
        <v>1094</v>
      </c>
      <c r="E264" t="s">
        <v>12959</v>
      </c>
      <c r="F264" t="s">
        <v>4744</v>
      </c>
      <c r="G264" t="s">
        <v>4745</v>
      </c>
      <c r="H264" t="s">
        <v>4746</v>
      </c>
      <c r="I264" t="s">
        <v>4747</v>
      </c>
      <c r="J264" t="s">
        <v>4748</v>
      </c>
    </row>
    <row r="265" spans="1:10" x14ac:dyDescent="0.35">
      <c r="A265">
        <v>991</v>
      </c>
      <c r="B265">
        <v>100991</v>
      </c>
      <c r="C265" t="s">
        <v>325</v>
      </c>
      <c r="D265" t="s">
        <v>4007</v>
      </c>
      <c r="E265" t="s">
        <v>12961</v>
      </c>
      <c r="F265" t="s">
        <v>4009</v>
      </c>
      <c r="G265" t="s">
        <v>4010</v>
      </c>
      <c r="H265" t="s">
        <v>4011</v>
      </c>
      <c r="I265" t="s">
        <v>4012</v>
      </c>
      <c r="J265" t="s">
        <v>4764</v>
      </c>
    </row>
    <row r="266" spans="1:10" x14ac:dyDescent="0.35">
      <c r="A266">
        <v>993</v>
      </c>
      <c r="B266">
        <v>100993</v>
      </c>
      <c r="C266" t="s">
        <v>752</v>
      </c>
      <c r="D266" t="s">
        <v>752</v>
      </c>
      <c r="E266" t="s">
        <v>12959</v>
      </c>
      <c r="F266" t="s">
        <v>4770</v>
      </c>
      <c r="G266" t="s">
        <v>4771</v>
      </c>
      <c r="H266" t="s">
        <v>4772</v>
      </c>
      <c r="I266" t="s">
        <v>4773</v>
      </c>
      <c r="J266" t="s">
        <v>4774</v>
      </c>
    </row>
    <row r="267" spans="1:10" x14ac:dyDescent="0.35">
      <c r="A267">
        <v>1005</v>
      </c>
      <c r="B267">
        <v>101005</v>
      </c>
      <c r="C267" t="s">
        <v>4829</v>
      </c>
      <c r="D267" t="s">
        <v>4829</v>
      </c>
      <c r="E267" t="s">
        <v>12959</v>
      </c>
      <c r="F267" t="s">
        <v>4830</v>
      </c>
      <c r="G267" t="s">
        <v>4831</v>
      </c>
      <c r="H267" t="s">
        <v>4832</v>
      </c>
      <c r="I267" t="s">
        <v>4833</v>
      </c>
      <c r="J267" t="s">
        <v>4834</v>
      </c>
    </row>
    <row r="268" spans="1:10" x14ac:dyDescent="0.35">
      <c r="A268">
        <v>1011</v>
      </c>
      <c r="B268">
        <v>101011</v>
      </c>
      <c r="C268" t="s">
        <v>4856</v>
      </c>
      <c r="D268" t="s">
        <v>4856</v>
      </c>
      <c r="E268" t="s">
        <v>12961</v>
      </c>
      <c r="F268" t="s">
        <v>4857</v>
      </c>
      <c r="G268" t="s">
        <v>4858</v>
      </c>
      <c r="H268" t="s">
        <v>4859</v>
      </c>
      <c r="I268" t="s">
        <v>4860</v>
      </c>
      <c r="J268" t="s">
        <v>4861</v>
      </c>
    </row>
    <row r="269" spans="1:10" x14ac:dyDescent="0.35">
      <c r="A269">
        <v>1017</v>
      </c>
      <c r="B269">
        <v>101017</v>
      </c>
      <c r="C269" t="s">
        <v>1987</v>
      </c>
      <c r="D269" t="s">
        <v>1987</v>
      </c>
      <c r="E269" t="s">
        <v>12959</v>
      </c>
      <c r="F269" t="s">
        <v>4885</v>
      </c>
      <c r="G269" t="s">
        <v>4886</v>
      </c>
      <c r="H269" t="s">
        <v>4887</v>
      </c>
      <c r="I269" t="s">
        <v>4888</v>
      </c>
      <c r="J269" t="s">
        <v>4889</v>
      </c>
    </row>
    <row r="270" spans="1:10" x14ac:dyDescent="0.35">
      <c r="A270">
        <v>1023</v>
      </c>
      <c r="B270">
        <v>101023</v>
      </c>
      <c r="C270" t="s">
        <v>4915</v>
      </c>
      <c r="D270" t="s">
        <v>4915</v>
      </c>
      <c r="E270" t="s">
        <v>12959</v>
      </c>
      <c r="F270" t="s">
        <v>4916</v>
      </c>
      <c r="G270" t="s">
        <v>4917</v>
      </c>
      <c r="H270" t="s">
        <v>4918</v>
      </c>
      <c r="I270" t="s">
        <v>4919</v>
      </c>
      <c r="J270" t="s">
        <v>4920</v>
      </c>
    </row>
    <row r="271" spans="1:10" x14ac:dyDescent="0.35">
      <c r="A271">
        <v>1030</v>
      </c>
      <c r="B271">
        <v>101030</v>
      </c>
      <c r="C271" t="s">
        <v>4158</v>
      </c>
      <c r="D271" t="s">
        <v>4947</v>
      </c>
      <c r="E271" t="s">
        <v>12969</v>
      </c>
      <c r="F271" t="s">
        <v>4949</v>
      </c>
      <c r="G271" t="s">
        <v>4950</v>
      </c>
      <c r="H271" t="s">
        <v>4951</v>
      </c>
      <c r="I271" t="s">
        <v>4952</v>
      </c>
      <c r="J271" t="s">
        <v>4953</v>
      </c>
    </row>
    <row r="272" spans="1:10" x14ac:dyDescent="0.35">
      <c r="A272">
        <v>1031</v>
      </c>
      <c r="B272">
        <v>101031</v>
      </c>
      <c r="C272" t="s">
        <v>4954</v>
      </c>
      <c r="D272" t="s">
        <v>4954</v>
      </c>
      <c r="E272" t="s">
        <v>12962</v>
      </c>
      <c r="F272" t="s">
        <v>4955</v>
      </c>
      <c r="G272" t="s">
        <v>4956</v>
      </c>
      <c r="H272" t="s">
        <v>4957</v>
      </c>
      <c r="I272" t="s">
        <v>4958</v>
      </c>
      <c r="J272" t="s">
        <v>4959</v>
      </c>
    </row>
    <row r="273" spans="1:10" x14ac:dyDescent="0.35">
      <c r="A273">
        <v>1032</v>
      </c>
      <c r="B273">
        <v>101032</v>
      </c>
      <c r="C273" t="s">
        <v>4960</v>
      </c>
      <c r="D273" t="s">
        <v>4960</v>
      </c>
      <c r="E273" t="s">
        <v>12959</v>
      </c>
      <c r="F273" t="s">
        <v>4961</v>
      </c>
      <c r="G273" t="s">
        <v>4962</v>
      </c>
      <c r="H273" t="s">
        <v>4963</v>
      </c>
      <c r="I273" t="s">
        <v>4964</v>
      </c>
      <c r="J273" t="s">
        <v>4965</v>
      </c>
    </row>
    <row r="274" spans="1:10" x14ac:dyDescent="0.35">
      <c r="A274">
        <v>1041</v>
      </c>
      <c r="B274">
        <v>101041</v>
      </c>
      <c r="C274" t="s">
        <v>548</v>
      </c>
      <c r="D274" t="s">
        <v>549</v>
      </c>
      <c r="E274" t="s">
        <v>12969</v>
      </c>
      <c r="F274" t="s">
        <v>551</v>
      </c>
      <c r="G274" t="s">
        <v>552</v>
      </c>
      <c r="H274" t="s">
        <v>553</v>
      </c>
      <c r="I274" t="s">
        <v>554</v>
      </c>
      <c r="J274" t="s">
        <v>5003</v>
      </c>
    </row>
    <row r="275" spans="1:10" x14ac:dyDescent="0.35">
      <c r="A275">
        <v>1043</v>
      </c>
      <c r="B275">
        <v>101043</v>
      </c>
      <c r="C275" t="s">
        <v>5011</v>
      </c>
      <c r="D275" t="s">
        <v>5012</v>
      </c>
      <c r="E275" t="s">
        <v>12946</v>
      </c>
      <c r="F275" t="s">
        <v>5014</v>
      </c>
      <c r="G275" t="s">
        <v>5015</v>
      </c>
      <c r="H275" t="s">
        <v>5016</v>
      </c>
      <c r="I275" t="s">
        <v>5017</v>
      </c>
      <c r="J275" t="s">
        <v>5018</v>
      </c>
    </row>
    <row r="276" spans="1:10" x14ac:dyDescent="0.35">
      <c r="A276">
        <v>1053</v>
      </c>
      <c r="B276">
        <v>101053</v>
      </c>
      <c r="C276" t="s">
        <v>5068</v>
      </c>
      <c r="D276" t="s">
        <v>5069</v>
      </c>
      <c r="E276" t="s">
        <v>12946</v>
      </c>
      <c r="F276" t="s">
        <v>5071</v>
      </c>
      <c r="G276" t="s">
        <v>5072</v>
      </c>
      <c r="H276" t="s">
        <v>5073</v>
      </c>
      <c r="I276" t="s">
        <v>5074</v>
      </c>
      <c r="J276" t="s">
        <v>5075</v>
      </c>
    </row>
    <row r="277" spans="1:10" x14ac:dyDescent="0.35">
      <c r="A277">
        <v>1054</v>
      </c>
      <c r="B277">
        <v>101054</v>
      </c>
      <c r="C277" t="s">
        <v>5076</v>
      </c>
      <c r="D277" t="s">
        <v>5077</v>
      </c>
      <c r="E277" t="s">
        <v>12962</v>
      </c>
      <c r="F277" t="s">
        <v>5079</v>
      </c>
      <c r="G277" t="s">
        <v>5080</v>
      </c>
      <c r="H277" t="s">
        <v>5081</v>
      </c>
      <c r="I277" t="s">
        <v>5082</v>
      </c>
      <c r="J277" t="s">
        <v>5083</v>
      </c>
    </row>
    <row r="278" spans="1:10" x14ac:dyDescent="0.35">
      <c r="A278">
        <v>1055</v>
      </c>
      <c r="B278">
        <v>101055</v>
      </c>
      <c r="C278" t="s">
        <v>5084</v>
      </c>
      <c r="D278" t="s">
        <v>5085</v>
      </c>
      <c r="E278" t="s">
        <v>12946</v>
      </c>
      <c r="F278" t="s">
        <v>5087</v>
      </c>
      <c r="G278" t="s">
        <v>5088</v>
      </c>
      <c r="H278" t="s">
        <v>5089</v>
      </c>
      <c r="I278" t="s">
        <v>5090</v>
      </c>
      <c r="J278" t="s">
        <v>5091</v>
      </c>
    </row>
    <row r="279" spans="1:10" x14ac:dyDescent="0.35">
      <c r="A279">
        <v>1056</v>
      </c>
      <c r="B279">
        <v>101056</v>
      </c>
      <c r="C279" t="s">
        <v>5092</v>
      </c>
      <c r="D279" t="s">
        <v>5093</v>
      </c>
      <c r="E279" t="s">
        <v>12946</v>
      </c>
      <c r="F279" t="s">
        <v>5095</v>
      </c>
      <c r="G279" t="s">
        <v>5096</v>
      </c>
      <c r="H279" t="s">
        <v>5097</v>
      </c>
      <c r="I279" t="s">
        <v>5098</v>
      </c>
      <c r="J279" t="s">
        <v>5099</v>
      </c>
    </row>
    <row r="280" spans="1:10" x14ac:dyDescent="0.35">
      <c r="A280">
        <v>1060</v>
      </c>
      <c r="B280">
        <v>101060</v>
      </c>
      <c r="C280" t="s">
        <v>5111</v>
      </c>
      <c r="D280" t="s">
        <v>5112</v>
      </c>
      <c r="E280" t="s">
        <v>12946</v>
      </c>
      <c r="F280" t="s">
        <v>5114</v>
      </c>
      <c r="G280" t="s">
        <v>5115</v>
      </c>
      <c r="H280" t="s">
        <v>5116</v>
      </c>
      <c r="I280" t="s">
        <v>5117</v>
      </c>
      <c r="J280" t="s">
        <v>5118</v>
      </c>
    </row>
    <row r="281" spans="1:10" x14ac:dyDescent="0.35">
      <c r="A281">
        <v>1062</v>
      </c>
      <c r="B281">
        <v>101062</v>
      </c>
      <c r="C281" t="s">
        <v>388</v>
      </c>
      <c r="D281" t="s">
        <v>5123</v>
      </c>
      <c r="E281" t="s">
        <v>12946</v>
      </c>
      <c r="F281" t="s">
        <v>5125</v>
      </c>
      <c r="G281" t="s">
        <v>4455</v>
      </c>
      <c r="H281" t="s">
        <v>5126</v>
      </c>
      <c r="I281" t="s">
        <v>5127</v>
      </c>
      <c r="J281" t="s">
        <v>5128</v>
      </c>
    </row>
    <row r="282" spans="1:10" x14ac:dyDescent="0.35">
      <c r="A282">
        <v>1064</v>
      </c>
      <c r="B282">
        <v>101064</v>
      </c>
      <c r="C282" t="s">
        <v>3658</v>
      </c>
      <c r="D282" t="s">
        <v>5133</v>
      </c>
      <c r="E282" t="s">
        <v>12946</v>
      </c>
      <c r="F282" t="s">
        <v>5135</v>
      </c>
      <c r="G282" t="s">
        <v>5136</v>
      </c>
      <c r="H282" t="s">
        <v>5137</v>
      </c>
      <c r="I282" t="s">
        <v>5138</v>
      </c>
      <c r="J282" t="s">
        <v>5139</v>
      </c>
    </row>
    <row r="283" spans="1:10" x14ac:dyDescent="0.35">
      <c r="A283">
        <v>1065</v>
      </c>
      <c r="B283">
        <v>101065</v>
      </c>
      <c r="C283" t="s">
        <v>532</v>
      </c>
      <c r="D283" t="s">
        <v>5140</v>
      </c>
      <c r="E283" t="s">
        <v>12969</v>
      </c>
      <c r="F283" t="s">
        <v>5142</v>
      </c>
      <c r="G283" t="s">
        <v>5143</v>
      </c>
      <c r="H283" t="s">
        <v>5144</v>
      </c>
      <c r="I283" t="s">
        <v>5145</v>
      </c>
      <c r="J283" t="s">
        <v>5146</v>
      </c>
    </row>
    <row r="284" spans="1:10" x14ac:dyDescent="0.35">
      <c r="A284">
        <v>1066</v>
      </c>
      <c r="B284">
        <v>101066</v>
      </c>
      <c r="C284" t="s">
        <v>5147</v>
      </c>
      <c r="D284" t="s">
        <v>5148</v>
      </c>
      <c r="E284" t="s">
        <v>12946</v>
      </c>
      <c r="F284" t="s">
        <v>5150</v>
      </c>
      <c r="G284" t="s">
        <v>5151</v>
      </c>
      <c r="H284" t="s">
        <v>5152</v>
      </c>
      <c r="I284" t="s">
        <v>5153</v>
      </c>
      <c r="J284" t="s">
        <v>5154</v>
      </c>
    </row>
    <row r="285" spans="1:10" x14ac:dyDescent="0.35">
      <c r="A285">
        <v>1067</v>
      </c>
      <c r="B285">
        <v>101067</v>
      </c>
      <c r="C285" t="s">
        <v>1757</v>
      </c>
      <c r="D285" t="s">
        <v>1758</v>
      </c>
      <c r="E285" t="s">
        <v>12946</v>
      </c>
      <c r="F285" t="s">
        <v>1760</v>
      </c>
      <c r="G285" t="s">
        <v>1761</v>
      </c>
      <c r="H285" t="s">
        <v>1762</v>
      </c>
      <c r="I285" t="s">
        <v>1763</v>
      </c>
      <c r="J285" t="s">
        <v>5155</v>
      </c>
    </row>
    <row r="286" spans="1:10" x14ac:dyDescent="0.35">
      <c r="A286">
        <v>1068</v>
      </c>
      <c r="B286">
        <v>101068</v>
      </c>
      <c r="C286" t="s">
        <v>5156</v>
      </c>
      <c r="D286" t="s">
        <v>5157</v>
      </c>
      <c r="E286" t="s">
        <v>12946</v>
      </c>
      <c r="F286" t="s">
        <v>5159</v>
      </c>
      <c r="G286" t="s">
        <v>5160</v>
      </c>
      <c r="H286" t="s">
        <v>5161</v>
      </c>
      <c r="I286" t="s">
        <v>5162</v>
      </c>
      <c r="J286" t="s">
        <v>5163</v>
      </c>
    </row>
    <row r="287" spans="1:10" x14ac:dyDescent="0.35">
      <c r="A287">
        <v>1069</v>
      </c>
      <c r="B287">
        <v>101069</v>
      </c>
      <c r="C287" t="s">
        <v>1332</v>
      </c>
      <c r="D287" t="s">
        <v>1333</v>
      </c>
      <c r="E287" t="s">
        <v>12939</v>
      </c>
      <c r="F287" t="s">
        <v>1335</v>
      </c>
      <c r="G287" t="s">
        <v>1336</v>
      </c>
      <c r="H287" t="s">
        <v>1337</v>
      </c>
      <c r="I287" t="s">
        <v>1338</v>
      </c>
      <c r="J287" t="s">
        <v>5164</v>
      </c>
    </row>
    <row r="288" spans="1:10" x14ac:dyDescent="0.35">
      <c r="A288">
        <v>1071</v>
      </c>
      <c r="B288">
        <v>101071</v>
      </c>
      <c r="C288" t="s">
        <v>2865</v>
      </c>
      <c r="D288" t="s">
        <v>2866</v>
      </c>
      <c r="E288" t="s">
        <v>12946</v>
      </c>
      <c r="F288" t="s">
        <v>2868</v>
      </c>
      <c r="G288" t="s">
        <v>2869</v>
      </c>
      <c r="H288" t="s">
        <v>2870</v>
      </c>
      <c r="I288" t="s">
        <v>2871</v>
      </c>
      <c r="J288" t="s">
        <v>5169</v>
      </c>
    </row>
    <row r="289" spans="1:10" x14ac:dyDescent="0.35">
      <c r="A289">
        <v>1078</v>
      </c>
      <c r="B289">
        <v>101078</v>
      </c>
      <c r="C289" t="s">
        <v>4233</v>
      </c>
      <c r="D289" t="s">
        <v>4234</v>
      </c>
      <c r="E289" t="s">
        <v>12946</v>
      </c>
      <c r="F289" t="s">
        <v>4235</v>
      </c>
      <c r="G289" t="s">
        <v>4236</v>
      </c>
      <c r="H289" t="s">
        <v>4237</v>
      </c>
      <c r="I289" t="s">
        <v>4238</v>
      </c>
      <c r="J289" t="s">
        <v>5190</v>
      </c>
    </row>
    <row r="290" spans="1:10" x14ac:dyDescent="0.35">
      <c r="A290">
        <v>1082</v>
      </c>
      <c r="B290">
        <v>101082</v>
      </c>
      <c r="C290" t="s">
        <v>5068</v>
      </c>
      <c r="D290" t="s">
        <v>5069</v>
      </c>
      <c r="E290" t="s">
        <v>12946</v>
      </c>
      <c r="F290" t="s">
        <v>5071</v>
      </c>
      <c r="G290" t="s">
        <v>5072</v>
      </c>
      <c r="H290" t="s">
        <v>5073</v>
      </c>
      <c r="I290" t="s">
        <v>5074</v>
      </c>
      <c r="J290" t="s">
        <v>5203</v>
      </c>
    </row>
    <row r="291" spans="1:10" x14ac:dyDescent="0.35">
      <c r="A291">
        <v>1083</v>
      </c>
      <c r="B291">
        <v>101083</v>
      </c>
      <c r="C291" t="s">
        <v>5204</v>
      </c>
      <c r="D291" t="s">
        <v>5205</v>
      </c>
      <c r="E291" t="s">
        <v>12946</v>
      </c>
      <c r="F291" t="s">
        <v>5207</v>
      </c>
      <c r="G291" t="s">
        <v>5208</v>
      </c>
      <c r="H291" t="s">
        <v>5209</v>
      </c>
      <c r="I291" t="s">
        <v>5210</v>
      </c>
      <c r="J291" t="s">
        <v>5211</v>
      </c>
    </row>
    <row r="292" spans="1:10" x14ac:dyDescent="0.35">
      <c r="A292">
        <v>1087</v>
      </c>
      <c r="B292">
        <v>101087</v>
      </c>
      <c r="C292" t="s">
        <v>2960</v>
      </c>
      <c r="D292" t="s">
        <v>5222</v>
      </c>
      <c r="E292" t="s">
        <v>12939</v>
      </c>
      <c r="F292" t="s">
        <v>5224</v>
      </c>
      <c r="G292" t="s">
        <v>5225</v>
      </c>
      <c r="H292" t="s">
        <v>5226</v>
      </c>
      <c r="I292" t="s">
        <v>5227</v>
      </c>
      <c r="J292" t="s">
        <v>5228</v>
      </c>
    </row>
    <row r="293" spans="1:10" x14ac:dyDescent="0.35">
      <c r="A293">
        <v>1088</v>
      </c>
      <c r="B293">
        <v>101088</v>
      </c>
      <c r="C293" t="s">
        <v>4982</v>
      </c>
      <c r="D293" t="s">
        <v>5229</v>
      </c>
      <c r="E293" t="s">
        <v>12946</v>
      </c>
      <c r="F293" t="s">
        <v>5230</v>
      </c>
      <c r="G293" t="s">
        <v>5231</v>
      </c>
      <c r="H293" t="s">
        <v>5232</v>
      </c>
      <c r="I293" t="s">
        <v>5233</v>
      </c>
      <c r="J293" t="s">
        <v>5234</v>
      </c>
    </row>
    <row r="294" spans="1:10" x14ac:dyDescent="0.35">
      <c r="A294">
        <v>1089</v>
      </c>
      <c r="B294">
        <v>101089</v>
      </c>
      <c r="C294" t="s">
        <v>1529</v>
      </c>
      <c r="D294" t="s">
        <v>1530</v>
      </c>
      <c r="E294" t="s">
        <v>12946</v>
      </c>
      <c r="F294" t="s">
        <v>1532</v>
      </c>
      <c r="G294" t="s">
        <v>1533</v>
      </c>
      <c r="H294" t="s">
        <v>1534</v>
      </c>
      <c r="I294" t="s">
        <v>1535</v>
      </c>
      <c r="J294" t="s">
        <v>5235</v>
      </c>
    </row>
    <row r="295" spans="1:10" x14ac:dyDescent="0.35">
      <c r="A295">
        <v>1092</v>
      </c>
      <c r="B295">
        <v>101092</v>
      </c>
      <c r="C295" t="s">
        <v>3441</v>
      </c>
      <c r="D295" t="s">
        <v>3441</v>
      </c>
      <c r="E295" t="s">
        <v>12971</v>
      </c>
      <c r="F295" t="s">
        <v>5244</v>
      </c>
      <c r="G295" t="s">
        <v>5245</v>
      </c>
      <c r="H295" t="s">
        <v>5246</v>
      </c>
      <c r="I295" t="s">
        <v>5247</v>
      </c>
      <c r="J295" t="s">
        <v>5248</v>
      </c>
    </row>
    <row r="296" spans="1:10" x14ac:dyDescent="0.35">
      <c r="A296">
        <v>1095</v>
      </c>
      <c r="B296">
        <v>101095</v>
      </c>
      <c r="C296" t="s">
        <v>4391</v>
      </c>
      <c r="D296" t="s">
        <v>4392</v>
      </c>
      <c r="E296" t="s">
        <v>12939</v>
      </c>
      <c r="F296" t="s">
        <v>4394</v>
      </c>
      <c r="G296" t="s">
        <v>4395</v>
      </c>
      <c r="H296" t="s">
        <v>4396</v>
      </c>
      <c r="I296" t="s">
        <v>4397</v>
      </c>
      <c r="J296" t="s">
        <v>5256</v>
      </c>
    </row>
    <row r="297" spans="1:10" x14ac:dyDescent="0.35">
      <c r="A297">
        <v>1097</v>
      </c>
      <c r="B297">
        <v>101097</v>
      </c>
      <c r="C297" t="s">
        <v>388</v>
      </c>
      <c r="D297" t="s">
        <v>389</v>
      </c>
      <c r="E297" t="s">
        <v>12939</v>
      </c>
      <c r="F297" t="s">
        <v>391</v>
      </c>
      <c r="G297" t="s">
        <v>392</v>
      </c>
      <c r="H297" t="s">
        <v>393</v>
      </c>
      <c r="I297" t="s">
        <v>394</v>
      </c>
      <c r="J297" t="s">
        <v>5263</v>
      </c>
    </row>
    <row r="298" spans="1:10" x14ac:dyDescent="0.35">
      <c r="A298">
        <v>1099</v>
      </c>
      <c r="B298">
        <v>101099</v>
      </c>
      <c r="C298" t="s">
        <v>1016</v>
      </c>
      <c r="D298" t="s">
        <v>5268</v>
      </c>
      <c r="E298" t="s">
        <v>12939</v>
      </c>
      <c r="F298" t="s">
        <v>5270</v>
      </c>
      <c r="G298" t="s">
        <v>5271</v>
      </c>
      <c r="H298" t="s">
        <v>5272</v>
      </c>
      <c r="I298" t="s">
        <v>5273</v>
      </c>
      <c r="J298" t="s">
        <v>5274</v>
      </c>
    </row>
    <row r="299" spans="1:10" x14ac:dyDescent="0.35">
      <c r="A299">
        <v>1100</v>
      </c>
      <c r="B299">
        <v>101100</v>
      </c>
      <c r="C299" t="s">
        <v>5275</v>
      </c>
      <c r="D299" t="s">
        <v>5276</v>
      </c>
      <c r="E299" t="s">
        <v>12939</v>
      </c>
      <c r="F299" t="s">
        <v>5278</v>
      </c>
      <c r="G299" t="s">
        <v>5279</v>
      </c>
      <c r="H299" t="s">
        <v>5280</v>
      </c>
      <c r="I299" t="s">
        <v>5281</v>
      </c>
      <c r="J299" t="s">
        <v>5282</v>
      </c>
    </row>
    <row r="300" spans="1:10" x14ac:dyDescent="0.35">
      <c r="A300">
        <v>1101</v>
      </c>
      <c r="B300">
        <v>101101</v>
      </c>
      <c r="C300" t="s">
        <v>5076</v>
      </c>
      <c r="D300" t="s">
        <v>5077</v>
      </c>
      <c r="E300" t="s">
        <v>12962</v>
      </c>
      <c r="F300" t="s">
        <v>5079</v>
      </c>
      <c r="G300" t="s">
        <v>5080</v>
      </c>
      <c r="H300" t="s">
        <v>5081</v>
      </c>
      <c r="I300" t="s">
        <v>5082</v>
      </c>
      <c r="J300" t="s">
        <v>5283</v>
      </c>
    </row>
    <row r="301" spans="1:10" x14ac:dyDescent="0.35">
      <c r="A301">
        <v>1103</v>
      </c>
      <c r="B301">
        <v>101103</v>
      </c>
      <c r="C301" t="s">
        <v>5287</v>
      </c>
      <c r="D301" t="s">
        <v>5288</v>
      </c>
      <c r="E301" t="s">
        <v>12969</v>
      </c>
      <c r="F301" t="s">
        <v>5290</v>
      </c>
      <c r="G301" t="s">
        <v>5291</v>
      </c>
      <c r="H301" t="s">
        <v>5292</v>
      </c>
      <c r="I301" t="s">
        <v>5293</v>
      </c>
      <c r="J301" t="s">
        <v>5294</v>
      </c>
    </row>
    <row r="302" spans="1:10" x14ac:dyDescent="0.35">
      <c r="A302">
        <v>1104</v>
      </c>
      <c r="B302">
        <v>101104</v>
      </c>
      <c r="C302" t="s">
        <v>5076</v>
      </c>
      <c r="D302" t="s">
        <v>5077</v>
      </c>
      <c r="E302" t="s">
        <v>12962</v>
      </c>
      <c r="F302" t="s">
        <v>5079</v>
      </c>
      <c r="G302" t="s">
        <v>5080</v>
      </c>
      <c r="H302" t="s">
        <v>5081</v>
      </c>
      <c r="I302" t="s">
        <v>5082</v>
      </c>
      <c r="J302" t="s">
        <v>5295</v>
      </c>
    </row>
    <row r="303" spans="1:10" x14ac:dyDescent="0.35">
      <c r="A303">
        <v>1107</v>
      </c>
      <c r="B303">
        <v>101107</v>
      </c>
      <c r="C303" t="s">
        <v>5306</v>
      </c>
      <c r="D303" t="s">
        <v>5307</v>
      </c>
      <c r="E303" t="s">
        <v>12955</v>
      </c>
      <c r="F303" t="s">
        <v>5309</v>
      </c>
      <c r="G303" t="s">
        <v>5310</v>
      </c>
      <c r="H303" t="s">
        <v>5311</v>
      </c>
      <c r="I303" t="s">
        <v>5312</v>
      </c>
      <c r="J303" t="s">
        <v>5313</v>
      </c>
    </row>
    <row r="304" spans="1:10" x14ac:dyDescent="0.35">
      <c r="A304">
        <v>1108</v>
      </c>
      <c r="B304">
        <v>101108</v>
      </c>
      <c r="C304" t="s">
        <v>2944</v>
      </c>
      <c r="D304" t="s">
        <v>5314</v>
      </c>
      <c r="E304" t="s">
        <v>12967</v>
      </c>
      <c r="F304" t="s">
        <v>5316</v>
      </c>
      <c r="G304" t="s">
        <v>5317</v>
      </c>
      <c r="H304" t="s">
        <v>5318</v>
      </c>
      <c r="I304" t="s">
        <v>5319</v>
      </c>
      <c r="J304" t="s">
        <v>5320</v>
      </c>
    </row>
    <row r="305" spans="1:10" x14ac:dyDescent="0.35">
      <c r="A305">
        <v>1110</v>
      </c>
      <c r="B305">
        <v>101110</v>
      </c>
      <c r="C305" t="s">
        <v>5325</v>
      </c>
      <c r="D305" t="s">
        <v>5326</v>
      </c>
      <c r="E305" t="s">
        <v>12960</v>
      </c>
      <c r="F305" t="s">
        <v>5328</v>
      </c>
      <c r="G305" t="s">
        <v>5329</v>
      </c>
      <c r="H305" t="s">
        <v>5330</v>
      </c>
      <c r="I305" t="s">
        <v>5331</v>
      </c>
      <c r="J305" t="s">
        <v>5332</v>
      </c>
    </row>
    <row r="306" spans="1:10" x14ac:dyDescent="0.35">
      <c r="A306">
        <v>1113</v>
      </c>
      <c r="B306">
        <v>101113</v>
      </c>
      <c r="C306" t="s">
        <v>5342</v>
      </c>
      <c r="D306" t="s">
        <v>5343</v>
      </c>
      <c r="E306" t="s">
        <v>12946</v>
      </c>
      <c r="F306" t="s">
        <v>5345</v>
      </c>
      <c r="G306" t="s">
        <v>5346</v>
      </c>
      <c r="H306" t="s">
        <v>5347</v>
      </c>
      <c r="I306" t="s">
        <v>5348</v>
      </c>
      <c r="J306" t="s">
        <v>5349</v>
      </c>
    </row>
    <row r="307" spans="1:10" x14ac:dyDescent="0.35">
      <c r="A307">
        <v>1114</v>
      </c>
      <c r="B307">
        <v>101114</v>
      </c>
      <c r="C307" t="s">
        <v>4158</v>
      </c>
      <c r="D307" t="s">
        <v>4947</v>
      </c>
      <c r="E307" t="s">
        <v>12962</v>
      </c>
      <c r="F307" t="s">
        <v>4949</v>
      </c>
      <c r="G307" t="s">
        <v>4950</v>
      </c>
      <c r="H307" t="s">
        <v>4951</v>
      </c>
      <c r="I307" t="s">
        <v>4952</v>
      </c>
      <c r="J307" t="s">
        <v>5350</v>
      </c>
    </row>
    <row r="308" spans="1:10" x14ac:dyDescent="0.35">
      <c r="A308">
        <v>1120</v>
      </c>
      <c r="B308">
        <v>101120</v>
      </c>
      <c r="C308" t="s">
        <v>830</v>
      </c>
      <c r="D308" t="s">
        <v>5374</v>
      </c>
      <c r="E308" t="s">
        <v>12953</v>
      </c>
      <c r="F308" t="s">
        <v>5376</v>
      </c>
      <c r="G308" t="s">
        <v>5377</v>
      </c>
      <c r="H308" t="s">
        <v>5378</v>
      </c>
      <c r="I308" t="s">
        <v>5379</v>
      </c>
      <c r="J308" t="s">
        <v>5380</v>
      </c>
    </row>
    <row r="309" spans="1:10" x14ac:dyDescent="0.35">
      <c r="A309">
        <v>1138</v>
      </c>
      <c r="B309">
        <v>101138</v>
      </c>
      <c r="C309" t="s">
        <v>34</v>
      </c>
      <c r="D309" t="s">
        <v>5451</v>
      </c>
      <c r="E309" t="s">
        <v>12969</v>
      </c>
      <c r="F309" t="s">
        <v>5453</v>
      </c>
      <c r="G309" t="s">
        <v>5454</v>
      </c>
      <c r="H309" t="s">
        <v>5455</v>
      </c>
      <c r="I309" t="s">
        <v>5456</v>
      </c>
      <c r="J309" t="s">
        <v>5457</v>
      </c>
    </row>
    <row r="310" spans="1:10" x14ac:dyDescent="0.35">
      <c r="A310">
        <v>1147</v>
      </c>
      <c r="B310">
        <v>101147</v>
      </c>
      <c r="C310" t="s">
        <v>532</v>
      </c>
      <c r="D310" t="s">
        <v>5140</v>
      </c>
      <c r="E310" t="s">
        <v>12969</v>
      </c>
      <c r="F310" t="s">
        <v>5142</v>
      </c>
      <c r="G310" t="s">
        <v>5143</v>
      </c>
      <c r="H310" t="s">
        <v>5144</v>
      </c>
      <c r="I310" t="s">
        <v>5145</v>
      </c>
      <c r="J310" t="s">
        <v>5498</v>
      </c>
    </row>
    <row r="311" spans="1:10" x14ac:dyDescent="0.35">
      <c r="A311">
        <v>1157</v>
      </c>
      <c r="B311">
        <v>101157</v>
      </c>
      <c r="C311" t="s">
        <v>284</v>
      </c>
      <c r="D311" t="s">
        <v>285</v>
      </c>
      <c r="E311" t="s">
        <v>12942</v>
      </c>
      <c r="F311" t="s">
        <v>287</v>
      </c>
      <c r="G311" t="s">
        <v>288</v>
      </c>
      <c r="H311" t="s">
        <v>289</v>
      </c>
      <c r="I311" t="s">
        <v>290</v>
      </c>
      <c r="J311" t="s">
        <v>5533</v>
      </c>
    </row>
    <row r="312" spans="1:10" x14ac:dyDescent="0.35">
      <c r="A312">
        <v>1158</v>
      </c>
      <c r="B312">
        <v>101158</v>
      </c>
      <c r="C312" t="s">
        <v>1701</v>
      </c>
      <c r="D312" t="s">
        <v>1702</v>
      </c>
      <c r="E312" t="s">
        <v>12958</v>
      </c>
      <c r="F312" t="s">
        <v>1704</v>
      </c>
      <c r="G312" t="s">
        <v>1705</v>
      </c>
      <c r="H312" t="s">
        <v>1706</v>
      </c>
      <c r="I312" t="s">
        <v>1707</v>
      </c>
      <c r="J312" t="s">
        <v>5534</v>
      </c>
    </row>
    <row r="313" spans="1:10" x14ac:dyDescent="0.35">
      <c r="A313">
        <v>1169</v>
      </c>
      <c r="B313">
        <v>101169</v>
      </c>
      <c r="C313" t="s">
        <v>5584</v>
      </c>
      <c r="D313" t="s">
        <v>5585</v>
      </c>
      <c r="E313" t="s">
        <v>12958</v>
      </c>
      <c r="F313" t="s">
        <v>5587</v>
      </c>
      <c r="G313" t="s">
        <v>5588</v>
      </c>
      <c r="H313" t="s">
        <v>5589</v>
      </c>
      <c r="I313" t="s">
        <v>5590</v>
      </c>
      <c r="J313" t="s">
        <v>5591</v>
      </c>
    </row>
    <row r="314" spans="1:10" x14ac:dyDescent="0.35">
      <c r="A314">
        <v>1172</v>
      </c>
      <c r="B314">
        <v>101172</v>
      </c>
      <c r="C314" t="s">
        <v>5603</v>
      </c>
      <c r="D314" t="s">
        <v>5604</v>
      </c>
      <c r="E314" t="s">
        <v>12942</v>
      </c>
      <c r="F314" t="s">
        <v>5606</v>
      </c>
      <c r="G314" t="s">
        <v>5607</v>
      </c>
      <c r="H314" t="s">
        <v>5608</v>
      </c>
      <c r="I314" t="s">
        <v>5609</v>
      </c>
      <c r="J314" t="s">
        <v>5610</v>
      </c>
    </row>
    <row r="315" spans="1:10" x14ac:dyDescent="0.35">
      <c r="A315">
        <v>1179</v>
      </c>
      <c r="B315">
        <v>101179</v>
      </c>
      <c r="C315" t="s">
        <v>5636</v>
      </c>
      <c r="D315" t="s">
        <v>5637</v>
      </c>
      <c r="E315" t="s">
        <v>12969</v>
      </c>
      <c r="F315" t="s">
        <v>5639</v>
      </c>
      <c r="G315" t="s">
        <v>5640</v>
      </c>
      <c r="H315" t="s">
        <v>5641</v>
      </c>
      <c r="I315" t="s">
        <v>5642</v>
      </c>
      <c r="J315" t="s">
        <v>5643</v>
      </c>
    </row>
    <row r="316" spans="1:10" x14ac:dyDescent="0.35">
      <c r="A316">
        <v>1196</v>
      </c>
      <c r="B316">
        <v>101196</v>
      </c>
      <c r="C316" t="s">
        <v>5717</v>
      </c>
      <c r="D316" t="s">
        <v>5718</v>
      </c>
      <c r="E316" t="s">
        <v>12939</v>
      </c>
      <c r="F316" t="s">
        <v>5720</v>
      </c>
      <c r="G316" t="s">
        <v>5721</v>
      </c>
      <c r="H316" t="s">
        <v>5722</v>
      </c>
      <c r="I316" t="s">
        <v>5723</v>
      </c>
      <c r="J316" t="s">
        <v>5724</v>
      </c>
    </row>
    <row r="317" spans="1:10" x14ac:dyDescent="0.35">
      <c r="A317">
        <v>1207</v>
      </c>
      <c r="B317">
        <v>101207</v>
      </c>
      <c r="C317" t="s">
        <v>5766</v>
      </c>
      <c r="D317" t="s">
        <v>5766</v>
      </c>
      <c r="E317" t="s">
        <v>12959</v>
      </c>
      <c r="F317" t="s">
        <v>5767</v>
      </c>
      <c r="G317" t="s">
        <v>5768</v>
      </c>
      <c r="H317" t="s">
        <v>5769</v>
      </c>
      <c r="I317" t="s">
        <v>5770</v>
      </c>
      <c r="J317" t="s">
        <v>5771</v>
      </c>
    </row>
    <row r="318" spans="1:10" x14ac:dyDescent="0.35">
      <c r="A318">
        <v>1217</v>
      </c>
      <c r="B318">
        <v>101217</v>
      </c>
      <c r="C318" t="s">
        <v>5808</v>
      </c>
      <c r="D318" t="s">
        <v>5809</v>
      </c>
      <c r="E318" t="s">
        <v>12965</v>
      </c>
      <c r="F318" t="s">
        <v>5811</v>
      </c>
      <c r="G318" t="s">
        <v>5812</v>
      </c>
      <c r="H318" t="s">
        <v>5813</v>
      </c>
      <c r="I318" t="s">
        <v>5814</v>
      </c>
      <c r="J318" t="s">
        <v>5815</v>
      </c>
    </row>
    <row r="319" spans="1:10" x14ac:dyDescent="0.35">
      <c r="A319">
        <v>1228</v>
      </c>
      <c r="B319">
        <v>101228</v>
      </c>
      <c r="C319" t="s">
        <v>5861</v>
      </c>
      <c r="D319" t="s">
        <v>5862</v>
      </c>
      <c r="E319" t="s">
        <v>12970</v>
      </c>
      <c r="F319" t="s">
        <v>5864</v>
      </c>
      <c r="G319" t="s">
        <v>5865</v>
      </c>
      <c r="H319" t="s">
        <v>5866</v>
      </c>
      <c r="I319" t="s">
        <v>5867</v>
      </c>
      <c r="J319" t="s">
        <v>5868</v>
      </c>
    </row>
    <row r="320" spans="1:10" x14ac:dyDescent="0.35">
      <c r="A320">
        <v>1257</v>
      </c>
      <c r="B320">
        <v>101257</v>
      </c>
      <c r="C320" t="s">
        <v>3817</v>
      </c>
      <c r="D320" t="s">
        <v>3818</v>
      </c>
      <c r="E320" t="s">
        <v>12949</v>
      </c>
      <c r="F320" t="s">
        <v>3820</v>
      </c>
      <c r="G320" t="s">
        <v>3821</v>
      </c>
      <c r="H320" t="s">
        <v>3822</v>
      </c>
      <c r="I320" t="s">
        <v>3823</v>
      </c>
      <c r="J320" t="s">
        <v>5989</v>
      </c>
    </row>
    <row r="321" spans="1:10" x14ac:dyDescent="0.35">
      <c r="A321">
        <v>1271</v>
      </c>
      <c r="B321">
        <v>101271</v>
      </c>
      <c r="C321" t="s">
        <v>3946</v>
      </c>
      <c r="D321" t="s">
        <v>3947</v>
      </c>
      <c r="E321" t="s">
        <v>12961</v>
      </c>
      <c r="F321" t="s">
        <v>3949</v>
      </c>
      <c r="G321" t="s">
        <v>3950</v>
      </c>
      <c r="H321" t="s">
        <v>3951</v>
      </c>
      <c r="I321" t="s">
        <v>3952</v>
      </c>
      <c r="J321" t="s">
        <v>6055</v>
      </c>
    </row>
    <row r="322" spans="1:10" x14ac:dyDescent="0.35">
      <c r="A322">
        <v>1281</v>
      </c>
      <c r="B322">
        <v>101281</v>
      </c>
      <c r="C322" t="s">
        <v>6088</v>
      </c>
      <c r="D322" t="s">
        <v>6089</v>
      </c>
      <c r="E322" t="s">
        <v>12940</v>
      </c>
      <c r="F322" t="s">
        <v>6091</v>
      </c>
      <c r="G322" t="s">
        <v>6092</v>
      </c>
      <c r="H322" t="s">
        <v>6093</v>
      </c>
      <c r="I322" t="s">
        <v>6094</v>
      </c>
      <c r="J322" t="s">
        <v>6095</v>
      </c>
    </row>
    <row r="323" spans="1:10" x14ac:dyDescent="0.35">
      <c r="A323">
        <v>1282</v>
      </c>
      <c r="B323">
        <v>101282</v>
      </c>
      <c r="C323" t="s">
        <v>2683</v>
      </c>
      <c r="D323" t="s">
        <v>2683</v>
      </c>
      <c r="E323" t="s">
        <v>12940</v>
      </c>
      <c r="F323" t="s">
        <v>2684</v>
      </c>
      <c r="G323" t="s">
        <v>2685</v>
      </c>
      <c r="H323" t="s">
        <v>2686</v>
      </c>
      <c r="I323" t="s">
        <v>6096</v>
      </c>
      <c r="J323" t="s">
        <v>6097</v>
      </c>
    </row>
    <row r="324" spans="1:10" x14ac:dyDescent="0.35">
      <c r="A324">
        <v>1283</v>
      </c>
      <c r="B324">
        <v>101283</v>
      </c>
      <c r="C324" t="s">
        <v>3946</v>
      </c>
      <c r="D324" t="s">
        <v>3947</v>
      </c>
      <c r="E324" t="s">
        <v>12972</v>
      </c>
      <c r="F324" t="s">
        <v>3949</v>
      </c>
      <c r="G324" t="s">
        <v>3950</v>
      </c>
      <c r="H324" t="s">
        <v>3951</v>
      </c>
      <c r="I324" t="s">
        <v>3952</v>
      </c>
      <c r="J324" t="s">
        <v>6098</v>
      </c>
    </row>
    <row r="325" spans="1:10" x14ac:dyDescent="0.35">
      <c r="A325">
        <v>1284</v>
      </c>
      <c r="B325">
        <v>101284</v>
      </c>
      <c r="C325" t="s">
        <v>6099</v>
      </c>
      <c r="D325" t="s">
        <v>6100</v>
      </c>
      <c r="E325" t="s">
        <v>12940</v>
      </c>
      <c r="F325" t="s">
        <v>6102</v>
      </c>
      <c r="G325" t="s">
        <v>6103</v>
      </c>
      <c r="H325" t="s">
        <v>6104</v>
      </c>
      <c r="I325" t="s">
        <v>6105</v>
      </c>
      <c r="J325" t="s">
        <v>6106</v>
      </c>
    </row>
    <row r="326" spans="1:10" x14ac:dyDescent="0.35">
      <c r="A326">
        <v>1285</v>
      </c>
      <c r="B326">
        <v>101285</v>
      </c>
      <c r="C326" t="s">
        <v>6107</v>
      </c>
      <c r="D326" t="s">
        <v>6108</v>
      </c>
      <c r="E326" t="s">
        <v>12940</v>
      </c>
      <c r="F326" t="s">
        <v>6109</v>
      </c>
      <c r="G326" t="s">
        <v>6110</v>
      </c>
      <c r="H326" t="s">
        <v>6111</v>
      </c>
      <c r="I326" t="s">
        <v>6112</v>
      </c>
      <c r="J326" t="s">
        <v>6113</v>
      </c>
    </row>
    <row r="327" spans="1:10" x14ac:dyDescent="0.35">
      <c r="A327">
        <v>1286</v>
      </c>
      <c r="B327">
        <v>101286</v>
      </c>
      <c r="C327" t="s">
        <v>235</v>
      </c>
      <c r="D327" t="s">
        <v>236</v>
      </c>
      <c r="E327" t="s">
        <v>12940</v>
      </c>
      <c r="F327" t="s">
        <v>238</v>
      </c>
      <c r="G327" t="s">
        <v>239</v>
      </c>
      <c r="H327" t="s">
        <v>240</v>
      </c>
      <c r="I327" t="s">
        <v>241</v>
      </c>
      <c r="J327" t="s">
        <v>6114</v>
      </c>
    </row>
    <row r="328" spans="1:10" x14ac:dyDescent="0.35">
      <c r="A328">
        <v>1287</v>
      </c>
      <c r="B328">
        <v>101287</v>
      </c>
      <c r="C328" t="s">
        <v>6115</v>
      </c>
      <c r="D328" t="s">
        <v>6116</v>
      </c>
      <c r="E328" t="s">
        <v>12973</v>
      </c>
      <c r="F328" t="s">
        <v>6118</v>
      </c>
      <c r="G328" t="s">
        <v>6119</v>
      </c>
      <c r="H328" t="s">
        <v>6120</v>
      </c>
      <c r="I328" t="s">
        <v>6121</v>
      </c>
      <c r="J328" t="s">
        <v>6122</v>
      </c>
    </row>
    <row r="329" spans="1:10" x14ac:dyDescent="0.35">
      <c r="A329">
        <v>1290</v>
      </c>
      <c r="B329">
        <v>101290</v>
      </c>
      <c r="C329" t="s">
        <v>6131</v>
      </c>
      <c r="D329" t="s">
        <v>6132</v>
      </c>
      <c r="E329" t="s">
        <v>12940</v>
      </c>
      <c r="F329" t="s">
        <v>6134</v>
      </c>
      <c r="G329" t="s">
        <v>6135</v>
      </c>
      <c r="H329" t="s">
        <v>6136</v>
      </c>
      <c r="I329" t="s">
        <v>6137</v>
      </c>
      <c r="J329" t="s">
        <v>6138</v>
      </c>
    </row>
    <row r="330" spans="1:10" x14ac:dyDescent="0.35">
      <c r="A330">
        <v>1292</v>
      </c>
      <c r="B330">
        <v>101292</v>
      </c>
      <c r="C330" t="s">
        <v>96</v>
      </c>
      <c r="D330" t="s">
        <v>509</v>
      </c>
      <c r="E330" t="s">
        <v>12963</v>
      </c>
      <c r="F330" t="s">
        <v>511</v>
      </c>
      <c r="G330" t="s">
        <v>512</v>
      </c>
      <c r="H330" t="s">
        <v>513</v>
      </c>
      <c r="I330" t="s">
        <v>514</v>
      </c>
      <c r="J330" t="s">
        <v>6143</v>
      </c>
    </row>
    <row r="331" spans="1:10" x14ac:dyDescent="0.35">
      <c r="A331">
        <v>1299</v>
      </c>
      <c r="B331">
        <v>101299</v>
      </c>
      <c r="C331" t="s">
        <v>112</v>
      </c>
      <c r="D331" t="s">
        <v>113</v>
      </c>
      <c r="E331" t="s">
        <v>12938</v>
      </c>
      <c r="F331" t="s">
        <v>115</v>
      </c>
      <c r="G331" t="s">
        <v>116</v>
      </c>
      <c r="H331" t="s">
        <v>117</v>
      </c>
      <c r="I331" t="s">
        <v>118</v>
      </c>
      <c r="J331" t="s">
        <v>6170</v>
      </c>
    </row>
    <row r="332" spans="1:10" x14ac:dyDescent="0.35">
      <c r="A332">
        <v>1301</v>
      </c>
      <c r="B332">
        <v>101301</v>
      </c>
      <c r="C332" t="s">
        <v>2873</v>
      </c>
      <c r="D332" t="s">
        <v>6171</v>
      </c>
      <c r="E332" t="s">
        <v>12972</v>
      </c>
      <c r="F332" t="s">
        <v>6173</v>
      </c>
      <c r="G332" t="s">
        <v>6174</v>
      </c>
      <c r="H332" t="s">
        <v>6175</v>
      </c>
      <c r="I332" t="s">
        <v>6176</v>
      </c>
      <c r="J332" t="s">
        <v>6177</v>
      </c>
    </row>
    <row r="333" spans="1:10" x14ac:dyDescent="0.35">
      <c r="A333">
        <v>1304</v>
      </c>
      <c r="B333">
        <v>101304</v>
      </c>
      <c r="C333" t="s">
        <v>3269</v>
      </c>
      <c r="D333" t="s">
        <v>3270</v>
      </c>
      <c r="E333" t="s">
        <v>12974</v>
      </c>
      <c r="F333" t="s">
        <v>3272</v>
      </c>
      <c r="G333" t="s">
        <v>3273</v>
      </c>
      <c r="H333" t="s">
        <v>3274</v>
      </c>
      <c r="I333" t="s">
        <v>3275</v>
      </c>
      <c r="J333" t="s">
        <v>6181</v>
      </c>
    </row>
    <row r="334" spans="1:10" x14ac:dyDescent="0.35">
      <c r="A334">
        <v>1305</v>
      </c>
      <c r="B334">
        <v>101305</v>
      </c>
      <c r="C334" t="s">
        <v>6182</v>
      </c>
      <c r="D334" t="s">
        <v>6182</v>
      </c>
      <c r="E334" t="s">
        <v>12934</v>
      </c>
      <c r="F334" t="s">
        <v>6183</v>
      </c>
      <c r="G334" t="s">
        <v>6184</v>
      </c>
      <c r="H334" t="s">
        <v>6185</v>
      </c>
      <c r="I334" t="s">
        <v>6186</v>
      </c>
      <c r="J334" t="s">
        <v>6187</v>
      </c>
    </row>
    <row r="335" spans="1:10" x14ac:dyDescent="0.35">
      <c r="A335">
        <v>1306</v>
      </c>
      <c r="B335">
        <v>101306</v>
      </c>
      <c r="C335" t="s">
        <v>6188</v>
      </c>
      <c r="D335" t="s">
        <v>6188</v>
      </c>
      <c r="E335" t="s">
        <v>12936</v>
      </c>
      <c r="F335" t="s">
        <v>6189</v>
      </c>
      <c r="G335" t="s">
        <v>6190</v>
      </c>
      <c r="H335" t="s">
        <v>6191</v>
      </c>
      <c r="I335" t="s">
        <v>6192</v>
      </c>
      <c r="J335" t="s">
        <v>6193</v>
      </c>
    </row>
    <row r="336" spans="1:10" x14ac:dyDescent="0.35">
      <c r="A336">
        <v>1307</v>
      </c>
      <c r="B336">
        <v>101307</v>
      </c>
      <c r="C336" t="s">
        <v>6194</v>
      </c>
      <c r="D336" t="s">
        <v>6195</v>
      </c>
      <c r="E336" t="s">
        <v>12936</v>
      </c>
      <c r="F336" t="s">
        <v>6197</v>
      </c>
      <c r="G336" t="s">
        <v>6198</v>
      </c>
      <c r="H336" t="s">
        <v>6199</v>
      </c>
      <c r="I336" t="s">
        <v>6200</v>
      </c>
      <c r="J336" t="s">
        <v>6201</v>
      </c>
    </row>
    <row r="337" spans="1:10" x14ac:dyDescent="0.35">
      <c r="A337">
        <v>1308</v>
      </c>
      <c r="B337">
        <v>101308</v>
      </c>
      <c r="C337" t="s">
        <v>6202</v>
      </c>
      <c r="D337" t="s">
        <v>6202</v>
      </c>
      <c r="E337" t="s">
        <v>12934</v>
      </c>
      <c r="F337" t="s">
        <v>6203</v>
      </c>
      <c r="G337" t="s">
        <v>6204</v>
      </c>
      <c r="H337" t="s">
        <v>6205</v>
      </c>
      <c r="I337" t="s">
        <v>6206</v>
      </c>
      <c r="J337" t="s">
        <v>6207</v>
      </c>
    </row>
    <row r="338" spans="1:10" x14ac:dyDescent="0.35">
      <c r="A338">
        <v>1313</v>
      </c>
      <c r="B338">
        <v>101313</v>
      </c>
      <c r="C338" t="s">
        <v>6228</v>
      </c>
      <c r="D338" t="s">
        <v>6229</v>
      </c>
      <c r="E338" t="s">
        <v>12934</v>
      </c>
      <c r="F338" t="s">
        <v>6231</v>
      </c>
      <c r="G338" t="s">
        <v>6232</v>
      </c>
      <c r="H338" t="s">
        <v>6233</v>
      </c>
      <c r="I338" t="s">
        <v>6234</v>
      </c>
      <c r="J338" t="s">
        <v>6235</v>
      </c>
    </row>
    <row r="339" spans="1:10" x14ac:dyDescent="0.35">
      <c r="A339">
        <v>1318</v>
      </c>
      <c r="B339">
        <v>101318</v>
      </c>
      <c r="C339" t="s">
        <v>6259</v>
      </c>
      <c r="D339" t="s">
        <v>6260</v>
      </c>
      <c r="E339" t="s">
        <v>12934</v>
      </c>
      <c r="F339" t="s">
        <v>6262</v>
      </c>
      <c r="G339" t="s">
        <v>6263</v>
      </c>
      <c r="H339" t="s">
        <v>6264</v>
      </c>
      <c r="I339" t="s">
        <v>6265</v>
      </c>
      <c r="J339" t="s">
        <v>6266</v>
      </c>
    </row>
    <row r="340" spans="1:10" x14ac:dyDescent="0.35">
      <c r="A340">
        <v>1322</v>
      </c>
      <c r="B340">
        <v>101322</v>
      </c>
      <c r="C340" t="s">
        <v>6283</v>
      </c>
      <c r="D340" t="s">
        <v>6284</v>
      </c>
      <c r="E340" t="s">
        <v>12935</v>
      </c>
      <c r="F340" t="s">
        <v>6286</v>
      </c>
      <c r="G340" t="s">
        <v>6287</v>
      </c>
      <c r="H340" t="s">
        <v>6288</v>
      </c>
      <c r="I340" t="s">
        <v>6289</v>
      </c>
      <c r="J340" t="s">
        <v>6290</v>
      </c>
    </row>
    <row r="341" spans="1:10" x14ac:dyDescent="0.35">
      <c r="A341">
        <v>1334</v>
      </c>
      <c r="B341">
        <v>101334</v>
      </c>
      <c r="C341" t="s">
        <v>6341</v>
      </c>
      <c r="D341" t="s">
        <v>6342</v>
      </c>
      <c r="E341" t="s">
        <v>12941</v>
      </c>
      <c r="F341" t="s">
        <v>6344</v>
      </c>
      <c r="G341" t="s">
        <v>6345</v>
      </c>
      <c r="H341" t="s">
        <v>6346</v>
      </c>
      <c r="I341" t="s">
        <v>6347</v>
      </c>
      <c r="J341" t="s">
        <v>6348</v>
      </c>
    </row>
    <row r="342" spans="1:10" x14ac:dyDescent="0.35">
      <c r="A342">
        <v>1337</v>
      </c>
      <c r="B342">
        <v>101337</v>
      </c>
      <c r="C342" t="s">
        <v>6359</v>
      </c>
      <c r="D342" t="s">
        <v>6360</v>
      </c>
      <c r="E342" t="s">
        <v>12961</v>
      </c>
      <c r="F342" t="s">
        <v>6362</v>
      </c>
      <c r="G342" t="s">
        <v>6363</v>
      </c>
      <c r="H342" t="s">
        <v>6364</v>
      </c>
      <c r="I342" t="s">
        <v>6365</v>
      </c>
      <c r="J342" t="s">
        <v>6366</v>
      </c>
    </row>
    <row r="343" spans="1:10" x14ac:dyDescent="0.35">
      <c r="A343">
        <v>1338</v>
      </c>
      <c r="B343">
        <v>101338</v>
      </c>
      <c r="C343" t="s">
        <v>6367</v>
      </c>
      <c r="D343" t="s">
        <v>6367</v>
      </c>
      <c r="E343" t="s">
        <v>12934</v>
      </c>
      <c r="F343" t="s">
        <v>6368</v>
      </c>
      <c r="G343" t="s">
        <v>6369</v>
      </c>
      <c r="H343" t="s">
        <v>6370</v>
      </c>
      <c r="I343" t="s">
        <v>6371</v>
      </c>
      <c r="J343" t="s">
        <v>6372</v>
      </c>
    </row>
    <row r="344" spans="1:10" x14ac:dyDescent="0.35">
      <c r="A344">
        <v>1339</v>
      </c>
      <c r="B344">
        <v>101339</v>
      </c>
      <c r="C344" t="s">
        <v>6373</v>
      </c>
      <c r="D344" t="s">
        <v>6374</v>
      </c>
      <c r="E344" t="s">
        <v>12934</v>
      </c>
      <c r="F344" t="s">
        <v>6376</v>
      </c>
      <c r="G344" t="s">
        <v>6377</v>
      </c>
      <c r="H344" t="s">
        <v>6378</v>
      </c>
      <c r="I344" t="s">
        <v>6379</v>
      </c>
      <c r="J344" t="s">
        <v>6380</v>
      </c>
    </row>
    <row r="345" spans="1:10" x14ac:dyDescent="0.35">
      <c r="A345">
        <v>1341</v>
      </c>
      <c r="B345">
        <v>101341</v>
      </c>
      <c r="C345" t="s">
        <v>6385</v>
      </c>
      <c r="D345" t="s">
        <v>6386</v>
      </c>
      <c r="E345" t="s">
        <v>12958</v>
      </c>
      <c r="F345" t="s">
        <v>6388</v>
      </c>
      <c r="G345" t="s">
        <v>6389</v>
      </c>
      <c r="H345" t="s">
        <v>6390</v>
      </c>
      <c r="I345" t="s">
        <v>6391</v>
      </c>
      <c r="J345" t="s">
        <v>6392</v>
      </c>
    </row>
    <row r="346" spans="1:10" x14ac:dyDescent="0.35">
      <c r="A346">
        <v>1345</v>
      </c>
      <c r="B346">
        <v>101345</v>
      </c>
      <c r="C346" t="s">
        <v>6408</v>
      </c>
      <c r="D346" t="s">
        <v>6409</v>
      </c>
      <c r="E346" t="s">
        <v>12975</v>
      </c>
      <c r="F346" t="s">
        <v>6411</v>
      </c>
      <c r="G346" t="s">
        <v>6412</v>
      </c>
      <c r="H346" t="s">
        <v>6413</v>
      </c>
      <c r="I346" t="s">
        <v>6414</v>
      </c>
      <c r="J346" t="s">
        <v>6415</v>
      </c>
    </row>
    <row r="347" spans="1:10" x14ac:dyDescent="0.35">
      <c r="A347">
        <v>1347</v>
      </c>
      <c r="B347">
        <v>101347</v>
      </c>
      <c r="C347" t="s">
        <v>6419</v>
      </c>
      <c r="D347" t="s">
        <v>6419</v>
      </c>
      <c r="E347" t="s">
        <v>12934</v>
      </c>
      <c r="F347" t="s">
        <v>6421</v>
      </c>
      <c r="G347" t="s">
        <v>6422</v>
      </c>
      <c r="H347" t="s">
        <v>6423</v>
      </c>
      <c r="I347" t="s">
        <v>6424</v>
      </c>
      <c r="J347" t="s">
        <v>6425</v>
      </c>
    </row>
    <row r="348" spans="1:10" x14ac:dyDescent="0.35">
      <c r="A348">
        <v>1351</v>
      </c>
      <c r="B348">
        <v>101351</v>
      </c>
      <c r="C348" t="s">
        <v>6438</v>
      </c>
      <c r="D348" t="s">
        <v>6439</v>
      </c>
      <c r="E348" t="s">
        <v>12934</v>
      </c>
      <c r="F348" t="s">
        <v>6441</v>
      </c>
      <c r="G348" t="s">
        <v>6442</v>
      </c>
      <c r="H348" t="s">
        <v>6443</v>
      </c>
      <c r="I348" t="s">
        <v>6444</v>
      </c>
      <c r="J348" t="s">
        <v>6445</v>
      </c>
    </row>
    <row r="349" spans="1:10" x14ac:dyDescent="0.35">
      <c r="A349">
        <v>1352</v>
      </c>
      <c r="B349">
        <v>101352</v>
      </c>
      <c r="C349" t="s">
        <v>6446</v>
      </c>
      <c r="D349" t="s">
        <v>6446</v>
      </c>
      <c r="E349" t="s">
        <v>12934</v>
      </c>
      <c r="F349" t="s">
        <v>6447</v>
      </c>
      <c r="G349" t="s">
        <v>6448</v>
      </c>
      <c r="H349" t="s">
        <v>6449</v>
      </c>
      <c r="I349" t="s">
        <v>6450</v>
      </c>
      <c r="J349" t="s">
        <v>6451</v>
      </c>
    </row>
    <row r="350" spans="1:10" x14ac:dyDescent="0.35">
      <c r="A350">
        <v>1353</v>
      </c>
      <c r="B350">
        <v>101353</v>
      </c>
      <c r="C350" t="s">
        <v>6452</v>
      </c>
      <c r="D350" t="s">
        <v>6452</v>
      </c>
      <c r="E350" t="s">
        <v>12934</v>
      </c>
      <c r="F350" t="s">
        <v>6453</v>
      </c>
      <c r="G350" t="s">
        <v>6454</v>
      </c>
      <c r="H350" t="s">
        <v>6455</v>
      </c>
      <c r="I350" t="s">
        <v>6456</v>
      </c>
      <c r="J350" t="s">
        <v>6457</v>
      </c>
    </row>
    <row r="351" spans="1:10" x14ac:dyDescent="0.35">
      <c r="A351">
        <v>1354</v>
      </c>
      <c r="B351">
        <v>101354</v>
      </c>
      <c r="C351" t="s">
        <v>6458</v>
      </c>
      <c r="D351" t="s">
        <v>6458</v>
      </c>
      <c r="E351" t="s">
        <v>12934</v>
      </c>
      <c r="F351" t="s">
        <v>6459</v>
      </c>
      <c r="G351" t="s">
        <v>6460</v>
      </c>
      <c r="H351" t="s">
        <v>6461</v>
      </c>
      <c r="I351" t="s">
        <v>6462</v>
      </c>
      <c r="J351" t="s">
        <v>6463</v>
      </c>
    </row>
    <row r="352" spans="1:10" x14ac:dyDescent="0.35">
      <c r="A352">
        <v>1357</v>
      </c>
      <c r="B352">
        <v>101357</v>
      </c>
      <c r="C352" t="s">
        <v>1223</v>
      </c>
      <c r="D352" t="s">
        <v>1224</v>
      </c>
      <c r="E352" t="s">
        <v>12936</v>
      </c>
      <c r="F352" t="s">
        <v>1226</v>
      </c>
      <c r="G352" t="s">
        <v>1227</v>
      </c>
      <c r="H352" t="s">
        <v>1228</v>
      </c>
      <c r="I352" t="s">
        <v>1229</v>
      </c>
      <c r="J352" t="s">
        <v>6471</v>
      </c>
    </row>
    <row r="353" spans="1:10" x14ac:dyDescent="0.35">
      <c r="A353">
        <v>1358</v>
      </c>
      <c r="B353">
        <v>101358</v>
      </c>
      <c r="C353" t="s">
        <v>6472</v>
      </c>
      <c r="D353" t="s">
        <v>6473</v>
      </c>
      <c r="E353" t="s">
        <v>12964</v>
      </c>
      <c r="F353" t="s">
        <v>6475</v>
      </c>
      <c r="G353" t="s">
        <v>6476</v>
      </c>
      <c r="H353" t="s">
        <v>6477</v>
      </c>
      <c r="I353" t="s">
        <v>6478</v>
      </c>
      <c r="J353" t="s">
        <v>6479</v>
      </c>
    </row>
    <row r="354" spans="1:10" x14ac:dyDescent="0.35">
      <c r="A354">
        <v>1360</v>
      </c>
      <c r="B354">
        <v>101360</v>
      </c>
      <c r="C354" t="s">
        <v>6484</v>
      </c>
      <c r="D354" t="s">
        <v>6485</v>
      </c>
      <c r="E354" t="s">
        <v>12963</v>
      </c>
      <c r="F354" t="s">
        <v>6487</v>
      </c>
      <c r="G354" t="s">
        <v>6488</v>
      </c>
      <c r="H354" t="s">
        <v>6489</v>
      </c>
      <c r="I354" t="s">
        <v>6490</v>
      </c>
      <c r="J354" t="s">
        <v>6491</v>
      </c>
    </row>
    <row r="355" spans="1:10" x14ac:dyDescent="0.35">
      <c r="A355">
        <v>1363</v>
      </c>
      <c r="B355">
        <v>101363</v>
      </c>
      <c r="C355" t="s">
        <v>6502</v>
      </c>
      <c r="D355" t="s">
        <v>6503</v>
      </c>
      <c r="E355" t="s">
        <v>12946</v>
      </c>
      <c r="F355" t="s">
        <v>6504</v>
      </c>
      <c r="G355" t="s">
        <v>6505</v>
      </c>
      <c r="H355" t="s">
        <v>6506</v>
      </c>
      <c r="I355" t="s">
        <v>6507</v>
      </c>
      <c r="J355" t="s">
        <v>6508</v>
      </c>
    </row>
    <row r="356" spans="1:10" x14ac:dyDescent="0.35">
      <c r="A356">
        <v>1389</v>
      </c>
      <c r="B356">
        <v>101389</v>
      </c>
      <c r="C356" t="s">
        <v>2389</v>
      </c>
      <c r="D356" t="s">
        <v>2389</v>
      </c>
      <c r="E356" t="s">
        <v>12934</v>
      </c>
      <c r="F356" t="s">
        <v>6613</v>
      </c>
      <c r="G356" t="s">
        <v>6614</v>
      </c>
      <c r="H356" t="s">
        <v>6615</v>
      </c>
      <c r="I356" t="s">
        <v>6616</v>
      </c>
      <c r="J356" t="s">
        <v>6617</v>
      </c>
    </row>
    <row r="357" spans="1:10" x14ac:dyDescent="0.35">
      <c r="A357">
        <v>1404</v>
      </c>
      <c r="B357">
        <v>101404</v>
      </c>
      <c r="C357" t="s">
        <v>6679</v>
      </c>
      <c r="D357" t="s">
        <v>6679</v>
      </c>
      <c r="E357" t="s">
        <v>12934</v>
      </c>
      <c r="F357" t="s">
        <v>6680</v>
      </c>
      <c r="G357" t="s">
        <v>6681</v>
      </c>
      <c r="H357" t="s">
        <v>6682</v>
      </c>
      <c r="I357" t="s">
        <v>6683</v>
      </c>
      <c r="J357" t="s">
        <v>6684</v>
      </c>
    </row>
    <row r="358" spans="1:10" x14ac:dyDescent="0.35">
      <c r="A358">
        <v>1407</v>
      </c>
      <c r="B358">
        <v>101407</v>
      </c>
      <c r="C358" t="s">
        <v>6694</v>
      </c>
      <c r="D358" t="s">
        <v>6694</v>
      </c>
      <c r="E358" t="s">
        <v>12934</v>
      </c>
      <c r="F358" t="s">
        <v>6695</v>
      </c>
      <c r="G358" t="s">
        <v>6696</v>
      </c>
      <c r="H358" t="s">
        <v>6697</v>
      </c>
      <c r="I358" t="s">
        <v>6698</v>
      </c>
      <c r="J358" t="s">
        <v>6699</v>
      </c>
    </row>
    <row r="359" spans="1:10" x14ac:dyDescent="0.35">
      <c r="A359">
        <v>1425</v>
      </c>
      <c r="B359">
        <v>101425</v>
      </c>
      <c r="C359" t="s">
        <v>5204</v>
      </c>
      <c r="D359" t="s">
        <v>6767</v>
      </c>
      <c r="E359" t="s">
        <v>12946</v>
      </c>
      <c r="F359" t="s">
        <v>6769</v>
      </c>
      <c r="G359" t="s">
        <v>6770</v>
      </c>
      <c r="H359" t="s">
        <v>6771</v>
      </c>
      <c r="I359" t="s">
        <v>6772</v>
      </c>
      <c r="J359" t="s">
        <v>6773</v>
      </c>
    </row>
    <row r="360" spans="1:10" x14ac:dyDescent="0.35">
      <c r="A360">
        <v>1435</v>
      </c>
      <c r="B360">
        <v>101435</v>
      </c>
      <c r="C360" t="s">
        <v>6812</v>
      </c>
      <c r="D360" t="s">
        <v>6813</v>
      </c>
      <c r="E360" t="s">
        <v>12944</v>
      </c>
      <c r="F360" t="s">
        <v>6815</v>
      </c>
      <c r="G360" t="s">
        <v>6816</v>
      </c>
      <c r="H360" t="s">
        <v>6817</v>
      </c>
      <c r="I360" t="s">
        <v>6818</v>
      </c>
      <c r="J360" t="s">
        <v>6819</v>
      </c>
    </row>
    <row r="361" spans="1:10" x14ac:dyDescent="0.35">
      <c r="A361">
        <v>1436</v>
      </c>
      <c r="B361">
        <v>101436</v>
      </c>
      <c r="C361" t="s">
        <v>6820</v>
      </c>
      <c r="D361" t="s">
        <v>6821</v>
      </c>
      <c r="E361" t="s">
        <v>12958</v>
      </c>
      <c r="F361" t="s">
        <v>6823</v>
      </c>
      <c r="G361" t="s">
        <v>6824</v>
      </c>
      <c r="H361" t="s">
        <v>6825</v>
      </c>
      <c r="I361" t="s">
        <v>6826</v>
      </c>
      <c r="J361" t="s">
        <v>6827</v>
      </c>
    </row>
    <row r="362" spans="1:10" x14ac:dyDescent="0.35">
      <c r="A362">
        <v>1440</v>
      </c>
      <c r="B362">
        <v>101440</v>
      </c>
      <c r="C362" t="s">
        <v>424</v>
      </c>
      <c r="D362" t="s">
        <v>6839</v>
      </c>
      <c r="E362" t="s">
        <v>12960</v>
      </c>
      <c r="F362" t="s">
        <v>6841</v>
      </c>
      <c r="G362" t="s">
        <v>6842</v>
      </c>
      <c r="H362" t="s">
        <v>6843</v>
      </c>
      <c r="I362" t="s">
        <v>6844</v>
      </c>
      <c r="J362" t="s">
        <v>6845</v>
      </c>
    </row>
    <row r="363" spans="1:10" x14ac:dyDescent="0.35">
      <c r="A363">
        <v>1442</v>
      </c>
      <c r="B363">
        <v>101442</v>
      </c>
      <c r="C363" t="s">
        <v>1106</v>
      </c>
      <c r="D363" t="s">
        <v>6850</v>
      </c>
      <c r="E363" t="s">
        <v>12961</v>
      </c>
      <c r="F363" t="s">
        <v>6852</v>
      </c>
      <c r="G363" t="s">
        <v>6853</v>
      </c>
      <c r="H363" t="s">
        <v>6854</v>
      </c>
      <c r="I363" t="s">
        <v>6855</v>
      </c>
      <c r="J363" t="s">
        <v>6856</v>
      </c>
    </row>
    <row r="364" spans="1:10" x14ac:dyDescent="0.35">
      <c r="A364">
        <v>1457</v>
      </c>
      <c r="B364">
        <v>101457</v>
      </c>
      <c r="C364" t="s">
        <v>6913</v>
      </c>
      <c r="D364" t="s">
        <v>6914</v>
      </c>
      <c r="E364" t="s">
        <v>12940</v>
      </c>
      <c r="F364" t="s">
        <v>6916</v>
      </c>
      <c r="G364" t="s">
        <v>6917</v>
      </c>
      <c r="H364" t="s">
        <v>6918</v>
      </c>
      <c r="I364" t="s">
        <v>6919</v>
      </c>
      <c r="J364" t="s">
        <v>6920</v>
      </c>
    </row>
    <row r="365" spans="1:10" x14ac:dyDescent="0.35">
      <c r="A365">
        <v>1458</v>
      </c>
      <c r="B365">
        <v>101458</v>
      </c>
      <c r="C365" t="s">
        <v>6921</v>
      </c>
      <c r="D365" t="s">
        <v>6921</v>
      </c>
      <c r="E365" t="s">
        <v>12934</v>
      </c>
      <c r="F365" t="s">
        <v>6922</v>
      </c>
      <c r="G365" t="s">
        <v>6923</v>
      </c>
      <c r="H365" t="s">
        <v>6924</v>
      </c>
      <c r="I365" t="s">
        <v>6925</v>
      </c>
      <c r="J365" t="s">
        <v>6926</v>
      </c>
    </row>
    <row r="366" spans="1:10" x14ac:dyDescent="0.35">
      <c r="A366">
        <v>1459</v>
      </c>
      <c r="B366">
        <v>101459</v>
      </c>
      <c r="C366" t="s">
        <v>6927</v>
      </c>
      <c r="D366" t="s">
        <v>6927</v>
      </c>
      <c r="E366" t="s">
        <v>12934</v>
      </c>
      <c r="F366" t="s">
        <v>6929</v>
      </c>
      <c r="G366" t="s">
        <v>6930</v>
      </c>
      <c r="H366" t="s">
        <v>6931</v>
      </c>
      <c r="I366" t="s">
        <v>6932</v>
      </c>
      <c r="J366" t="s">
        <v>6933</v>
      </c>
    </row>
    <row r="367" spans="1:10" x14ac:dyDescent="0.35">
      <c r="A367">
        <v>1469</v>
      </c>
      <c r="B367">
        <v>101469</v>
      </c>
      <c r="C367" t="s">
        <v>5204</v>
      </c>
      <c r="D367" t="s">
        <v>6767</v>
      </c>
      <c r="E367" t="s">
        <v>12946</v>
      </c>
      <c r="F367" t="s">
        <v>6769</v>
      </c>
      <c r="G367" t="s">
        <v>6770</v>
      </c>
      <c r="H367" t="s">
        <v>6771</v>
      </c>
      <c r="I367" t="s">
        <v>6772</v>
      </c>
      <c r="J367" t="s">
        <v>6981</v>
      </c>
    </row>
    <row r="368" spans="1:10" x14ac:dyDescent="0.35">
      <c r="A368">
        <v>1475</v>
      </c>
      <c r="B368">
        <v>101475</v>
      </c>
      <c r="C368" t="s">
        <v>7007</v>
      </c>
      <c r="D368" t="s">
        <v>7008</v>
      </c>
      <c r="E368" t="s">
        <v>12956</v>
      </c>
      <c r="F368" t="s">
        <v>7010</v>
      </c>
      <c r="G368" t="s">
        <v>7011</v>
      </c>
      <c r="H368" t="s">
        <v>7012</v>
      </c>
      <c r="I368" t="s">
        <v>7013</v>
      </c>
      <c r="J368" t="s">
        <v>7014</v>
      </c>
    </row>
    <row r="369" spans="1:10" x14ac:dyDescent="0.35">
      <c r="A369">
        <v>1484</v>
      </c>
      <c r="B369">
        <v>101484</v>
      </c>
      <c r="C369" t="s">
        <v>7049</v>
      </c>
      <c r="D369" t="s">
        <v>7050</v>
      </c>
      <c r="E369" t="s">
        <v>12937</v>
      </c>
      <c r="F369" t="s">
        <v>7052</v>
      </c>
      <c r="G369" t="s">
        <v>7053</v>
      </c>
      <c r="H369" t="s">
        <v>7054</v>
      </c>
      <c r="I369" t="s">
        <v>7055</v>
      </c>
      <c r="J369" t="s">
        <v>7056</v>
      </c>
    </row>
    <row r="370" spans="1:10" x14ac:dyDescent="0.35">
      <c r="A370">
        <v>1486</v>
      </c>
      <c r="B370">
        <v>101486</v>
      </c>
      <c r="C370" t="s">
        <v>1635</v>
      </c>
      <c r="D370" t="s">
        <v>1636</v>
      </c>
      <c r="E370" t="s">
        <v>12936</v>
      </c>
      <c r="F370" t="s">
        <v>1638</v>
      </c>
      <c r="G370" t="s">
        <v>1639</v>
      </c>
      <c r="H370" t="s">
        <v>1640</v>
      </c>
      <c r="I370" t="s">
        <v>1641</v>
      </c>
      <c r="J370" t="s">
        <v>7061</v>
      </c>
    </row>
    <row r="371" spans="1:10" x14ac:dyDescent="0.35">
      <c r="A371">
        <v>1488</v>
      </c>
      <c r="B371">
        <v>101488</v>
      </c>
      <c r="C371" t="s">
        <v>1742</v>
      </c>
      <c r="D371" t="s">
        <v>1743</v>
      </c>
      <c r="E371" t="s">
        <v>12934</v>
      </c>
      <c r="F371" t="s">
        <v>1745</v>
      </c>
      <c r="G371" t="s">
        <v>1746</v>
      </c>
      <c r="H371" t="s">
        <v>1747</v>
      </c>
      <c r="I371" t="s">
        <v>1748</v>
      </c>
      <c r="J371" t="s">
        <v>7066</v>
      </c>
    </row>
    <row r="372" spans="1:10" x14ac:dyDescent="0.35">
      <c r="A372">
        <v>1490</v>
      </c>
      <c r="B372">
        <v>101490</v>
      </c>
      <c r="C372" t="s">
        <v>2649</v>
      </c>
      <c r="D372" t="s">
        <v>2650</v>
      </c>
      <c r="E372" t="s">
        <v>12936</v>
      </c>
      <c r="F372" t="s">
        <v>2652</v>
      </c>
      <c r="G372" t="s">
        <v>2653</v>
      </c>
      <c r="H372" t="s">
        <v>2654</v>
      </c>
      <c r="I372" t="s">
        <v>2655</v>
      </c>
      <c r="J372" t="s">
        <v>7071</v>
      </c>
    </row>
    <row r="373" spans="1:10" x14ac:dyDescent="0.35">
      <c r="A373">
        <v>1491</v>
      </c>
      <c r="B373">
        <v>101491</v>
      </c>
      <c r="C373" t="s">
        <v>7072</v>
      </c>
      <c r="D373" t="s">
        <v>7072</v>
      </c>
      <c r="E373" t="s">
        <v>12935</v>
      </c>
      <c r="F373" t="s">
        <v>7073</v>
      </c>
      <c r="G373" t="s">
        <v>7074</v>
      </c>
      <c r="H373" t="s">
        <v>7075</v>
      </c>
      <c r="I373" t="s">
        <v>7076</v>
      </c>
      <c r="J373" t="s">
        <v>7077</v>
      </c>
    </row>
    <row r="374" spans="1:10" x14ac:dyDescent="0.35">
      <c r="A374">
        <v>1492</v>
      </c>
      <c r="B374">
        <v>101492</v>
      </c>
      <c r="C374" t="s">
        <v>7078</v>
      </c>
      <c r="D374" t="s">
        <v>7079</v>
      </c>
      <c r="E374" t="s">
        <v>12952</v>
      </c>
      <c r="F374" t="s">
        <v>7081</v>
      </c>
      <c r="G374" t="s">
        <v>7082</v>
      </c>
      <c r="H374" t="s">
        <v>7083</v>
      </c>
      <c r="I374" t="s">
        <v>7084</v>
      </c>
      <c r="J374" t="s">
        <v>7085</v>
      </c>
    </row>
    <row r="375" spans="1:10" x14ac:dyDescent="0.35">
      <c r="A375">
        <v>1494</v>
      </c>
      <c r="B375">
        <v>101494</v>
      </c>
      <c r="C375" t="s">
        <v>7086</v>
      </c>
      <c r="D375" t="s">
        <v>7087</v>
      </c>
      <c r="E375" t="s">
        <v>12964</v>
      </c>
      <c r="F375" t="s">
        <v>7089</v>
      </c>
      <c r="G375" t="s">
        <v>7090</v>
      </c>
      <c r="H375" t="s">
        <v>7091</v>
      </c>
      <c r="I375" t="s">
        <v>7092</v>
      </c>
      <c r="J375" t="s">
        <v>7093</v>
      </c>
    </row>
    <row r="376" spans="1:10" x14ac:dyDescent="0.35">
      <c r="A376">
        <v>1496</v>
      </c>
      <c r="B376">
        <v>101496</v>
      </c>
      <c r="C376" t="s">
        <v>7100</v>
      </c>
      <c r="D376" t="s">
        <v>7101</v>
      </c>
      <c r="E376" t="s">
        <v>12946</v>
      </c>
      <c r="F376" t="s">
        <v>7103</v>
      </c>
      <c r="G376" t="s">
        <v>7104</v>
      </c>
      <c r="H376" t="s">
        <v>7105</v>
      </c>
      <c r="I376" t="s">
        <v>7106</v>
      </c>
      <c r="J376" t="s">
        <v>7107</v>
      </c>
    </row>
    <row r="377" spans="1:10" x14ac:dyDescent="0.35">
      <c r="A377">
        <v>1498</v>
      </c>
      <c r="B377">
        <v>101498</v>
      </c>
      <c r="C377" t="s">
        <v>7112</v>
      </c>
      <c r="D377" t="s">
        <v>7113</v>
      </c>
      <c r="E377" t="s">
        <v>12947</v>
      </c>
      <c r="F377" t="s">
        <v>7115</v>
      </c>
      <c r="G377" t="s">
        <v>7116</v>
      </c>
      <c r="H377" t="s">
        <v>7117</v>
      </c>
      <c r="I377" t="s">
        <v>7118</v>
      </c>
      <c r="J377" t="s">
        <v>7119</v>
      </c>
    </row>
    <row r="378" spans="1:10" x14ac:dyDescent="0.35">
      <c r="A378">
        <v>1504</v>
      </c>
      <c r="B378">
        <v>101504</v>
      </c>
      <c r="C378" t="s">
        <v>7143</v>
      </c>
      <c r="D378" t="s">
        <v>7144</v>
      </c>
      <c r="E378" t="s">
        <v>12939</v>
      </c>
      <c r="F378" t="s">
        <v>7146</v>
      </c>
      <c r="G378" t="s">
        <v>7147</v>
      </c>
      <c r="H378" t="s">
        <v>7148</v>
      </c>
      <c r="I378" t="s">
        <v>7149</v>
      </c>
      <c r="J378" t="s">
        <v>7150</v>
      </c>
    </row>
    <row r="379" spans="1:10" x14ac:dyDescent="0.35">
      <c r="A379">
        <v>1505</v>
      </c>
      <c r="B379">
        <v>101505</v>
      </c>
      <c r="C379" t="s">
        <v>7151</v>
      </c>
      <c r="D379" t="s">
        <v>7151</v>
      </c>
      <c r="E379" t="s">
        <v>12959</v>
      </c>
      <c r="F379" t="s">
        <v>7152</v>
      </c>
      <c r="G379" t="s">
        <v>7153</v>
      </c>
      <c r="H379" t="s">
        <v>7154</v>
      </c>
      <c r="I379" t="s">
        <v>7155</v>
      </c>
      <c r="J379" t="s">
        <v>7156</v>
      </c>
    </row>
    <row r="380" spans="1:10" x14ac:dyDescent="0.35">
      <c r="A380">
        <v>1506</v>
      </c>
      <c r="B380">
        <v>101506</v>
      </c>
      <c r="C380" t="s">
        <v>7157</v>
      </c>
      <c r="D380" t="s">
        <v>7157</v>
      </c>
      <c r="E380" t="s">
        <v>12934</v>
      </c>
      <c r="F380" t="s">
        <v>7158</v>
      </c>
      <c r="G380" t="s">
        <v>7159</v>
      </c>
      <c r="H380" t="s">
        <v>7160</v>
      </c>
      <c r="I380" t="s">
        <v>7161</v>
      </c>
      <c r="J380" t="s">
        <v>7162</v>
      </c>
    </row>
    <row r="381" spans="1:10" x14ac:dyDescent="0.35">
      <c r="A381">
        <v>1535</v>
      </c>
      <c r="B381">
        <v>101535</v>
      </c>
      <c r="C381" t="s">
        <v>7300</v>
      </c>
      <c r="D381" t="s">
        <v>7301</v>
      </c>
      <c r="E381" t="s">
        <v>12936</v>
      </c>
      <c r="F381" t="s">
        <v>7303</v>
      </c>
      <c r="G381" t="s">
        <v>7304</v>
      </c>
      <c r="H381" t="s">
        <v>7305</v>
      </c>
      <c r="I381" t="s">
        <v>7306</v>
      </c>
      <c r="J381" t="s">
        <v>7307</v>
      </c>
    </row>
    <row r="382" spans="1:10" x14ac:dyDescent="0.35">
      <c r="A382">
        <v>1536</v>
      </c>
      <c r="B382">
        <v>101536</v>
      </c>
      <c r="C382" t="s">
        <v>7308</v>
      </c>
      <c r="D382" t="s">
        <v>7309</v>
      </c>
      <c r="E382" t="s">
        <v>12936</v>
      </c>
      <c r="F382" t="s">
        <v>7311</v>
      </c>
      <c r="G382" t="s">
        <v>7312</v>
      </c>
      <c r="H382" t="s">
        <v>7313</v>
      </c>
      <c r="I382" t="s">
        <v>7314</v>
      </c>
      <c r="J382" t="s">
        <v>7315</v>
      </c>
    </row>
    <row r="383" spans="1:10" x14ac:dyDescent="0.35">
      <c r="A383">
        <v>1537</v>
      </c>
      <c r="B383">
        <v>101537</v>
      </c>
      <c r="C383" t="s">
        <v>7316</v>
      </c>
      <c r="D383" t="s">
        <v>7317</v>
      </c>
      <c r="E383" t="s">
        <v>12976</v>
      </c>
      <c r="F383" t="s">
        <v>7319</v>
      </c>
      <c r="G383" t="s">
        <v>7320</v>
      </c>
      <c r="H383" t="s">
        <v>7321</v>
      </c>
      <c r="I383" t="s">
        <v>7322</v>
      </c>
      <c r="J383" t="s">
        <v>7323</v>
      </c>
    </row>
    <row r="384" spans="1:10" x14ac:dyDescent="0.35">
      <c r="A384">
        <v>1538</v>
      </c>
      <c r="B384">
        <v>101538</v>
      </c>
      <c r="C384" t="s">
        <v>7324</v>
      </c>
      <c r="D384" t="s">
        <v>7325</v>
      </c>
      <c r="E384" t="s">
        <v>12934</v>
      </c>
      <c r="F384" t="s">
        <v>7327</v>
      </c>
      <c r="G384" t="s">
        <v>7328</v>
      </c>
      <c r="H384" t="s">
        <v>7329</v>
      </c>
      <c r="I384" t="s">
        <v>7330</v>
      </c>
      <c r="J384" t="s">
        <v>7331</v>
      </c>
    </row>
    <row r="385" spans="1:10" x14ac:dyDescent="0.35">
      <c r="A385">
        <v>1552</v>
      </c>
      <c r="B385">
        <v>101552</v>
      </c>
      <c r="C385" t="s">
        <v>7396</v>
      </c>
      <c r="D385" t="s">
        <v>7397</v>
      </c>
      <c r="E385" t="s">
        <v>12934</v>
      </c>
      <c r="F385" t="s">
        <v>7399</v>
      </c>
      <c r="G385" t="s">
        <v>7400</v>
      </c>
      <c r="H385" t="s">
        <v>7401</v>
      </c>
      <c r="I385" t="s">
        <v>7402</v>
      </c>
      <c r="J385" t="s">
        <v>7403</v>
      </c>
    </row>
    <row r="386" spans="1:10" x14ac:dyDescent="0.35">
      <c r="A386">
        <v>1564</v>
      </c>
      <c r="B386">
        <v>101564</v>
      </c>
      <c r="C386" t="s">
        <v>7446</v>
      </c>
      <c r="D386" t="s">
        <v>7446</v>
      </c>
      <c r="E386" t="s">
        <v>12934</v>
      </c>
      <c r="F386" t="s">
        <v>7447</v>
      </c>
      <c r="G386" t="s">
        <v>7448</v>
      </c>
      <c r="H386" t="s">
        <v>7449</v>
      </c>
      <c r="I386" t="s">
        <v>7450</v>
      </c>
      <c r="J386" t="s">
        <v>7451</v>
      </c>
    </row>
    <row r="387" spans="1:10" x14ac:dyDescent="0.35">
      <c r="A387">
        <v>1566</v>
      </c>
      <c r="B387">
        <v>101566</v>
      </c>
      <c r="C387" t="s">
        <v>7336</v>
      </c>
      <c r="D387" t="s">
        <v>7456</v>
      </c>
      <c r="E387" t="s">
        <v>12936</v>
      </c>
      <c r="F387" t="s">
        <v>7457</v>
      </c>
      <c r="G387" t="s">
        <v>7458</v>
      </c>
      <c r="H387" t="s">
        <v>7459</v>
      </c>
      <c r="I387" t="s">
        <v>7460</v>
      </c>
      <c r="J387" t="s">
        <v>7461</v>
      </c>
    </row>
    <row r="388" spans="1:10" x14ac:dyDescent="0.35">
      <c r="A388">
        <v>1568</v>
      </c>
      <c r="B388">
        <v>101568</v>
      </c>
      <c r="C388" t="s">
        <v>7466</v>
      </c>
      <c r="D388" t="s">
        <v>7467</v>
      </c>
      <c r="E388" t="s">
        <v>12936</v>
      </c>
      <c r="F388" t="s">
        <v>7469</v>
      </c>
      <c r="G388" t="s">
        <v>7470</v>
      </c>
      <c r="H388" t="s">
        <v>7471</v>
      </c>
      <c r="I388" t="s">
        <v>7472</v>
      </c>
      <c r="J388" t="s">
        <v>7473</v>
      </c>
    </row>
    <row r="389" spans="1:10" x14ac:dyDescent="0.35">
      <c r="A389">
        <v>1577</v>
      </c>
      <c r="B389">
        <v>101577</v>
      </c>
      <c r="C389" t="s">
        <v>7507</v>
      </c>
      <c r="D389" t="s">
        <v>7508</v>
      </c>
      <c r="E389" t="s">
        <v>12934</v>
      </c>
      <c r="F389" t="s">
        <v>7510</v>
      </c>
      <c r="G389" t="s">
        <v>7511</v>
      </c>
      <c r="H389" t="s">
        <v>7512</v>
      </c>
      <c r="I389" t="s">
        <v>7513</v>
      </c>
      <c r="J389" t="s">
        <v>7514</v>
      </c>
    </row>
    <row r="390" spans="1:10" x14ac:dyDescent="0.35">
      <c r="A390">
        <v>1581</v>
      </c>
      <c r="B390">
        <v>101581</v>
      </c>
      <c r="C390" t="s">
        <v>7521</v>
      </c>
      <c r="D390" t="s">
        <v>7521</v>
      </c>
      <c r="E390" t="s">
        <v>12934</v>
      </c>
      <c r="F390" t="s">
        <v>7523</v>
      </c>
      <c r="G390" t="s">
        <v>7524</v>
      </c>
      <c r="H390" t="s">
        <v>7525</v>
      </c>
      <c r="I390" t="s">
        <v>7526</v>
      </c>
      <c r="J390" t="s">
        <v>7527</v>
      </c>
    </row>
    <row r="391" spans="1:10" x14ac:dyDescent="0.35">
      <c r="A391">
        <v>1583</v>
      </c>
      <c r="B391">
        <v>101583</v>
      </c>
      <c r="C391" t="s">
        <v>7532</v>
      </c>
      <c r="D391" t="s">
        <v>7533</v>
      </c>
      <c r="E391" t="s">
        <v>12936</v>
      </c>
      <c r="F391" t="s">
        <v>7535</v>
      </c>
      <c r="G391" t="s">
        <v>7536</v>
      </c>
      <c r="H391" t="s">
        <v>7537</v>
      </c>
      <c r="I391" t="s">
        <v>7538</v>
      </c>
      <c r="J391" t="s">
        <v>7539</v>
      </c>
    </row>
    <row r="392" spans="1:10" x14ac:dyDescent="0.35">
      <c r="A392">
        <v>1584</v>
      </c>
      <c r="B392">
        <v>101584</v>
      </c>
      <c r="C392" t="s">
        <v>6492</v>
      </c>
      <c r="D392" t="s">
        <v>6492</v>
      </c>
      <c r="E392" t="s">
        <v>12936</v>
      </c>
      <c r="F392" t="s">
        <v>7540</v>
      </c>
      <c r="G392" t="s">
        <v>7541</v>
      </c>
      <c r="H392" t="s">
        <v>7542</v>
      </c>
      <c r="I392" t="s">
        <v>7543</v>
      </c>
      <c r="J392" t="s">
        <v>7544</v>
      </c>
    </row>
    <row r="393" spans="1:10" x14ac:dyDescent="0.35">
      <c r="A393">
        <v>1586</v>
      </c>
      <c r="B393">
        <v>101586</v>
      </c>
      <c r="C393" t="s">
        <v>7549</v>
      </c>
      <c r="D393" t="s">
        <v>7550</v>
      </c>
      <c r="E393" t="s">
        <v>12936</v>
      </c>
      <c r="F393" t="s">
        <v>7551</v>
      </c>
      <c r="G393" t="s">
        <v>7552</v>
      </c>
      <c r="H393" t="s">
        <v>7553</v>
      </c>
      <c r="I393" t="s">
        <v>7554</v>
      </c>
      <c r="J393" t="s">
        <v>7555</v>
      </c>
    </row>
    <row r="394" spans="1:10" x14ac:dyDescent="0.35">
      <c r="A394">
        <v>1587</v>
      </c>
      <c r="B394">
        <v>101587</v>
      </c>
      <c r="C394" t="s">
        <v>7556</v>
      </c>
      <c r="D394" t="s">
        <v>7557</v>
      </c>
      <c r="E394" t="s">
        <v>12941</v>
      </c>
      <c r="F394" t="s">
        <v>7559</v>
      </c>
      <c r="G394" t="s">
        <v>7560</v>
      </c>
      <c r="H394" t="s">
        <v>7561</v>
      </c>
      <c r="I394" t="s">
        <v>7562</v>
      </c>
      <c r="J394" t="s">
        <v>7563</v>
      </c>
    </row>
    <row r="395" spans="1:10" x14ac:dyDescent="0.35">
      <c r="A395">
        <v>1589</v>
      </c>
      <c r="B395">
        <v>101589</v>
      </c>
      <c r="C395" t="s">
        <v>7566</v>
      </c>
      <c r="D395" t="s">
        <v>7566</v>
      </c>
      <c r="E395" t="s">
        <v>12937</v>
      </c>
      <c r="F395" t="s">
        <v>7567</v>
      </c>
      <c r="G395" t="s">
        <v>7568</v>
      </c>
      <c r="H395" t="s">
        <v>7569</v>
      </c>
      <c r="I395" t="s">
        <v>7570</v>
      </c>
      <c r="J395" t="s">
        <v>7571</v>
      </c>
    </row>
    <row r="396" spans="1:10" x14ac:dyDescent="0.35">
      <c r="A396">
        <v>1593</v>
      </c>
      <c r="B396">
        <v>101593</v>
      </c>
      <c r="C396" t="s">
        <v>3935</v>
      </c>
      <c r="D396" t="s">
        <v>3936</v>
      </c>
      <c r="E396" t="s">
        <v>12964</v>
      </c>
      <c r="F396" t="s">
        <v>3938</v>
      </c>
      <c r="G396" t="s">
        <v>3939</v>
      </c>
      <c r="H396" t="s">
        <v>3940</v>
      </c>
      <c r="I396" t="s">
        <v>3941</v>
      </c>
      <c r="J396" t="s">
        <v>7581</v>
      </c>
    </row>
    <row r="397" spans="1:10" x14ac:dyDescent="0.35">
      <c r="A397">
        <v>1596</v>
      </c>
      <c r="B397">
        <v>101596</v>
      </c>
      <c r="C397" t="s">
        <v>2484</v>
      </c>
      <c r="D397" t="s">
        <v>2485</v>
      </c>
      <c r="E397" t="s">
        <v>12962</v>
      </c>
      <c r="F397" t="s">
        <v>2487</v>
      </c>
      <c r="G397" t="s">
        <v>2488</v>
      </c>
      <c r="H397" t="s">
        <v>2489</v>
      </c>
      <c r="I397" t="s">
        <v>2490</v>
      </c>
      <c r="J397" t="s">
        <v>7592</v>
      </c>
    </row>
    <row r="398" spans="1:10" x14ac:dyDescent="0.35">
      <c r="A398">
        <v>1598</v>
      </c>
      <c r="B398">
        <v>101598</v>
      </c>
      <c r="C398" t="s">
        <v>7593</v>
      </c>
      <c r="D398" t="s">
        <v>7594</v>
      </c>
      <c r="E398" t="s">
        <v>12947</v>
      </c>
      <c r="F398" t="s">
        <v>7596</v>
      </c>
      <c r="G398" t="s">
        <v>7597</v>
      </c>
      <c r="H398" t="s">
        <v>7598</v>
      </c>
      <c r="I398" t="s">
        <v>7599</v>
      </c>
      <c r="J398" t="s">
        <v>7600</v>
      </c>
    </row>
    <row r="399" spans="1:10" x14ac:dyDescent="0.35">
      <c r="A399">
        <v>1599</v>
      </c>
      <c r="B399">
        <v>101599</v>
      </c>
      <c r="C399" t="s">
        <v>7601</v>
      </c>
      <c r="D399" t="s">
        <v>7602</v>
      </c>
      <c r="E399" t="s">
        <v>12958</v>
      </c>
      <c r="F399" t="s">
        <v>7604</v>
      </c>
      <c r="G399" t="s">
        <v>7605</v>
      </c>
      <c r="H399" t="s">
        <v>7606</v>
      </c>
      <c r="I399" t="s">
        <v>7607</v>
      </c>
      <c r="J399" t="s">
        <v>7608</v>
      </c>
    </row>
    <row r="400" spans="1:10" x14ac:dyDescent="0.35">
      <c r="A400">
        <v>1600</v>
      </c>
      <c r="B400">
        <v>101600</v>
      </c>
      <c r="C400" t="s">
        <v>2293</v>
      </c>
      <c r="D400" t="s">
        <v>7609</v>
      </c>
      <c r="E400" t="s">
        <v>12955</v>
      </c>
      <c r="F400" t="s">
        <v>7611</v>
      </c>
      <c r="G400" t="s">
        <v>7612</v>
      </c>
      <c r="H400" t="s">
        <v>7613</v>
      </c>
      <c r="I400" t="s">
        <v>7614</v>
      </c>
      <c r="J400" t="s">
        <v>7615</v>
      </c>
    </row>
    <row r="401" spans="1:10" x14ac:dyDescent="0.35">
      <c r="A401">
        <v>1606</v>
      </c>
      <c r="B401">
        <v>101606</v>
      </c>
      <c r="C401" t="s">
        <v>7632</v>
      </c>
      <c r="D401" t="s">
        <v>7633</v>
      </c>
      <c r="E401" t="s">
        <v>12954</v>
      </c>
      <c r="F401" t="s">
        <v>7635</v>
      </c>
      <c r="G401" t="s">
        <v>7636</v>
      </c>
      <c r="H401" t="s">
        <v>7637</v>
      </c>
      <c r="I401" t="s">
        <v>7638</v>
      </c>
      <c r="J401" t="s">
        <v>7639</v>
      </c>
    </row>
    <row r="402" spans="1:10" x14ac:dyDescent="0.35">
      <c r="A402">
        <v>1607</v>
      </c>
      <c r="B402">
        <v>101607</v>
      </c>
      <c r="C402" t="s">
        <v>330</v>
      </c>
      <c r="D402" t="s">
        <v>6607</v>
      </c>
      <c r="E402" t="s">
        <v>12961</v>
      </c>
      <c r="F402" t="s">
        <v>6609</v>
      </c>
      <c r="G402" t="s">
        <v>6610</v>
      </c>
      <c r="H402" t="s">
        <v>6611</v>
      </c>
      <c r="I402" t="s">
        <v>6612</v>
      </c>
      <c r="J402" t="s">
        <v>7640</v>
      </c>
    </row>
    <row r="403" spans="1:10" x14ac:dyDescent="0.35">
      <c r="A403">
        <v>1609</v>
      </c>
      <c r="B403">
        <v>101609</v>
      </c>
      <c r="C403" t="s">
        <v>7644</v>
      </c>
      <c r="D403" t="s">
        <v>7644</v>
      </c>
      <c r="E403" t="s">
        <v>12934</v>
      </c>
      <c r="F403" t="s">
        <v>7645</v>
      </c>
      <c r="G403" t="s">
        <v>7646</v>
      </c>
      <c r="H403" t="s">
        <v>7647</v>
      </c>
      <c r="I403" t="s">
        <v>7648</v>
      </c>
      <c r="J403" t="s">
        <v>7649</v>
      </c>
    </row>
    <row r="404" spans="1:10" x14ac:dyDescent="0.35">
      <c r="A404">
        <v>1610</v>
      </c>
      <c r="B404">
        <v>101610</v>
      </c>
      <c r="C404" t="s">
        <v>7650</v>
      </c>
      <c r="D404" t="s">
        <v>7651</v>
      </c>
      <c r="E404" t="s">
        <v>12935</v>
      </c>
      <c r="F404" t="s">
        <v>7653</v>
      </c>
      <c r="G404" t="s">
        <v>7654</v>
      </c>
      <c r="H404" t="s">
        <v>7655</v>
      </c>
      <c r="I404" t="s">
        <v>7656</v>
      </c>
      <c r="J404" t="s">
        <v>7657</v>
      </c>
    </row>
    <row r="405" spans="1:10" x14ac:dyDescent="0.35">
      <c r="A405">
        <v>1611</v>
      </c>
      <c r="B405">
        <v>101611</v>
      </c>
      <c r="C405" t="s">
        <v>7658</v>
      </c>
      <c r="D405" t="s">
        <v>7658</v>
      </c>
      <c r="E405" t="s">
        <v>12935</v>
      </c>
      <c r="F405" t="s">
        <v>7659</v>
      </c>
      <c r="G405" t="s">
        <v>7660</v>
      </c>
      <c r="H405" t="s">
        <v>7661</v>
      </c>
      <c r="I405" t="s">
        <v>7662</v>
      </c>
      <c r="J405" t="s">
        <v>7663</v>
      </c>
    </row>
    <row r="406" spans="1:10" x14ac:dyDescent="0.35">
      <c r="A406">
        <v>1613</v>
      </c>
      <c r="B406">
        <v>101613</v>
      </c>
      <c r="C406" t="s">
        <v>7668</v>
      </c>
      <c r="D406" t="s">
        <v>7668</v>
      </c>
      <c r="E406" t="s">
        <v>12935</v>
      </c>
      <c r="F406" t="s">
        <v>7670</v>
      </c>
      <c r="G406" t="s">
        <v>7671</v>
      </c>
      <c r="H406" t="s">
        <v>7672</v>
      </c>
      <c r="I406" t="s">
        <v>7673</v>
      </c>
      <c r="J406" t="s">
        <v>7674</v>
      </c>
    </row>
    <row r="407" spans="1:10" x14ac:dyDescent="0.35">
      <c r="A407">
        <v>1614</v>
      </c>
      <c r="B407">
        <v>101614</v>
      </c>
      <c r="C407" t="s">
        <v>7675</v>
      </c>
      <c r="D407" t="s">
        <v>7676</v>
      </c>
      <c r="E407" t="s">
        <v>12968</v>
      </c>
      <c r="F407" t="s">
        <v>7678</v>
      </c>
      <c r="G407" t="s">
        <v>7679</v>
      </c>
      <c r="H407" t="s">
        <v>7680</v>
      </c>
      <c r="I407" t="s">
        <v>7681</v>
      </c>
      <c r="J407" t="s">
        <v>7682</v>
      </c>
    </row>
    <row r="408" spans="1:10" x14ac:dyDescent="0.35">
      <c r="A408">
        <v>1619</v>
      </c>
      <c r="B408">
        <v>101619</v>
      </c>
      <c r="C408" t="s">
        <v>5204</v>
      </c>
      <c r="D408" t="s">
        <v>7704</v>
      </c>
      <c r="E408" t="s">
        <v>12941</v>
      </c>
      <c r="F408" t="s">
        <v>7706</v>
      </c>
      <c r="G408" t="s">
        <v>7707</v>
      </c>
      <c r="H408" t="s">
        <v>7708</v>
      </c>
      <c r="I408" t="s">
        <v>7709</v>
      </c>
      <c r="J408" t="s">
        <v>7710</v>
      </c>
    </row>
    <row r="409" spans="1:10" x14ac:dyDescent="0.35">
      <c r="A409">
        <v>1620</v>
      </c>
      <c r="B409">
        <v>101620</v>
      </c>
      <c r="C409" t="s">
        <v>4623</v>
      </c>
      <c r="D409" t="s">
        <v>4624</v>
      </c>
      <c r="E409" t="s">
        <v>12961</v>
      </c>
      <c r="F409" t="s">
        <v>4626</v>
      </c>
      <c r="G409" t="s">
        <v>4627</v>
      </c>
      <c r="H409" t="s">
        <v>4628</v>
      </c>
      <c r="I409" t="s">
        <v>4629</v>
      </c>
      <c r="J409" t="s">
        <v>7711</v>
      </c>
    </row>
    <row r="410" spans="1:10" x14ac:dyDescent="0.35">
      <c r="A410">
        <v>1621</v>
      </c>
      <c r="B410">
        <v>101621</v>
      </c>
      <c r="C410" t="s">
        <v>7712</v>
      </c>
      <c r="D410" t="s">
        <v>7713</v>
      </c>
      <c r="E410" t="s">
        <v>12952</v>
      </c>
      <c r="F410" t="s">
        <v>7715</v>
      </c>
      <c r="G410" t="s">
        <v>7716</v>
      </c>
      <c r="H410" t="s">
        <v>7717</v>
      </c>
      <c r="I410" t="s">
        <v>7718</v>
      </c>
      <c r="J410" t="s">
        <v>7719</v>
      </c>
    </row>
    <row r="411" spans="1:10" x14ac:dyDescent="0.35">
      <c r="A411">
        <v>1626</v>
      </c>
      <c r="B411">
        <v>101626</v>
      </c>
      <c r="C411" t="s">
        <v>7734</v>
      </c>
      <c r="D411" t="s">
        <v>7735</v>
      </c>
      <c r="E411" t="s">
        <v>12976</v>
      </c>
      <c r="F411" t="s">
        <v>7737</v>
      </c>
      <c r="G411" t="s">
        <v>7738</v>
      </c>
      <c r="H411" t="s">
        <v>7739</v>
      </c>
      <c r="I411" t="s">
        <v>7740</v>
      </c>
      <c r="J411" t="s">
        <v>7741</v>
      </c>
    </row>
    <row r="412" spans="1:10" x14ac:dyDescent="0.35">
      <c r="A412">
        <v>1632</v>
      </c>
      <c r="B412">
        <v>101632</v>
      </c>
      <c r="C412" t="s">
        <v>7765</v>
      </c>
      <c r="D412" t="s">
        <v>7766</v>
      </c>
      <c r="E412" t="s">
        <v>12941</v>
      </c>
      <c r="F412" t="s">
        <v>7768</v>
      </c>
      <c r="G412" t="s">
        <v>7769</v>
      </c>
      <c r="H412" t="s">
        <v>7770</v>
      </c>
      <c r="I412" t="s">
        <v>7771</v>
      </c>
      <c r="J412" t="s">
        <v>7772</v>
      </c>
    </row>
    <row r="413" spans="1:10" x14ac:dyDescent="0.35">
      <c r="A413">
        <v>1633</v>
      </c>
      <c r="B413">
        <v>101633</v>
      </c>
      <c r="C413" t="s">
        <v>7773</v>
      </c>
      <c r="D413" t="s">
        <v>7774</v>
      </c>
      <c r="E413" t="s">
        <v>12941</v>
      </c>
      <c r="F413" t="s">
        <v>7776</v>
      </c>
      <c r="G413" t="s">
        <v>7777</v>
      </c>
      <c r="H413" t="s">
        <v>7778</v>
      </c>
      <c r="I413" t="s">
        <v>7779</v>
      </c>
      <c r="J413" t="s">
        <v>7780</v>
      </c>
    </row>
    <row r="414" spans="1:10" x14ac:dyDescent="0.35">
      <c r="A414">
        <v>1639</v>
      </c>
      <c r="B414">
        <v>101639</v>
      </c>
      <c r="C414" t="s">
        <v>7800</v>
      </c>
      <c r="D414" t="s">
        <v>7801</v>
      </c>
      <c r="E414" t="s">
        <v>12967</v>
      </c>
      <c r="F414" t="s">
        <v>7803</v>
      </c>
      <c r="G414" t="s">
        <v>7804</v>
      </c>
      <c r="H414" t="s">
        <v>7805</v>
      </c>
      <c r="I414" t="s">
        <v>7806</v>
      </c>
      <c r="J414" t="s">
        <v>7807</v>
      </c>
    </row>
    <row r="415" spans="1:10" x14ac:dyDescent="0.35">
      <c r="A415">
        <v>1641</v>
      </c>
      <c r="B415">
        <v>101641</v>
      </c>
      <c r="C415" t="s">
        <v>6798</v>
      </c>
      <c r="D415" t="s">
        <v>7814</v>
      </c>
      <c r="E415" t="s">
        <v>12944</v>
      </c>
      <c r="F415" t="s">
        <v>7816</v>
      </c>
      <c r="G415" t="s">
        <v>7817</v>
      </c>
      <c r="H415" t="s">
        <v>7818</v>
      </c>
      <c r="I415" t="s">
        <v>7819</v>
      </c>
      <c r="J415" t="s">
        <v>7820</v>
      </c>
    </row>
    <row r="416" spans="1:10" x14ac:dyDescent="0.35">
      <c r="A416">
        <v>1642</v>
      </c>
      <c r="B416">
        <v>101642</v>
      </c>
      <c r="C416" t="s">
        <v>7821</v>
      </c>
      <c r="D416" t="s">
        <v>7822</v>
      </c>
      <c r="E416" t="s">
        <v>12958</v>
      </c>
      <c r="F416" t="s">
        <v>7824</v>
      </c>
      <c r="G416" t="s">
        <v>7825</v>
      </c>
      <c r="H416" t="s">
        <v>7826</v>
      </c>
      <c r="I416" t="s">
        <v>7827</v>
      </c>
      <c r="J416" t="s">
        <v>7828</v>
      </c>
    </row>
    <row r="417" spans="1:10" x14ac:dyDescent="0.35">
      <c r="A417">
        <v>1652</v>
      </c>
      <c r="B417">
        <v>101652</v>
      </c>
      <c r="C417" t="s">
        <v>7879</v>
      </c>
      <c r="D417" t="s">
        <v>7879</v>
      </c>
      <c r="E417" t="s">
        <v>12959</v>
      </c>
      <c r="F417" t="s">
        <v>7881</v>
      </c>
      <c r="G417" t="s">
        <v>7882</v>
      </c>
      <c r="H417" t="s">
        <v>7883</v>
      </c>
      <c r="I417" t="s">
        <v>7884</v>
      </c>
      <c r="J417" t="s">
        <v>7885</v>
      </c>
    </row>
    <row r="418" spans="1:10" x14ac:dyDescent="0.35">
      <c r="A418">
        <v>1655</v>
      </c>
      <c r="B418">
        <v>101655</v>
      </c>
      <c r="C418" t="s">
        <v>7890</v>
      </c>
      <c r="D418" t="s">
        <v>7891</v>
      </c>
      <c r="E418" t="s">
        <v>12936</v>
      </c>
      <c r="F418" t="s">
        <v>7893</v>
      </c>
      <c r="G418" t="s">
        <v>7894</v>
      </c>
      <c r="H418" t="s">
        <v>7895</v>
      </c>
      <c r="I418" t="s">
        <v>7896</v>
      </c>
      <c r="J418" t="s">
        <v>7897</v>
      </c>
    </row>
    <row r="419" spans="1:10" x14ac:dyDescent="0.35">
      <c r="A419">
        <v>1658</v>
      </c>
      <c r="B419">
        <v>101658</v>
      </c>
      <c r="C419" t="s">
        <v>255</v>
      </c>
      <c r="D419" t="s">
        <v>7906</v>
      </c>
      <c r="E419" t="s">
        <v>12976</v>
      </c>
      <c r="F419" t="s">
        <v>7908</v>
      </c>
      <c r="G419" t="s">
        <v>7909</v>
      </c>
      <c r="H419" t="s">
        <v>7910</v>
      </c>
      <c r="I419" t="s">
        <v>7911</v>
      </c>
      <c r="J419" t="s">
        <v>7912</v>
      </c>
    </row>
    <row r="420" spans="1:10" x14ac:dyDescent="0.35">
      <c r="A420">
        <v>1659</v>
      </c>
      <c r="B420">
        <v>101659</v>
      </c>
      <c r="C420" t="s">
        <v>3942</v>
      </c>
      <c r="D420" t="s">
        <v>7913</v>
      </c>
      <c r="E420" t="s">
        <v>12972</v>
      </c>
      <c r="F420" t="s">
        <v>7915</v>
      </c>
      <c r="G420" t="s">
        <v>7916</v>
      </c>
      <c r="H420" t="s">
        <v>7917</v>
      </c>
      <c r="I420" t="s">
        <v>7918</v>
      </c>
      <c r="J420" t="s">
        <v>7919</v>
      </c>
    </row>
    <row r="421" spans="1:10" x14ac:dyDescent="0.35">
      <c r="A421">
        <v>1687</v>
      </c>
      <c r="B421">
        <v>101687</v>
      </c>
      <c r="C421" t="s">
        <v>8054</v>
      </c>
      <c r="D421" t="s">
        <v>8055</v>
      </c>
      <c r="E421" t="s">
        <v>12965</v>
      </c>
      <c r="F421" t="s">
        <v>8057</v>
      </c>
      <c r="G421" t="s">
        <v>8058</v>
      </c>
      <c r="H421" t="s">
        <v>8059</v>
      </c>
      <c r="I421" t="s">
        <v>8060</v>
      </c>
      <c r="J421" t="s">
        <v>8061</v>
      </c>
    </row>
    <row r="422" spans="1:10" x14ac:dyDescent="0.35">
      <c r="A422">
        <v>1688</v>
      </c>
      <c r="B422">
        <v>101688</v>
      </c>
      <c r="C422" t="s">
        <v>8062</v>
      </c>
      <c r="D422" t="s">
        <v>8063</v>
      </c>
      <c r="E422" t="s">
        <v>12964</v>
      </c>
      <c r="F422" t="s">
        <v>8065</v>
      </c>
      <c r="G422" t="s">
        <v>8066</v>
      </c>
      <c r="H422" t="s">
        <v>8067</v>
      </c>
      <c r="I422" t="s">
        <v>8068</v>
      </c>
      <c r="J422" t="s">
        <v>8069</v>
      </c>
    </row>
    <row r="423" spans="1:10" x14ac:dyDescent="0.35">
      <c r="A423">
        <v>1690</v>
      </c>
      <c r="B423">
        <v>101690</v>
      </c>
      <c r="C423" t="s">
        <v>8077</v>
      </c>
      <c r="D423" t="s">
        <v>8078</v>
      </c>
      <c r="E423" t="s">
        <v>12955</v>
      </c>
      <c r="F423" t="s">
        <v>8080</v>
      </c>
      <c r="G423" t="s">
        <v>8081</v>
      </c>
      <c r="H423" t="s">
        <v>8082</v>
      </c>
      <c r="I423" t="s">
        <v>8083</v>
      </c>
      <c r="J423" t="s">
        <v>8084</v>
      </c>
    </row>
    <row r="424" spans="1:10" x14ac:dyDescent="0.35">
      <c r="A424">
        <v>1691</v>
      </c>
      <c r="B424">
        <v>101691</v>
      </c>
      <c r="C424" t="s">
        <v>8085</v>
      </c>
      <c r="D424" t="s">
        <v>8086</v>
      </c>
      <c r="E424" t="s">
        <v>12960</v>
      </c>
      <c r="F424" t="s">
        <v>8088</v>
      </c>
      <c r="G424" t="s">
        <v>8089</v>
      </c>
      <c r="H424" t="s">
        <v>8090</v>
      </c>
      <c r="I424" t="s">
        <v>8091</v>
      </c>
      <c r="J424" t="s">
        <v>8092</v>
      </c>
    </row>
    <row r="425" spans="1:10" x14ac:dyDescent="0.35">
      <c r="A425">
        <v>1701</v>
      </c>
      <c r="B425">
        <v>101701</v>
      </c>
      <c r="C425" t="s">
        <v>8132</v>
      </c>
      <c r="D425" t="s">
        <v>8133</v>
      </c>
      <c r="E425" t="s">
        <v>12936</v>
      </c>
      <c r="F425" t="s">
        <v>8135</v>
      </c>
      <c r="G425" t="s">
        <v>8136</v>
      </c>
      <c r="H425" t="s">
        <v>8137</v>
      </c>
      <c r="I425" t="s">
        <v>8138</v>
      </c>
      <c r="J425" t="s">
        <v>8139</v>
      </c>
    </row>
    <row r="426" spans="1:10" x14ac:dyDescent="0.35">
      <c r="A426">
        <v>1714</v>
      </c>
      <c r="B426">
        <v>101714</v>
      </c>
      <c r="C426" t="s">
        <v>8194</v>
      </c>
      <c r="D426" t="s">
        <v>8195</v>
      </c>
      <c r="E426" t="s">
        <v>12960</v>
      </c>
      <c r="F426" t="s">
        <v>8197</v>
      </c>
      <c r="G426" t="s">
        <v>8198</v>
      </c>
      <c r="H426" t="s">
        <v>8199</v>
      </c>
      <c r="I426" t="s">
        <v>8200</v>
      </c>
      <c r="J426" t="s">
        <v>8201</v>
      </c>
    </row>
    <row r="427" spans="1:10" x14ac:dyDescent="0.35">
      <c r="A427">
        <v>1721</v>
      </c>
      <c r="B427">
        <v>101721</v>
      </c>
      <c r="C427" t="s">
        <v>8221</v>
      </c>
      <c r="D427" t="s">
        <v>8222</v>
      </c>
      <c r="E427" t="s">
        <v>12977</v>
      </c>
      <c r="F427" t="s">
        <v>8224</v>
      </c>
      <c r="G427" t="s">
        <v>8225</v>
      </c>
      <c r="H427" t="s">
        <v>8226</v>
      </c>
      <c r="I427" t="s">
        <v>8227</v>
      </c>
      <c r="J427" t="s">
        <v>8228</v>
      </c>
    </row>
    <row r="428" spans="1:10" x14ac:dyDescent="0.35">
      <c r="A428">
        <v>1723</v>
      </c>
      <c r="B428">
        <v>101723</v>
      </c>
      <c r="C428" t="s">
        <v>8233</v>
      </c>
      <c r="D428" t="s">
        <v>8234</v>
      </c>
      <c r="E428" t="s">
        <v>12964</v>
      </c>
      <c r="F428" t="s">
        <v>8236</v>
      </c>
      <c r="G428" t="s">
        <v>8237</v>
      </c>
      <c r="H428" t="s">
        <v>8238</v>
      </c>
      <c r="I428" t="s">
        <v>8239</v>
      </c>
      <c r="J428" t="s">
        <v>8240</v>
      </c>
    </row>
    <row r="429" spans="1:10" x14ac:dyDescent="0.35">
      <c r="A429">
        <v>1728</v>
      </c>
      <c r="B429">
        <v>101728</v>
      </c>
      <c r="C429" t="s">
        <v>8257</v>
      </c>
      <c r="D429" t="s">
        <v>8258</v>
      </c>
      <c r="E429" t="s">
        <v>12936</v>
      </c>
      <c r="F429" t="s">
        <v>8260</v>
      </c>
      <c r="G429" t="s">
        <v>8261</v>
      </c>
      <c r="H429" t="s">
        <v>8262</v>
      </c>
      <c r="I429" t="s">
        <v>8263</v>
      </c>
      <c r="J429" t="s">
        <v>8264</v>
      </c>
    </row>
    <row r="430" spans="1:10" x14ac:dyDescent="0.35">
      <c r="A430">
        <v>1731</v>
      </c>
      <c r="B430">
        <v>101731</v>
      </c>
      <c r="C430" t="s">
        <v>8269</v>
      </c>
      <c r="D430" t="s">
        <v>8270</v>
      </c>
      <c r="E430" t="s">
        <v>12964</v>
      </c>
      <c r="F430" t="s">
        <v>8272</v>
      </c>
      <c r="G430" t="s">
        <v>8273</v>
      </c>
      <c r="H430" t="s">
        <v>8274</v>
      </c>
      <c r="I430" t="s">
        <v>8275</v>
      </c>
      <c r="J430" t="s">
        <v>8276</v>
      </c>
    </row>
    <row r="431" spans="1:10" x14ac:dyDescent="0.35">
      <c r="A431">
        <v>1734</v>
      </c>
      <c r="B431">
        <v>101734</v>
      </c>
      <c r="C431" t="s">
        <v>8284</v>
      </c>
      <c r="D431" t="s">
        <v>8285</v>
      </c>
      <c r="E431" t="s">
        <v>12944</v>
      </c>
      <c r="F431" t="s">
        <v>8287</v>
      </c>
      <c r="G431" t="s">
        <v>8288</v>
      </c>
      <c r="H431" t="s">
        <v>8289</v>
      </c>
      <c r="I431" t="s">
        <v>8290</v>
      </c>
      <c r="J431" t="s">
        <v>8291</v>
      </c>
    </row>
    <row r="432" spans="1:10" x14ac:dyDescent="0.35">
      <c r="A432">
        <v>1736</v>
      </c>
      <c r="B432">
        <v>101736</v>
      </c>
      <c r="C432" t="s">
        <v>8296</v>
      </c>
      <c r="D432" t="s">
        <v>8297</v>
      </c>
      <c r="E432" t="s">
        <v>12960</v>
      </c>
      <c r="F432" t="s">
        <v>8299</v>
      </c>
      <c r="G432" t="s">
        <v>8300</v>
      </c>
      <c r="H432" t="s">
        <v>8301</v>
      </c>
      <c r="I432" t="s">
        <v>8302</v>
      </c>
      <c r="J432" t="s">
        <v>8303</v>
      </c>
    </row>
    <row r="433" spans="1:10" x14ac:dyDescent="0.35">
      <c r="A433">
        <v>1744</v>
      </c>
      <c r="B433">
        <v>101744</v>
      </c>
      <c r="C433" t="s">
        <v>995</v>
      </c>
      <c r="D433" t="s">
        <v>8339</v>
      </c>
      <c r="E433" t="s">
        <v>12939</v>
      </c>
      <c r="F433" t="s">
        <v>8341</v>
      </c>
      <c r="G433" t="s">
        <v>8342</v>
      </c>
      <c r="H433" t="s">
        <v>8343</v>
      </c>
      <c r="I433" t="s">
        <v>8344</v>
      </c>
      <c r="J433" t="s">
        <v>8345</v>
      </c>
    </row>
    <row r="434" spans="1:10" x14ac:dyDescent="0.35">
      <c r="A434">
        <v>1751</v>
      </c>
      <c r="B434">
        <v>101751</v>
      </c>
      <c r="C434" t="s">
        <v>6123</v>
      </c>
      <c r="D434" t="s">
        <v>8373</v>
      </c>
      <c r="E434" t="s">
        <v>12954</v>
      </c>
      <c r="F434" t="s">
        <v>8375</v>
      </c>
      <c r="G434" t="s">
        <v>8376</v>
      </c>
      <c r="H434" t="s">
        <v>8377</v>
      </c>
      <c r="I434" t="s">
        <v>8378</v>
      </c>
      <c r="J434" t="s">
        <v>8379</v>
      </c>
    </row>
    <row r="435" spans="1:10" x14ac:dyDescent="0.35">
      <c r="A435">
        <v>1760</v>
      </c>
      <c r="B435">
        <v>101760</v>
      </c>
      <c r="C435" t="s">
        <v>532</v>
      </c>
      <c r="D435" t="s">
        <v>8411</v>
      </c>
      <c r="E435" t="s">
        <v>12949</v>
      </c>
      <c r="F435" t="s">
        <v>8413</v>
      </c>
      <c r="G435" t="s">
        <v>8414</v>
      </c>
      <c r="H435" t="s">
        <v>8415</v>
      </c>
      <c r="I435" t="s">
        <v>8416</v>
      </c>
      <c r="J435" t="s">
        <v>8417</v>
      </c>
    </row>
    <row r="436" spans="1:10" x14ac:dyDescent="0.35">
      <c r="A436">
        <v>1770</v>
      </c>
      <c r="B436">
        <v>101770</v>
      </c>
      <c r="C436" t="s">
        <v>8443</v>
      </c>
      <c r="D436" t="s">
        <v>8444</v>
      </c>
      <c r="E436" t="s">
        <v>12965</v>
      </c>
      <c r="F436" t="s">
        <v>8446</v>
      </c>
      <c r="G436" t="s">
        <v>8447</v>
      </c>
      <c r="H436" t="s">
        <v>8448</v>
      </c>
      <c r="I436" t="s">
        <v>8449</v>
      </c>
      <c r="J436" t="s">
        <v>8450</v>
      </c>
    </row>
    <row r="437" spans="1:10" x14ac:dyDescent="0.35">
      <c r="A437">
        <v>1773</v>
      </c>
      <c r="B437">
        <v>101773</v>
      </c>
      <c r="C437" t="s">
        <v>8062</v>
      </c>
      <c r="D437" t="s">
        <v>8063</v>
      </c>
      <c r="E437" t="s">
        <v>12964</v>
      </c>
      <c r="F437" t="s">
        <v>8065</v>
      </c>
      <c r="G437" t="s">
        <v>8066</v>
      </c>
      <c r="H437" t="s">
        <v>8067</v>
      </c>
      <c r="I437" t="s">
        <v>8068</v>
      </c>
      <c r="J437" t="s">
        <v>8459</v>
      </c>
    </row>
    <row r="438" spans="1:10" x14ac:dyDescent="0.35">
      <c r="A438">
        <v>1774</v>
      </c>
      <c r="B438">
        <v>101774</v>
      </c>
      <c r="C438" t="s">
        <v>8460</v>
      </c>
      <c r="D438" t="s">
        <v>8461</v>
      </c>
      <c r="E438" t="s">
        <v>12940</v>
      </c>
      <c r="F438" t="s">
        <v>8463</v>
      </c>
      <c r="G438" t="s">
        <v>8464</v>
      </c>
      <c r="H438" t="s">
        <v>8465</v>
      </c>
      <c r="I438" t="s">
        <v>8466</v>
      </c>
      <c r="J438" t="s">
        <v>8467</v>
      </c>
    </row>
    <row r="439" spans="1:10" x14ac:dyDescent="0.35">
      <c r="A439">
        <v>1778</v>
      </c>
      <c r="B439">
        <v>101778</v>
      </c>
      <c r="C439" t="s">
        <v>3700</v>
      </c>
      <c r="D439" t="s">
        <v>3701</v>
      </c>
      <c r="E439" t="s">
        <v>12961</v>
      </c>
      <c r="F439" t="s">
        <v>3703</v>
      </c>
      <c r="G439" t="s">
        <v>3704</v>
      </c>
      <c r="H439" t="s">
        <v>3705</v>
      </c>
      <c r="I439" t="s">
        <v>3706</v>
      </c>
      <c r="J439" t="s">
        <v>8476</v>
      </c>
    </row>
    <row r="440" spans="1:10" x14ac:dyDescent="0.35">
      <c r="A440">
        <v>1779</v>
      </c>
      <c r="B440">
        <v>101779</v>
      </c>
      <c r="C440" t="s">
        <v>8477</v>
      </c>
      <c r="D440" t="s">
        <v>8478</v>
      </c>
      <c r="E440" t="s">
        <v>12936</v>
      </c>
      <c r="F440" t="s">
        <v>8480</v>
      </c>
      <c r="G440" t="s">
        <v>8481</v>
      </c>
      <c r="H440" t="s">
        <v>8482</v>
      </c>
      <c r="I440" t="s">
        <v>8483</v>
      </c>
      <c r="J440" t="s">
        <v>8484</v>
      </c>
    </row>
    <row r="441" spans="1:10" x14ac:dyDescent="0.35">
      <c r="A441">
        <v>1780</v>
      </c>
      <c r="B441">
        <v>101780</v>
      </c>
      <c r="C441" t="s">
        <v>8485</v>
      </c>
      <c r="D441" t="s">
        <v>8486</v>
      </c>
      <c r="E441" t="s">
        <v>12934</v>
      </c>
      <c r="F441" t="s">
        <v>8488</v>
      </c>
      <c r="G441" t="s">
        <v>8489</v>
      </c>
      <c r="H441" t="s">
        <v>8490</v>
      </c>
      <c r="I441" t="s">
        <v>8491</v>
      </c>
      <c r="J441" t="s">
        <v>8492</v>
      </c>
    </row>
    <row r="442" spans="1:10" x14ac:dyDescent="0.35">
      <c r="A442">
        <v>1781</v>
      </c>
      <c r="B442">
        <v>101781</v>
      </c>
      <c r="C442" t="s">
        <v>532</v>
      </c>
      <c r="D442" t="s">
        <v>8493</v>
      </c>
      <c r="E442" t="s">
        <v>12935</v>
      </c>
      <c r="F442" t="s">
        <v>8495</v>
      </c>
      <c r="G442" t="s">
        <v>8496</v>
      </c>
      <c r="H442" t="s">
        <v>8497</v>
      </c>
      <c r="I442" t="s">
        <v>8498</v>
      </c>
      <c r="J442" t="s">
        <v>8499</v>
      </c>
    </row>
    <row r="443" spans="1:10" x14ac:dyDescent="0.35">
      <c r="A443">
        <v>1786</v>
      </c>
      <c r="B443">
        <v>101786</v>
      </c>
      <c r="C443" t="s">
        <v>5900</v>
      </c>
      <c r="D443" t="s">
        <v>5900</v>
      </c>
      <c r="E443" t="s">
        <v>12960</v>
      </c>
      <c r="F443" t="s">
        <v>8518</v>
      </c>
      <c r="G443" t="s">
        <v>8519</v>
      </c>
      <c r="H443" t="s">
        <v>8520</v>
      </c>
      <c r="I443" t="s">
        <v>8521</v>
      </c>
      <c r="J443" t="s">
        <v>8522</v>
      </c>
    </row>
    <row r="444" spans="1:10" x14ac:dyDescent="0.35">
      <c r="A444">
        <v>1791</v>
      </c>
      <c r="B444">
        <v>101791</v>
      </c>
      <c r="C444" t="s">
        <v>7556</v>
      </c>
      <c r="D444" t="s">
        <v>7556</v>
      </c>
      <c r="E444" t="s">
        <v>12941</v>
      </c>
      <c r="F444" t="s">
        <v>8541</v>
      </c>
      <c r="G444" t="s">
        <v>8542</v>
      </c>
      <c r="H444" t="s">
        <v>8543</v>
      </c>
      <c r="I444" t="s">
        <v>8544</v>
      </c>
      <c r="J444" t="s">
        <v>8545</v>
      </c>
    </row>
    <row r="445" spans="1:10" x14ac:dyDescent="0.35">
      <c r="A445">
        <v>1793</v>
      </c>
      <c r="B445">
        <v>101793</v>
      </c>
      <c r="C445" t="s">
        <v>5204</v>
      </c>
      <c r="D445" t="s">
        <v>8549</v>
      </c>
      <c r="E445" t="s">
        <v>12941</v>
      </c>
      <c r="F445" t="s">
        <v>8551</v>
      </c>
      <c r="G445" t="s">
        <v>8552</v>
      </c>
      <c r="H445" t="s">
        <v>8553</v>
      </c>
      <c r="I445" t="s">
        <v>8554</v>
      </c>
      <c r="J445" t="s">
        <v>8555</v>
      </c>
    </row>
    <row r="446" spans="1:10" x14ac:dyDescent="0.35">
      <c r="A446">
        <v>1794</v>
      </c>
      <c r="B446">
        <v>101794</v>
      </c>
      <c r="C446" t="s">
        <v>8556</v>
      </c>
      <c r="D446" t="s">
        <v>8557</v>
      </c>
      <c r="E446" t="s">
        <v>12944</v>
      </c>
      <c r="F446" t="s">
        <v>8559</v>
      </c>
      <c r="G446" t="s">
        <v>8560</v>
      </c>
      <c r="H446" t="s">
        <v>8561</v>
      </c>
      <c r="I446" t="s">
        <v>8562</v>
      </c>
      <c r="J446" t="s">
        <v>8563</v>
      </c>
    </row>
    <row r="447" spans="1:10" x14ac:dyDescent="0.35">
      <c r="A447">
        <v>1795</v>
      </c>
      <c r="B447">
        <v>101795</v>
      </c>
      <c r="C447" t="s">
        <v>8564</v>
      </c>
      <c r="D447" t="s">
        <v>8565</v>
      </c>
      <c r="E447" t="s">
        <v>12955</v>
      </c>
      <c r="F447" t="s">
        <v>8567</v>
      </c>
      <c r="G447" t="s">
        <v>8568</v>
      </c>
      <c r="H447" t="s">
        <v>8569</v>
      </c>
      <c r="I447" t="s">
        <v>8570</v>
      </c>
      <c r="J447" t="s">
        <v>8571</v>
      </c>
    </row>
    <row r="448" spans="1:10" x14ac:dyDescent="0.35">
      <c r="A448">
        <v>1796</v>
      </c>
      <c r="B448">
        <v>101796</v>
      </c>
      <c r="C448" t="s">
        <v>734</v>
      </c>
      <c r="D448" t="s">
        <v>735</v>
      </c>
      <c r="E448" t="s">
        <v>12952</v>
      </c>
      <c r="F448" t="s">
        <v>737</v>
      </c>
      <c r="G448" t="s">
        <v>738</v>
      </c>
      <c r="H448" t="s">
        <v>739</v>
      </c>
      <c r="I448" t="s">
        <v>740</v>
      </c>
      <c r="J448" t="s">
        <v>8572</v>
      </c>
    </row>
    <row r="449" spans="1:10" x14ac:dyDescent="0.35">
      <c r="A449">
        <v>1801</v>
      </c>
      <c r="B449">
        <v>101801</v>
      </c>
      <c r="C449" t="s">
        <v>8583</v>
      </c>
      <c r="D449" t="s">
        <v>8583</v>
      </c>
      <c r="E449" t="s">
        <v>12934</v>
      </c>
      <c r="F449" t="s">
        <v>8585</v>
      </c>
      <c r="G449" t="s">
        <v>8586</v>
      </c>
      <c r="H449" t="s">
        <v>8587</v>
      </c>
      <c r="I449" t="s">
        <v>8588</v>
      </c>
      <c r="J449" t="s">
        <v>8589</v>
      </c>
    </row>
    <row r="450" spans="1:10" x14ac:dyDescent="0.35">
      <c r="A450">
        <v>1804</v>
      </c>
      <c r="B450">
        <v>101804</v>
      </c>
      <c r="C450" t="s">
        <v>8598</v>
      </c>
      <c r="D450" t="s">
        <v>8598</v>
      </c>
      <c r="E450" t="s">
        <v>12934</v>
      </c>
      <c r="F450" t="s">
        <v>8600</v>
      </c>
      <c r="G450" t="s">
        <v>8601</v>
      </c>
      <c r="H450" t="s">
        <v>8602</v>
      </c>
      <c r="I450" t="s">
        <v>8603</v>
      </c>
      <c r="J450" t="s">
        <v>8604</v>
      </c>
    </row>
    <row r="451" spans="1:10" x14ac:dyDescent="0.35">
      <c r="A451">
        <v>1805</v>
      </c>
      <c r="B451">
        <v>101805</v>
      </c>
      <c r="C451" t="s">
        <v>8605</v>
      </c>
      <c r="D451" t="s">
        <v>8606</v>
      </c>
      <c r="E451" t="s">
        <v>12941</v>
      </c>
      <c r="F451" t="s">
        <v>8608</v>
      </c>
      <c r="G451" t="s">
        <v>8609</v>
      </c>
      <c r="H451" t="s">
        <v>8610</v>
      </c>
      <c r="I451" t="s">
        <v>8611</v>
      </c>
      <c r="J451" t="s">
        <v>8612</v>
      </c>
    </row>
    <row r="452" spans="1:10" x14ac:dyDescent="0.35">
      <c r="A452">
        <v>1807</v>
      </c>
      <c r="B452">
        <v>101807</v>
      </c>
      <c r="C452" t="s">
        <v>8617</v>
      </c>
      <c r="D452" t="s">
        <v>8618</v>
      </c>
      <c r="E452" t="s">
        <v>12947</v>
      </c>
      <c r="F452" t="s">
        <v>8620</v>
      </c>
      <c r="G452" t="s">
        <v>8621</v>
      </c>
      <c r="H452" t="s">
        <v>8622</v>
      </c>
      <c r="I452" t="s">
        <v>8623</v>
      </c>
      <c r="J452" t="s">
        <v>8624</v>
      </c>
    </row>
    <row r="453" spans="1:10" x14ac:dyDescent="0.35">
      <c r="A453">
        <v>1832</v>
      </c>
      <c r="B453">
        <v>101832</v>
      </c>
      <c r="C453" t="s">
        <v>8732</v>
      </c>
      <c r="D453" t="s">
        <v>8733</v>
      </c>
      <c r="E453" t="s">
        <v>12964</v>
      </c>
      <c r="F453" t="s">
        <v>8735</v>
      </c>
      <c r="G453" t="s">
        <v>8736</v>
      </c>
      <c r="H453" t="s">
        <v>8737</v>
      </c>
      <c r="I453" t="s">
        <v>8738</v>
      </c>
      <c r="J453" t="s">
        <v>8739</v>
      </c>
    </row>
    <row r="454" spans="1:10" x14ac:dyDescent="0.35">
      <c r="A454">
        <v>1834</v>
      </c>
      <c r="B454">
        <v>101834</v>
      </c>
      <c r="C454" t="s">
        <v>5076</v>
      </c>
      <c r="D454" t="s">
        <v>8746</v>
      </c>
      <c r="E454" t="s">
        <v>12962</v>
      </c>
      <c r="F454" t="s">
        <v>8748</v>
      </c>
      <c r="G454" t="s">
        <v>8749</v>
      </c>
      <c r="H454" t="s">
        <v>8750</v>
      </c>
      <c r="I454" t="s">
        <v>8751</v>
      </c>
      <c r="J454" t="s">
        <v>8752</v>
      </c>
    </row>
    <row r="455" spans="1:10" x14ac:dyDescent="0.35">
      <c r="A455">
        <v>1841</v>
      </c>
      <c r="B455">
        <v>101841</v>
      </c>
      <c r="C455" t="s">
        <v>8780</v>
      </c>
      <c r="D455" t="s">
        <v>8781</v>
      </c>
      <c r="E455" t="s">
        <v>12941</v>
      </c>
      <c r="F455" t="s">
        <v>8783</v>
      </c>
      <c r="G455" t="s">
        <v>8784</v>
      </c>
      <c r="H455" t="s">
        <v>8785</v>
      </c>
      <c r="I455" t="s">
        <v>8786</v>
      </c>
      <c r="J455" t="s">
        <v>8787</v>
      </c>
    </row>
    <row r="456" spans="1:10" x14ac:dyDescent="0.35">
      <c r="A456">
        <v>1844</v>
      </c>
      <c r="B456">
        <v>101844</v>
      </c>
      <c r="C456" t="s">
        <v>6913</v>
      </c>
      <c r="D456" t="s">
        <v>6914</v>
      </c>
      <c r="E456" t="s">
        <v>12940</v>
      </c>
      <c r="F456" t="s">
        <v>6916</v>
      </c>
      <c r="G456" t="s">
        <v>6917</v>
      </c>
      <c r="H456" t="s">
        <v>6918</v>
      </c>
      <c r="I456" t="s">
        <v>6919</v>
      </c>
      <c r="J456" t="s">
        <v>8795</v>
      </c>
    </row>
    <row r="457" spans="1:10" x14ac:dyDescent="0.35">
      <c r="A457">
        <v>1847</v>
      </c>
      <c r="B457">
        <v>101847</v>
      </c>
      <c r="C457" t="s">
        <v>8804</v>
      </c>
      <c r="D457" t="s">
        <v>8804</v>
      </c>
      <c r="E457" t="s">
        <v>12935</v>
      </c>
      <c r="F457" t="s">
        <v>8805</v>
      </c>
      <c r="G457" t="s">
        <v>8806</v>
      </c>
      <c r="H457" t="s">
        <v>8807</v>
      </c>
      <c r="I457" t="s">
        <v>8808</v>
      </c>
      <c r="J457" t="s">
        <v>8809</v>
      </c>
    </row>
    <row r="458" spans="1:10" x14ac:dyDescent="0.35">
      <c r="A458">
        <v>1848</v>
      </c>
      <c r="B458">
        <v>101848</v>
      </c>
      <c r="C458" t="s">
        <v>8810</v>
      </c>
      <c r="D458" t="s">
        <v>8811</v>
      </c>
      <c r="E458" t="s">
        <v>12937</v>
      </c>
      <c r="F458" t="s">
        <v>8813</v>
      </c>
      <c r="G458" t="s">
        <v>8814</v>
      </c>
      <c r="H458" t="s">
        <v>8815</v>
      </c>
      <c r="I458" t="s">
        <v>8816</v>
      </c>
      <c r="J458" t="s">
        <v>8817</v>
      </c>
    </row>
    <row r="459" spans="1:10" x14ac:dyDescent="0.35">
      <c r="A459">
        <v>1853</v>
      </c>
      <c r="B459">
        <v>101853</v>
      </c>
      <c r="C459" t="s">
        <v>8836</v>
      </c>
      <c r="D459" t="s">
        <v>8837</v>
      </c>
      <c r="E459" t="s">
        <v>12941</v>
      </c>
      <c r="F459" t="s">
        <v>8839</v>
      </c>
      <c r="G459" t="s">
        <v>8840</v>
      </c>
      <c r="H459" t="s">
        <v>8841</v>
      </c>
      <c r="I459" t="s">
        <v>8842</v>
      </c>
      <c r="J459" t="s">
        <v>8843</v>
      </c>
    </row>
    <row r="460" spans="1:10" x14ac:dyDescent="0.35">
      <c r="A460">
        <v>1863</v>
      </c>
      <c r="B460">
        <v>101863</v>
      </c>
      <c r="C460" t="s">
        <v>4014</v>
      </c>
      <c r="D460" t="s">
        <v>4015</v>
      </c>
      <c r="E460" t="s">
        <v>12935</v>
      </c>
      <c r="F460" t="s">
        <v>4017</v>
      </c>
      <c r="G460" t="s">
        <v>4018</v>
      </c>
      <c r="H460" t="s">
        <v>4019</v>
      </c>
      <c r="I460" t="s">
        <v>4020</v>
      </c>
      <c r="J460" t="s">
        <v>8877</v>
      </c>
    </row>
    <row r="461" spans="1:10" x14ac:dyDescent="0.35">
      <c r="A461">
        <v>1864</v>
      </c>
      <c r="B461">
        <v>101864</v>
      </c>
      <c r="C461" t="s">
        <v>8878</v>
      </c>
      <c r="D461" t="s">
        <v>8879</v>
      </c>
      <c r="E461" t="s">
        <v>12952</v>
      </c>
      <c r="F461" t="s">
        <v>3375</v>
      </c>
      <c r="G461" t="s">
        <v>3376</v>
      </c>
      <c r="H461" t="s">
        <v>3377</v>
      </c>
      <c r="I461" t="s">
        <v>8880</v>
      </c>
      <c r="J461" t="s">
        <v>8881</v>
      </c>
    </row>
    <row r="462" spans="1:10" x14ac:dyDescent="0.35">
      <c r="A462">
        <v>1869</v>
      </c>
      <c r="B462">
        <v>101869</v>
      </c>
      <c r="C462" t="s">
        <v>8897</v>
      </c>
      <c r="D462" t="s">
        <v>8898</v>
      </c>
      <c r="E462" t="s">
        <v>12937</v>
      </c>
      <c r="F462" t="s">
        <v>8900</v>
      </c>
      <c r="G462" t="s">
        <v>8901</v>
      </c>
      <c r="H462" t="s">
        <v>8902</v>
      </c>
      <c r="I462" t="s">
        <v>8903</v>
      </c>
      <c r="J462" t="s">
        <v>8904</v>
      </c>
    </row>
    <row r="463" spans="1:10" x14ac:dyDescent="0.35">
      <c r="A463">
        <v>1878</v>
      </c>
      <c r="B463">
        <v>101878</v>
      </c>
      <c r="C463" t="s">
        <v>2212</v>
      </c>
      <c r="D463" t="s">
        <v>8941</v>
      </c>
      <c r="E463" t="s">
        <v>12949</v>
      </c>
      <c r="F463" t="s">
        <v>8943</v>
      </c>
      <c r="G463" t="s">
        <v>8944</v>
      </c>
      <c r="H463" t="s">
        <v>8945</v>
      </c>
      <c r="I463" t="s">
        <v>8946</v>
      </c>
      <c r="J463" t="s">
        <v>8947</v>
      </c>
    </row>
    <row r="464" spans="1:10" x14ac:dyDescent="0.35">
      <c r="A464">
        <v>1882</v>
      </c>
      <c r="B464">
        <v>101882</v>
      </c>
      <c r="C464" t="s">
        <v>8556</v>
      </c>
      <c r="D464" t="s">
        <v>8557</v>
      </c>
      <c r="E464" t="s">
        <v>12944</v>
      </c>
      <c r="F464" t="s">
        <v>8559</v>
      </c>
      <c r="G464" t="s">
        <v>8560</v>
      </c>
      <c r="H464" t="s">
        <v>8561</v>
      </c>
      <c r="I464" t="s">
        <v>8562</v>
      </c>
      <c r="J464" t="s">
        <v>8961</v>
      </c>
    </row>
    <row r="465" spans="1:10" x14ac:dyDescent="0.35">
      <c r="A465">
        <v>1885</v>
      </c>
      <c r="B465">
        <v>101885</v>
      </c>
      <c r="C465" t="s">
        <v>3135</v>
      </c>
      <c r="D465" t="s">
        <v>3136</v>
      </c>
      <c r="E465" t="s">
        <v>12937</v>
      </c>
      <c r="F465" t="s">
        <v>3138</v>
      </c>
      <c r="G465" t="s">
        <v>3139</v>
      </c>
      <c r="H465" t="s">
        <v>3140</v>
      </c>
      <c r="I465" t="s">
        <v>3141</v>
      </c>
      <c r="J465" t="s">
        <v>8971</v>
      </c>
    </row>
    <row r="466" spans="1:10" x14ac:dyDescent="0.35">
      <c r="A466">
        <v>1886</v>
      </c>
      <c r="B466">
        <v>101886</v>
      </c>
      <c r="C466" t="s">
        <v>8972</v>
      </c>
      <c r="D466" t="s">
        <v>8973</v>
      </c>
      <c r="E466" t="s">
        <v>12952</v>
      </c>
      <c r="F466" t="s">
        <v>8975</v>
      </c>
      <c r="G466" t="s">
        <v>8976</v>
      </c>
      <c r="H466" t="s">
        <v>8977</v>
      </c>
      <c r="I466" t="s">
        <v>8978</v>
      </c>
      <c r="J466" t="s">
        <v>8979</v>
      </c>
    </row>
    <row r="467" spans="1:10" x14ac:dyDescent="0.35">
      <c r="A467">
        <v>1897</v>
      </c>
      <c r="B467">
        <v>101897</v>
      </c>
      <c r="C467" t="s">
        <v>9015</v>
      </c>
      <c r="D467" t="s">
        <v>9016</v>
      </c>
      <c r="E467" t="s">
        <v>12939</v>
      </c>
      <c r="F467" t="s">
        <v>9018</v>
      </c>
      <c r="G467" t="s">
        <v>9019</v>
      </c>
      <c r="H467" t="s">
        <v>9020</v>
      </c>
      <c r="I467" t="s">
        <v>9021</v>
      </c>
      <c r="J467" t="s">
        <v>9022</v>
      </c>
    </row>
    <row r="468" spans="1:10" x14ac:dyDescent="0.35">
      <c r="A468">
        <v>1899</v>
      </c>
      <c r="B468">
        <v>101899</v>
      </c>
      <c r="C468" t="s">
        <v>9027</v>
      </c>
      <c r="D468" t="s">
        <v>9028</v>
      </c>
      <c r="E468" t="s">
        <v>12952</v>
      </c>
      <c r="F468" t="s">
        <v>9030</v>
      </c>
      <c r="G468" t="s">
        <v>9031</v>
      </c>
      <c r="H468" t="s">
        <v>9032</v>
      </c>
      <c r="I468" t="s">
        <v>9033</v>
      </c>
      <c r="J468" t="s">
        <v>9034</v>
      </c>
    </row>
    <row r="469" spans="1:10" x14ac:dyDescent="0.35">
      <c r="A469">
        <v>1905</v>
      </c>
      <c r="B469">
        <v>101905</v>
      </c>
      <c r="C469" t="s">
        <v>532</v>
      </c>
      <c r="D469" t="s">
        <v>9055</v>
      </c>
      <c r="E469" t="s">
        <v>12949</v>
      </c>
      <c r="F469" t="s">
        <v>9057</v>
      </c>
      <c r="G469" t="s">
        <v>9058</v>
      </c>
      <c r="H469" t="s">
        <v>9059</v>
      </c>
      <c r="I469" t="s">
        <v>9060</v>
      </c>
      <c r="J469" t="s">
        <v>9061</v>
      </c>
    </row>
    <row r="470" spans="1:10" x14ac:dyDescent="0.35">
      <c r="A470">
        <v>1906</v>
      </c>
      <c r="B470">
        <v>101906</v>
      </c>
      <c r="C470" t="s">
        <v>9062</v>
      </c>
      <c r="D470" t="s">
        <v>9063</v>
      </c>
      <c r="E470" t="s">
        <v>12937</v>
      </c>
      <c r="F470" t="s">
        <v>9064</v>
      </c>
      <c r="G470" t="s">
        <v>9065</v>
      </c>
      <c r="H470" t="s">
        <v>9066</v>
      </c>
      <c r="I470" t="s">
        <v>9067</v>
      </c>
      <c r="J470" t="s">
        <v>9068</v>
      </c>
    </row>
    <row r="471" spans="1:10" x14ac:dyDescent="0.35">
      <c r="A471">
        <v>1908</v>
      </c>
      <c r="B471">
        <v>101908</v>
      </c>
      <c r="C471" t="s">
        <v>9073</v>
      </c>
      <c r="D471" t="s">
        <v>9074</v>
      </c>
      <c r="E471" t="s">
        <v>12964</v>
      </c>
      <c r="F471" t="s">
        <v>9076</v>
      </c>
      <c r="G471" t="s">
        <v>9077</v>
      </c>
      <c r="H471" t="s">
        <v>9078</v>
      </c>
      <c r="I471" t="s">
        <v>9079</v>
      </c>
      <c r="J471" t="s">
        <v>9080</v>
      </c>
    </row>
    <row r="472" spans="1:10" x14ac:dyDescent="0.35">
      <c r="A472">
        <v>1911</v>
      </c>
      <c r="B472">
        <v>101911</v>
      </c>
      <c r="C472" t="s">
        <v>9085</v>
      </c>
      <c r="D472" t="s">
        <v>9085</v>
      </c>
      <c r="E472" t="s">
        <v>12961</v>
      </c>
      <c r="F472" t="s">
        <v>9086</v>
      </c>
      <c r="G472" t="s">
        <v>9087</v>
      </c>
      <c r="H472" t="s">
        <v>9088</v>
      </c>
      <c r="I472" t="s">
        <v>9089</v>
      </c>
      <c r="J472" t="s">
        <v>9090</v>
      </c>
    </row>
    <row r="473" spans="1:10" x14ac:dyDescent="0.35">
      <c r="A473">
        <v>1918</v>
      </c>
      <c r="B473">
        <v>101918</v>
      </c>
      <c r="C473" t="s">
        <v>2873</v>
      </c>
      <c r="D473" t="s">
        <v>6171</v>
      </c>
      <c r="E473" t="s">
        <v>12961</v>
      </c>
      <c r="F473" t="s">
        <v>6173</v>
      </c>
      <c r="G473" t="s">
        <v>6174</v>
      </c>
      <c r="H473" t="s">
        <v>6175</v>
      </c>
      <c r="I473" t="s">
        <v>6176</v>
      </c>
      <c r="J473" t="s">
        <v>9118</v>
      </c>
    </row>
    <row r="474" spans="1:10" x14ac:dyDescent="0.35">
      <c r="A474">
        <v>1919</v>
      </c>
      <c r="B474">
        <v>101919</v>
      </c>
      <c r="C474" t="s">
        <v>9119</v>
      </c>
      <c r="D474" t="s">
        <v>9120</v>
      </c>
      <c r="E474" t="s">
        <v>12934</v>
      </c>
      <c r="F474" t="s">
        <v>9122</v>
      </c>
      <c r="G474" t="s">
        <v>9123</v>
      </c>
      <c r="H474" t="s">
        <v>9124</v>
      </c>
      <c r="I474" t="s">
        <v>9125</v>
      </c>
      <c r="J474" t="s">
        <v>9126</v>
      </c>
    </row>
    <row r="475" spans="1:10" x14ac:dyDescent="0.35">
      <c r="A475">
        <v>1933</v>
      </c>
      <c r="B475">
        <v>101933</v>
      </c>
      <c r="C475" t="s">
        <v>9182</v>
      </c>
      <c r="D475" t="s">
        <v>9183</v>
      </c>
      <c r="E475" t="s">
        <v>12968</v>
      </c>
      <c r="F475" t="s">
        <v>9185</v>
      </c>
      <c r="G475" t="s">
        <v>9186</v>
      </c>
      <c r="H475" t="s">
        <v>9187</v>
      </c>
      <c r="I475" t="s">
        <v>9188</v>
      </c>
      <c r="J475" t="s">
        <v>9189</v>
      </c>
    </row>
    <row r="476" spans="1:10" x14ac:dyDescent="0.35">
      <c r="A476">
        <v>1937</v>
      </c>
      <c r="B476">
        <v>101937</v>
      </c>
      <c r="C476" t="s">
        <v>9203</v>
      </c>
      <c r="D476" t="s">
        <v>9204</v>
      </c>
      <c r="E476" t="s">
        <v>12978</v>
      </c>
      <c r="F476" t="s">
        <v>9206</v>
      </c>
      <c r="G476" t="s">
        <v>9207</v>
      </c>
      <c r="H476" t="s">
        <v>9208</v>
      </c>
      <c r="I476" t="s">
        <v>9209</v>
      </c>
      <c r="J476" t="s">
        <v>9210</v>
      </c>
    </row>
    <row r="477" spans="1:10" x14ac:dyDescent="0.35">
      <c r="A477">
        <v>1939</v>
      </c>
      <c r="B477">
        <v>101939</v>
      </c>
      <c r="C477" t="s">
        <v>9214</v>
      </c>
      <c r="D477" t="s">
        <v>9215</v>
      </c>
      <c r="E477" t="s">
        <v>12944</v>
      </c>
      <c r="F477" t="s">
        <v>9217</v>
      </c>
      <c r="G477" t="s">
        <v>9218</v>
      </c>
      <c r="H477" t="s">
        <v>9219</v>
      </c>
      <c r="I477" t="s">
        <v>9220</v>
      </c>
      <c r="J477" t="s">
        <v>9221</v>
      </c>
    </row>
    <row r="478" spans="1:10" x14ac:dyDescent="0.35">
      <c r="A478">
        <v>1940</v>
      </c>
      <c r="B478">
        <v>101940</v>
      </c>
      <c r="C478" t="s">
        <v>2908</v>
      </c>
      <c r="D478" t="s">
        <v>9222</v>
      </c>
      <c r="E478" t="s">
        <v>12936</v>
      </c>
      <c r="F478" t="s">
        <v>9224</v>
      </c>
      <c r="G478" t="s">
        <v>9225</v>
      </c>
      <c r="H478" t="s">
        <v>9226</v>
      </c>
      <c r="I478" t="s">
        <v>9227</v>
      </c>
      <c r="J478" t="s">
        <v>9228</v>
      </c>
    </row>
    <row r="479" spans="1:10" x14ac:dyDescent="0.35">
      <c r="A479">
        <v>1945</v>
      </c>
      <c r="B479">
        <v>101945</v>
      </c>
      <c r="C479" t="s">
        <v>9243</v>
      </c>
      <c r="D479" t="s">
        <v>9244</v>
      </c>
      <c r="E479" t="s">
        <v>12952</v>
      </c>
      <c r="F479" t="s">
        <v>9246</v>
      </c>
      <c r="G479" t="s">
        <v>9247</v>
      </c>
      <c r="H479" t="s">
        <v>9248</v>
      </c>
      <c r="I479" t="s">
        <v>9249</v>
      </c>
      <c r="J479" t="s">
        <v>9250</v>
      </c>
    </row>
    <row r="480" spans="1:10" x14ac:dyDescent="0.35">
      <c r="A480">
        <v>1951</v>
      </c>
      <c r="B480">
        <v>101951</v>
      </c>
      <c r="C480" t="s">
        <v>3126</v>
      </c>
      <c r="D480" t="s">
        <v>3126</v>
      </c>
      <c r="E480" t="s">
        <v>12936</v>
      </c>
      <c r="F480" t="s">
        <v>3128</v>
      </c>
      <c r="G480" t="s">
        <v>3129</v>
      </c>
      <c r="H480" t="s">
        <v>3130</v>
      </c>
      <c r="I480" t="s">
        <v>4591</v>
      </c>
      <c r="J480" t="s">
        <v>9274</v>
      </c>
    </row>
    <row r="481" spans="1:10" x14ac:dyDescent="0.35">
      <c r="A481">
        <v>1952</v>
      </c>
      <c r="B481">
        <v>101952</v>
      </c>
      <c r="C481" t="s">
        <v>9275</v>
      </c>
      <c r="D481" t="s">
        <v>9276</v>
      </c>
      <c r="E481" t="s">
        <v>12960</v>
      </c>
      <c r="F481" t="s">
        <v>9278</v>
      </c>
      <c r="G481" t="s">
        <v>9279</v>
      </c>
      <c r="H481" t="s">
        <v>9280</v>
      </c>
      <c r="I481" t="s">
        <v>9281</v>
      </c>
      <c r="J481" t="s">
        <v>9282</v>
      </c>
    </row>
    <row r="482" spans="1:10" x14ac:dyDescent="0.35">
      <c r="A482">
        <v>1961</v>
      </c>
      <c r="B482">
        <v>101961</v>
      </c>
      <c r="C482" t="s">
        <v>9307</v>
      </c>
      <c r="D482" t="s">
        <v>9308</v>
      </c>
      <c r="E482" t="s">
        <v>12936</v>
      </c>
      <c r="F482" t="s">
        <v>9310</v>
      </c>
      <c r="G482" t="s">
        <v>9311</v>
      </c>
      <c r="H482" t="s">
        <v>9312</v>
      </c>
      <c r="I482" t="s">
        <v>9313</v>
      </c>
      <c r="J482" t="s">
        <v>9314</v>
      </c>
    </row>
    <row r="483" spans="1:10" x14ac:dyDescent="0.35">
      <c r="A483">
        <v>1965</v>
      </c>
      <c r="B483">
        <v>101965</v>
      </c>
      <c r="C483" t="s">
        <v>4623</v>
      </c>
      <c r="D483" t="s">
        <v>4624</v>
      </c>
      <c r="E483" t="s">
        <v>12961</v>
      </c>
      <c r="F483" t="s">
        <v>4626</v>
      </c>
      <c r="G483" t="s">
        <v>4627</v>
      </c>
      <c r="H483" t="s">
        <v>4628</v>
      </c>
      <c r="I483" t="s">
        <v>4629</v>
      </c>
      <c r="J483" t="s">
        <v>9328</v>
      </c>
    </row>
    <row r="484" spans="1:10" x14ac:dyDescent="0.35">
      <c r="A484">
        <v>1966</v>
      </c>
      <c r="B484">
        <v>101966</v>
      </c>
      <c r="C484" t="s">
        <v>6835</v>
      </c>
      <c r="D484" t="s">
        <v>6835</v>
      </c>
      <c r="E484" t="s">
        <v>12937</v>
      </c>
      <c r="F484" t="s">
        <v>9329</v>
      </c>
      <c r="G484" t="s">
        <v>9330</v>
      </c>
      <c r="H484" t="s">
        <v>9331</v>
      </c>
      <c r="I484" t="s">
        <v>9332</v>
      </c>
      <c r="J484" t="s">
        <v>9333</v>
      </c>
    </row>
    <row r="485" spans="1:10" x14ac:dyDescent="0.35">
      <c r="A485">
        <v>1967</v>
      </c>
      <c r="B485">
        <v>101967</v>
      </c>
      <c r="C485" t="s">
        <v>1027</v>
      </c>
      <c r="D485" t="s">
        <v>9334</v>
      </c>
      <c r="E485" t="s">
        <v>12950</v>
      </c>
      <c r="F485" t="s">
        <v>9336</v>
      </c>
      <c r="G485" t="s">
        <v>9337</v>
      </c>
      <c r="H485" t="s">
        <v>9338</v>
      </c>
      <c r="I485" t="s">
        <v>9339</v>
      </c>
      <c r="J485" t="s">
        <v>9340</v>
      </c>
    </row>
    <row r="486" spans="1:10" x14ac:dyDescent="0.35">
      <c r="A486">
        <v>1973</v>
      </c>
      <c r="B486">
        <v>101973</v>
      </c>
      <c r="C486" t="s">
        <v>9360</v>
      </c>
      <c r="D486" t="s">
        <v>9361</v>
      </c>
      <c r="E486" t="s">
        <v>12960</v>
      </c>
      <c r="F486" t="s">
        <v>9363</v>
      </c>
      <c r="G486" t="s">
        <v>9364</v>
      </c>
      <c r="H486" t="s">
        <v>9365</v>
      </c>
      <c r="I486" t="s">
        <v>9366</v>
      </c>
      <c r="J486" t="s">
        <v>9367</v>
      </c>
    </row>
    <row r="487" spans="1:10" x14ac:dyDescent="0.35">
      <c r="A487">
        <v>1976</v>
      </c>
      <c r="B487">
        <v>101976</v>
      </c>
      <c r="C487" t="s">
        <v>4179</v>
      </c>
      <c r="D487" t="s">
        <v>8681</v>
      </c>
      <c r="E487" t="s">
        <v>12961</v>
      </c>
      <c r="F487" t="s">
        <v>8683</v>
      </c>
      <c r="G487" t="s">
        <v>8684</v>
      </c>
      <c r="H487" t="s">
        <v>8685</v>
      </c>
      <c r="I487" t="s">
        <v>8686</v>
      </c>
      <c r="J487" t="s">
        <v>9372</v>
      </c>
    </row>
    <row r="488" spans="1:10" x14ac:dyDescent="0.35">
      <c r="A488">
        <v>1977</v>
      </c>
      <c r="B488">
        <v>101977</v>
      </c>
      <c r="C488" t="s">
        <v>9373</v>
      </c>
      <c r="D488" t="s">
        <v>9374</v>
      </c>
      <c r="E488" t="s">
        <v>12959</v>
      </c>
      <c r="F488" t="s">
        <v>9376</v>
      </c>
      <c r="G488" t="s">
        <v>9377</v>
      </c>
      <c r="H488" t="s">
        <v>9378</v>
      </c>
      <c r="I488" t="s">
        <v>9379</v>
      </c>
      <c r="J488" t="s">
        <v>9380</v>
      </c>
    </row>
    <row r="489" spans="1:10" x14ac:dyDescent="0.35">
      <c r="A489">
        <v>1984</v>
      </c>
      <c r="B489">
        <v>101984</v>
      </c>
      <c r="C489" t="s">
        <v>9410</v>
      </c>
      <c r="D489" t="s">
        <v>9411</v>
      </c>
      <c r="E489" t="s">
        <v>12942</v>
      </c>
      <c r="F489" t="s">
        <v>9413</v>
      </c>
      <c r="G489" t="s">
        <v>9414</v>
      </c>
      <c r="H489" t="s">
        <v>9415</v>
      </c>
      <c r="I489" t="s">
        <v>9416</v>
      </c>
      <c r="J489" t="s">
        <v>9417</v>
      </c>
    </row>
    <row r="490" spans="1:10" x14ac:dyDescent="0.35">
      <c r="A490">
        <v>1986</v>
      </c>
      <c r="B490">
        <v>101986</v>
      </c>
      <c r="C490" t="s">
        <v>9422</v>
      </c>
      <c r="D490" t="s">
        <v>9422</v>
      </c>
      <c r="E490" t="s">
        <v>12959</v>
      </c>
      <c r="F490" t="s">
        <v>9423</v>
      </c>
      <c r="G490" t="s">
        <v>9424</v>
      </c>
      <c r="H490" t="s">
        <v>9425</v>
      </c>
      <c r="I490" t="s">
        <v>9426</v>
      </c>
      <c r="J490" t="s">
        <v>9427</v>
      </c>
    </row>
    <row r="491" spans="1:10" x14ac:dyDescent="0.35">
      <c r="A491">
        <v>1990</v>
      </c>
      <c r="B491">
        <v>101990</v>
      </c>
      <c r="C491" t="s">
        <v>8564</v>
      </c>
      <c r="D491" t="s">
        <v>8565</v>
      </c>
      <c r="E491" t="s">
        <v>12955</v>
      </c>
      <c r="F491" t="s">
        <v>8567</v>
      </c>
      <c r="G491" t="s">
        <v>8568</v>
      </c>
      <c r="H491" t="s">
        <v>8569</v>
      </c>
      <c r="I491" t="s">
        <v>8570</v>
      </c>
      <c r="J491" t="s">
        <v>9441</v>
      </c>
    </row>
    <row r="492" spans="1:10" x14ac:dyDescent="0.35">
      <c r="A492">
        <v>1995</v>
      </c>
      <c r="B492">
        <v>101995</v>
      </c>
      <c r="C492" t="s">
        <v>9462</v>
      </c>
      <c r="D492" t="s">
        <v>9463</v>
      </c>
      <c r="E492" t="s">
        <v>12936</v>
      </c>
      <c r="F492" t="s">
        <v>9465</v>
      </c>
      <c r="G492" t="s">
        <v>9466</v>
      </c>
      <c r="H492" t="s">
        <v>9467</v>
      </c>
      <c r="I492" t="s">
        <v>9468</v>
      </c>
      <c r="J492" t="s">
        <v>9469</v>
      </c>
    </row>
    <row r="493" spans="1:10" x14ac:dyDescent="0.35">
      <c r="A493">
        <v>2001</v>
      </c>
      <c r="B493">
        <v>102001</v>
      </c>
      <c r="C493" t="s">
        <v>7422</v>
      </c>
      <c r="D493" t="s">
        <v>7422</v>
      </c>
      <c r="E493" t="s">
        <v>12961</v>
      </c>
      <c r="F493" t="s">
        <v>9487</v>
      </c>
      <c r="G493" t="s">
        <v>9488</v>
      </c>
      <c r="H493" t="s">
        <v>9489</v>
      </c>
      <c r="I493" t="s">
        <v>9490</v>
      </c>
      <c r="J493" t="s">
        <v>9491</v>
      </c>
    </row>
    <row r="494" spans="1:10" x14ac:dyDescent="0.35">
      <c r="A494">
        <v>2002</v>
      </c>
      <c r="B494">
        <v>102002</v>
      </c>
      <c r="C494" t="s">
        <v>8780</v>
      </c>
      <c r="D494" t="s">
        <v>8781</v>
      </c>
      <c r="E494" t="s">
        <v>12960</v>
      </c>
      <c r="F494" t="s">
        <v>8783</v>
      </c>
      <c r="G494" t="s">
        <v>8784</v>
      </c>
      <c r="H494" t="s">
        <v>8785</v>
      </c>
      <c r="I494" t="s">
        <v>8786</v>
      </c>
      <c r="J494" t="s">
        <v>9492</v>
      </c>
    </row>
    <row r="495" spans="1:10" x14ac:dyDescent="0.35">
      <c r="A495">
        <v>2003</v>
      </c>
      <c r="B495">
        <v>102003</v>
      </c>
      <c r="C495" t="s">
        <v>9493</v>
      </c>
      <c r="D495" t="s">
        <v>9493</v>
      </c>
      <c r="E495" t="s">
        <v>12959</v>
      </c>
      <c r="F495" t="s">
        <v>9494</v>
      </c>
      <c r="G495" t="s">
        <v>9495</v>
      </c>
      <c r="H495" t="s">
        <v>9496</v>
      </c>
      <c r="I495" t="s">
        <v>9497</v>
      </c>
      <c r="J495" t="s">
        <v>9498</v>
      </c>
    </row>
    <row r="496" spans="1:10" x14ac:dyDescent="0.35">
      <c r="A496">
        <v>2008</v>
      </c>
      <c r="B496">
        <v>102008</v>
      </c>
      <c r="C496" t="s">
        <v>9341</v>
      </c>
      <c r="D496" t="s">
        <v>9341</v>
      </c>
      <c r="E496" t="s">
        <v>12961</v>
      </c>
      <c r="F496" t="s">
        <v>9514</v>
      </c>
      <c r="G496" t="s">
        <v>9515</v>
      </c>
      <c r="H496" t="s">
        <v>9516</v>
      </c>
      <c r="I496" t="s">
        <v>9517</v>
      </c>
      <c r="J496" t="s">
        <v>9518</v>
      </c>
    </row>
    <row r="497" spans="1:10" x14ac:dyDescent="0.35">
      <c r="A497">
        <v>2009</v>
      </c>
      <c r="B497">
        <v>102009</v>
      </c>
      <c r="C497" t="s">
        <v>9519</v>
      </c>
      <c r="D497" t="s">
        <v>9519</v>
      </c>
      <c r="E497" t="s">
        <v>12959</v>
      </c>
      <c r="F497" t="s">
        <v>9520</v>
      </c>
      <c r="G497" t="s">
        <v>9521</v>
      </c>
      <c r="H497" t="s">
        <v>9522</v>
      </c>
      <c r="I497" t="s">
        <v>9523</v>
      </c>
      <c r="J497" t="s">
        <v>9524</v>
      </c>
    </row>
    <row r="498" spans="1:10" x14ac:dyDescent="0.35">
      <c r="A498">
        <v>2010</v>
      </c>
      <c r="B498">
        <v>102010</v>
      </c>
      <c r="C498" t="s">
        <v>276</v>
      </c>
      <c r="D498" t="s">
        <v>276</v>
      </c>
      <c r="E498" t="s">
        <v>12961</v>
      </c>
      <c r="F498" t="s">
        <v>9525</v>
      </c>
      <c r="G498" t="s">
        <v>9526</v>
      </c>
      <c r="H498" t="s">
        <v>9527</v>
      </c>
      <c r="I498" t="s">
        <v>9528</v>
      </c>
      <c r="J498" t="s">
        <v>9529</v>
      </c>
    </row>
    <row r="499" spans="1:10" x14ac:dyDescent="0.35">
      <c r="A499">
        <v>2012</v>
      </c>
      <c r="B499">
        <v>102012</v>
      </c>
      <c r="C499" t="s">
        <v>9534</v>
      </c>
      <c r="D499" t="s">
        <v>9535</v>
      </c>
      <c r="E499" t="s">
        <v>12936</v>
      </c>
      <c r="F499" t="s">
        <v>9537</v>
      </c>
      <c r="G499" t="s">
        <v>9538</v>
      </c>
      <c r="H499" t="s">
        <v>9539</v>
      </c>
      <c r="I499" t="s">
        <v>9540</v>
      </c>
      <c r="J499" t="s">
        <v>9541</v>
      </c>
    </row>
    <row r="500" spans="1:10" x14ac:dyDescent="0.35">
      <c r="A500">
        <v>2013</v>
      </c>
      <c r="B500">
        <v>102013</v>
      </c>
      <c r="C500" t="s">
        <v>166</v>
      </c>
      <c r="D500" t="s">
        <v>2601</v>
      </c>
      <c r="E500" t="s">
        <v>12959</v>
      </c>
      <c r="F500" t="s">
        <v>2603</v>
      </c>
      <c r="G500" t="s">
        <v>2604</v>
      </c>
      <c r="H500" t="s">
        <v>2605</v>
      </c>
      <c r="I500" t="s">
        <v>2606</v>
      </c>
      <c r="J500" t="s">
        <v>9542</v>
      </c>
    </row>
    <row r="501" spans="1:10" x14ac:dyDescent="0.35">
      <c r="A501">
        <v>2014</v>
      </c>
      <c r="B501">
        <v>102014</v>
      </c>
      <c r="C501" t="s">
        <v>9543</v>
      </c>
      <c r="D501" t="s">
        <v>9543</v>
      </c>
      <c r="E501" t="s">
        <v>12961</v>
      </c>
      <c r="F501" t="s">
        <v>9544</v>
      </c>
      <c r="G501" t="s">
        <v>9545</v>
      </c>
      <c r="H501" t="s">
        <v>9546</v>
      </c>
      <c r="I501" t="s">
        <v>9547</v>
      </c>
      <c r="J501" t="s">
        <v>9548</v>
      </c>
    </row>
    <row r="502" spans="1:10" x14ac:dyDescent="0.35">
      <c r="A502">
        <v>2015</v>
      </c>
      <c r="B502">
        <v>102015</v>
      </c>
      <c r="C502" t="s">
        <v>9549</v>
      </c>
      <c r="D502" t="s">
        <v>9549</v>
      </c>
      <c r="E502" t="s">
        <v>12959</v>
      </c>
      <c r="F502" t="s">
        <v>9550</v>
      </c>
      <c r="G502" t="s">
        <v>9551</v>
      </c>
      <c r="H502" t="s">
        <v>9552</v>
      </c>
      <c r="I502" t="s">
        <v>9553</v>
      </c>
      <c r="J502" t="s">
        <v>9554</v>
      </c>
    </row>
    <row r="503" spans="1:10" x14ac:dyDescent="0.35">
      <c r="A503">
        <v>2017</v>
      </c>
      <c r="B503">
        <v>102017</v>
      </c>
      <c r="C503" t="s">
        <v>4866</v>
      </c>
      <c r="D503" t="s">
        <v>4867</v>
      </c>
      <c r="E503" t="s">
        <v>12959</v>
      </c>
      <c r="F503" t="s">
        <v>4869</v>
      </c>
      <c r="G503" t="s">
        <v>4870</v>
      </c>
      <c r="H503" t="s">
        <v>4871</v>
      </c>
      <c r="I503" t="s">
        <v>4872</v>
      </c>
      <c r="J503" t="s">
        <v>9559</v>
      </c>
    </row>
    <row r="504" spans="1:10" x14ac:dyDescent="0.35">
      <c r="A504">
        <v>2018</v>
      </c>
      <c r="B504">
        <v>102018</v>
      </c>
      <c r="C504" t="s">
        <v>5204</v>
      </c>
      <c r="D504" t="s">
        <v>9560</v>
      </c>
      <c r="E504" t="s">
        <v>12978</v>
      </c>
      <c r="F504" t="s">
        <v>9562</v>
      </c>
      <c r="G504" t="s">
        <v>9563</v>
      </c>
      <c r="H504" t="s">
        <v>9564</v>
      </c>
      <c r="I504" t="s">
        <v>9565</v>
      </c>
      <c r="J504" t="s">
        <v>9566</v>
      </c>
    </row>
    <row r="505" spans="1:10" x14ac:dyDescent="0.35">
      <c r="A505">
        <v>2021</v>
      </c>
      <c r="B505">
        <v>102021</v>
      </c>
      <c r="C505" t="s">
        <v>9576</v>
      </c>
      <c r="D505" t="s">
        <v>9576</v>
      </c>
      <c r="E505" t="s">
        <v>12959</v>
      </c>
      <c r="F505" t="s">
        <v>9577</v>
      </c>
      <c r="G505" t="s">
        <v>9578</v>
      </c>
      <c r="H505" t="s">
        <v>9579</v>
      </c>
      <c r="I505" t="s">
        <v>9580</v>
      </c>
      <c r="J505" t="s">
        <v>9581</v>
      </c>
    </row>
    <row r="506" spans="1:10" x14ac:dyDescent="0.35">
      <c r="A506">
        <v>2022</v>
      </c>
      <c r="B506">
        <v>102022</v>
      </c>
      <c r="C506" t="s">
        <v>5204</v>
      </c>
      <c r="D506" t="s">
        <v>9582</v>
      </c>
      <c r="E506" t="s">
        <v>12978</v>
      </c>
      <c r="F506" t="s">
        <v>9584</v>
      </c>
      <c r="G506" t="s">
        <v>9585</v>
      </c>
      <c r="H506" t="s">
        <v>9586</v>
      </c>
      <c r="I506" t="s">
        <v>9587</v>
      </c>
      <c r="J506" t="s">
        <v>9588</v>
      </c>
    </row>
    <row r="507" spans="1:10" x14ac:dyDescent="0.35">
      <c r="A507">
        <v>2023</v>
      </c>
      <c r="B507">
        <v>102023</v>
      </c>
      <c r="C507" t="s">
        <v>6751</v>
      </c>
      <c r="D507" t="s">
        <v>6751</v>
      </c>
      <c r="E507" t="s">
        <v>12959</v>
      </c>
      <c r="F507" t="s">
        <v>9589</v>
      </c>
      <c r="G507" t="s">
        <v>9590</v>
      </c>
      <c r="H507" t="s">
        <v>9591</v>
      </c>
      <c r="I507" t="s">
        <v>9592</v>
      </c>
      <c r="J507" t="s">
        <v>9593</v>
      </c>
    </row>
    <row r="508" spans="1:10" x14ac:dyDescent="0.35">
      <c r="A508">
        <v>2035</v>
      </c>
      <c r="B508">
        <v>102035</v>
      </c>
      <c r="C508" t="s">
        <v>9648</v>
      </c>
      <c r="D508" t="s">
        <v>9648</v>
      </c>
      <c r="E508" t="s">
        <v>12959</v>
      </c>
      <c r="F508" t="s">
        <v>9649</v>
      </c>
      <c r="G508" t="s">
        <v>9650</v>
      </c>
      <c r="H508" t="s">
        <v>9651</v>
      </c>
      <c r="I508" t="s">
        <v>9652</v>
      </c>
      <c r="J508" t="s">
        <v>9653</v>
      </c>
    </row>
    <row r="509" spans="1:10" x14ac:dyDescent="0.35">
      <c r="A509">
        <v>2041</v>
      </c>
      <c r="B509">
        <v>102041</v>
      </c>
      <c r="C509" t="s">
        <v>6492</v>
      </c>
      <c r="D509" t="s">
        <v>6492</v>
      </c>
      <c r="E509" t="s">
        <v>12959</v>
      </c>
      <c r="F509" t="s">
        <v>7540</v>
      </c>
      <c r="G509" t="s">
        <v>7541</v>
      </c>
      <c r="H509" t="s">
        <v>7542</v>
      </c>
      <c r="I509" t="s">
        <v>7543</v>
      </c>
      <c r="J509" t="s">
        <v>9679</v>
      </c>
    </row>
    <row r="510" spans="1:10" x14ac:dyDescent="0.35">
      <c r="A510">
        <v>2043</v>
      </c>
      <c r="B510">
        <v>102043</v>
      </c>
      <c r="C510" t="s">
        <v>9683</v>
      </c>
      <c r="D510" t="s">
        <v>9683</v>
      </c>
      <c r="E510" t="s">
        <v>12959</v>
      </c>
      <c r="F510" t="s">
        <v>9684</v>
      </c>
      <c r="G510" t="s">
        <v>9685</v>
      </c>
      <c r="H510" t="s">
        <v>9686</v>
      </c>
      <c r="I510" t="s">
        <v>9687</v>
      </c>
      <c r="J510" t="s">
        <v>9688</v>
      </c>
    </row>
    <row r="511" spans="1:10" x14ac:dyDescent="0.35">
      <c r="A511">
        <v>2056</v>
      </c>
      <c r="B511">
        <v>102056</v>
      </c>
      <c r="C511" t="s">
        <v>9734</v>
      </c>
      <c r="D511" t="s">
        <v>9734</v>
      </c>
      <c r="E511" t="s">
        <v>12959</v>
      </c>
      <c r="F511" t="s">
        <v>9735</v>
      </c>
      <c r="G511" t="s">
        <v>9736</v>
      </c>
      <c r="H511" t="s">
        <v>9737</v>
      </c>
      <c r="I511" t="s">
        <v>9738</v>
      </c>
      <c r="J511" t="s">
        <v>9739</v>
      </c>
    </row>
    <row r="512" spans="1:10" x14ac:dyDescent="0.35">
      <c r="A512">
        <v>2058</v>
      </c>
      <c r="B512">
        <v>102058</v>
      </c>
      <c r="C512" t="s">
        <v>9744</v>
      </c>
      <c r="D512" t="s">
        <v>9744</v>
      </c>
      <c r="E512" t="s">
        <v>12961</v>
      </c>
      <c r="F512" t="s">
        <v>9745</v>
      </c>
      <c r="G512" t="s">
        <v>4166</v>
      </c>
      <c r="H512" t="s">
        <v>9746</v>
      </c>
      <c r="I512" t="s">
        <v>9747</v>
      </c>
      <c r="J512" t="s">
        <v>9748</v>
      </c>
    </row>
    <row r="513" spans="1:10" x14ac:dyDescent="0.35">
      <c r="A513">
        <v>2066</v>
      </c>
      <c r="B513">
        <v>102066</v>
      </c>
      <c r="C513" t="s">
        <v>9779</v>
      </c>
      <c r="D513" t="s">
        <v>9779</v>
      </c>
      <c r="E513" t="s">
        <v>12959</v>
      </c>
      <c r="F513" t="s">
        <v>9780</v>
      </c>
      <c r="G513" t="s">
        <v>9781</v>
      </c>
      <c r="H513" t="s">
        <v>9782</v>
      </c>
      <c r="I513" t="s">
        <v>9783</v>
      </c>
      <c r="J513" t="s">
        <v>9784</v>
      </c>
    </row>
    <row r="514" spans="1:10" x14ac:dyDescent="0.35">
      <c r="A514">
        <v>2068</v>
      </c>
      <c r="B514">
        <v>102068</v>
      </c>
      <c r="C514" t="s">
        <v>8694</v>
      </c>
      <c r="D514" t="s">
        <v>8694</v>
      </c>
      <c r="E514" t="s">
        <v>12961</v>
      </c>
      <c r="F514" t="s">
        <v>9788</v>
      </c>
      <c r="G514" t="s">
        <v>9789</v>
      </c>
      <c r="H514" t="s">
        <v>9790</v>
      </c>
      <c r="I514" t="s">
        <v>9791</v>
      </c>
      <c r="J514" t="s">
        <v>9792</v>
      </c>
    </row>
    <row r="515" spans="1:10" x14ac:dyDescent="0.35">
      <c r="A515">
        <v>2069</v>
      </c>
      <c r="B515">
        <v>102069</v>
      </c>
      <c r="C515" t="s">
        <v>5204</v>
      </c>
      <c r="D515" t="s">
        <v>9793</v>
      </c>
      <c r="E515" t="s">
        <v>12978</v>
      </c>
      <c r="F515" t="s">
        <v>9795</v>
      </c>
      <c r="G515" t="s">
        <v>9796</v>
      </c>
      <c r="H515" t="s">
        <v>9797</v>
      </c>
      <c r="I515" t="s">
        <v>9798</v>
      </c>
      <c r="J515" t="s">
        <v>9799</v>
      </c>
    </row>
    <row r="516" spans="1:10" x14ac:dyDescent="0.35">
      <c r="A516">
        <v>2074</v>
      </c>
      <c r="B516">
        <v>102074</v>
      </c>
      <c r="C516" t="s">
        <v>3562</v>
      </c>
      <c r="D516" t="s">
        <v>9819</v>
      </c>
      <c r="E516" t="s">
        <v>12936</v>
      </c>
      <c r="F516" t="s">
        <v>9821</v>
      </c>
      <c r="G516" t="s">
        <v>9822</v>
      </c>
      <c r="H516" t="s">
        <v>9823</v>
      </c>
      <c r="I516" t="s">
        <v>9824</v>
      </c>
      <c r="J516" t="s">
        <v>9825</v>
      </c>
    </row>
    <row r="517" spans="1:10" x14ac:dyDescent="0.35">
      <c r="A517">
        <v>2081</v>
      </c>
      <c r="B517">
        <v>102081</v>
      </c>
      <c r="C517" t="s">
        <v>138</v>
      </c>
      <c r="D517" t="s">
        <v>9849</v>
      </c>
      <c r="E517" t="s">
        <v>12959</v>
      </c>
      <c r="F517" t="s">
        <v>9851</v>
      </c>
      <c r="G517" t="s">
        <v>9852</v>
      </c>
      <c r="H517" t="s">
        <v>9853</v>
      </c>
      <c r="I517" t="s">
        <v>9854</v>
      </c>
      <c r="J517" t="s">
        <v>9855</v>
      </c>
    </row>
    <row r="518" spans="1:10" x14ac:dyDescent="0.35">
      <c r="A518">
        <v>2085</v>
      </c>
      <c r="B518">
        <v>102085</v>
      </c>
      <c r="C518" t="s">
        <v>9866</v>
      </c>
      <c r="D518" t="s">
        <v>9867</v>
      </c>
      <c r="E518" t="s">
        <v>12936</v>
      </c>
      <c r="F518" t="s">
        <v>9869</v>
      </c>
      <c r="G518" t="s">
        <v>9870</v>
      </c>
      <c r="H518" t="s">
        <v>9871</v>
      </c>
      <c r="I518" t="s">
        <v>9872</v>
      </c>
      <c r="J518" t="s">
        <v>9873</v>
      </c>
    </row>
    <row r="519" spans="1:10" x14ac:dyDescent="0.35">
      <c r="A519">
        <v>2091</v>
      </c>
      <c r="B519">
        <v>102091</v>
      </c>
      <c r="C519" t="s">
        <v>9891</v>
      </c>
      <c r="D519" t="s">
        <v>9892</v>
      </c>
      <c r="E519" t="s">
        <v>12960</v>
      </c>
      <c r="F519" t="s">
        <v>9894</v>
      </c>
      <c r="G519" t="s">
        <v>9895</v>
      </c>
      <c r="H519" t="s">
        <v>9896</v>
      </c>
      <c r="I519" t="s">
        <v>9897</v>
      </c>
      <c r="J519" t="s">
        <v>9898</v>
      </c>
    </row>
    <row r="520" spans="1:10" x14ac:dyDescent="0.35">
      <c r="A520">
        <v>2099</v>
      </c>
      <c r="B520">
        <v>102099</v>
      </c>
      <c r="C520" t="s">
        <v>2788</v>
      </c>
      <c r="D520" t="s">
        <v>2789</v>
      </c>
      <c r="E520" t="s">
        <v>12942</v>
      </c>
      <c r="F520" t="s">
        <v>2791</v>
      </c>
      <c r="G520" t="s">
        <v>2792</v>
      </c>
      <c r="H520" t="s">
        <v>2793</v>
      </c>
      <c r="I520" t="s">
        <v>2794</v>
      </c>
      <c r="J520" t="s">
        <v>9923</v>
      </c>
    </row>
    <row r="521" spans="1:10" x14ac:dyDescent="0.35">
      <c r="A521">
        <v>2101</v>
      </c>
      <c r="B521">
        <v>102101</v>
      </c>
      <c r="C521" t="s">
        <v>6755</v>
      </c>
      <c r="D521" t="s">
        <v>9927</v>
      </c>
      <c r="E521" t="s">
        <v>12979</v>
      </c>
      <c r="F521" t="s">
        <v>9929</v>
      </c>
      <c r="G521" t="s">
        <v>9930</v>
      </c>
      <c r="H521" t="s">
        <v>9931</v>
      </c>
      <c r="I521" t="s">
        <v>9932</v>
      </c>
      <c r="J521" t="s">
        <v>9933</v>
      </c>
    </row>
    <row r="522" spans="1:10" x14ac:dyDescent="0.35">
      <c r="A522">
        <v>2102</v>
      </c>
      <c r="B522">
        <v>102102</v>
      </c>
      <c r="C522" t="s">
        <v>5204</v>
      </c>
      <c r="D522" t="s">
        <v>9477</v>
      </c>
      <c r="E522" t="s">
        <v>12978</v>
      </c>
      <c r="F522" t="s">
        <v>9479</v>
      </c>
      <c r="G522" t="s">
        <v>9480</v>
      </c>
      <c r="H522" t="s">
        <v>9481</v>
      </c>
      <c r="I522" t="s">
        <v>9482</v>
      </c>
      <c r="J522" t="s">
        <v>9934</v>
      </c>
    </row>
    <row r="523" spans="1:10" x14ac:dyDescent="0.35">
      <c r="A523">
        <v>2103</v>
      </c>
      <c r="B523">
        <v>102103</v>
      </c>
      <c r="C523" t="s">
        <v>316</v>
      </c>
      <c r="D523" t="s">
        <v>9935</v>
      </c>
      <c r="E523" t="s">
        <v>12979</v>
      </c>
      <c r="F523" t="s">
        <v>9937</v>
      </c>
      <c r="G523" t="s">
        <v>9938</v>
      </c>
      <c r="H523" t="s">
        <v>9939</v>
      </c>
      <c r="I523" t="s">
        <v>9940</v>
      </c>
      <c r="J523" t="s">
        <v>9941</v>
      </c>
    </row>
    <row r="524" spans="1:10" x14ac:dyDescent="0.35">
      <c r="A524">
        <v>2104</v>
      </c>
      <c r="B524">
        <v>102104</v>
      </c>
      <c r="C524" t="s">
        <v>1631</v>
      </c>
      <c r="D524" t="s">
        <v>2052</v>
      </c>
      <c r="E524" t="s">
        <v>12960</v>
      </c>
      <c r="F524" t="s">
        <v>2053</v>
      </c>
      <c r="G524" t="s">
        <v>2054</v>
      </c>
      <c r="H524" t="s">
        <v>2055</v>
      </c>
      <c r="I524" t="s">
        <v>2056</v>
      </c>
      <c r="J524" t="s">
        <v>9942</v>
      </c>
    </row>
    <row r="525" spans="1:10" x14ac:dyDescent="0.35">
      <c r="A525">
        <v>2105</v>
      </c>
      <c r="B525">
        <v>102105</v>
      </c>
      <c r="C525" t="s">
        <v>264</v>
      </c>
      <c r="D525" t="s">
        <v>265</v>
      </c>
      <c r="E525" t="s">
        <v>12978</v>
      </c>
      <c r="F525" t="s">
        <v>267</v>
      </c>
      <c r="G525" t="s">
        <v>268</v>
      </c>
      <c r="H525" t="s">
        <v>269</v>
      </c>
      <c r="I525" t="s">
        <v>270</v>
      </c>
      <c r="J525" t="s">
        <v>9943</v>
      </c>
    </row>
    <row r="526" spans="1:10" x14ac:dyDescent="0.35">
      <c r="A526">
        <v>2108</v>
      </c>
      <c r="B526">
        <v>102108</v>
      </c>
      <c r="C526" t="s">
        <v>9948</v>
      </c>
      <c r="D526" t="s">
        <v>9949</v>
      </c>
      <c r="E526" t="s">
        <v>12936</v>
      </c>
      <c r="F526" t="s">
        <v>9951</v>
      </c>
      <c r="G526" t="s">
        <v>9952</v>
      </c>
      <c r="H526" t="s">
        <v>9953</v>
      </c>
      <c r="I526" t="s">
        <v>9954</v>
      </c>
      <c r="J526" t="s">
        <v>9955</v>
      </c>
    </row>
    <row r="527" spans="1:10" x14ac:dyDescent="0.35">
      <c r="A527">
        <v>2110</v>
      </c>
      <c r="B527">
        <v>102110</v>
      </c>
      <c r="C527" t="s">
        <v>9959</v>
      </c>
      <c r="D527" t="s">
        <v>9960</v>
      </c>
      <c r="E527" t="s">
        <v>12936</v>
      </c>
      <c r="F527" t="s">
        <v>9962</v>
      </c>
      <c r="G527" t="s">
        <v>9963</v>
      </c>
      <c r="H527" t="s">
        <v>9964</v>
      </c>
      <c r="I527" t="s">
        <v>9965</v>
      </c>
      <c r="J527" t="s">
        <v>9966</v>
      </c>
    </row>
    <row r="528" spans="1:10" x14ac:dyDescent="0.35">
      <c r="A528">
        <v>2111</v>
      </c>
      <c r="B528">
        <v>102111</v>
      </c>
      <c r="C528" t="s">
        <v>589</v>
      </c>
      <c r="D528" t="s">
        <v>9967</v>
      </c>
      <c r="E528" t="s">
        <v>12975</v>
      </c>
      <c r="F528" t="s">
        <v>9969</v>
      </c>
      <c r="G528" t="s">
        <v>9970</v>
      </c>
      <c r="H528" t="s">
        <v>9971</v>
      </c>
      <c r="I528" t="s">
        <v>9972</v>
      </c>
      <c r="J528" t="s">
        <v>9973</v>
      </c>
    </row>
    <row r="529" spans="1:10" x14ac:dyDescent="0.35">
      <c r="A529">
        <v>2119</v>
      </c>
      <c r="B529">
        <v>102119</v>
      </c>
      <c r="C529" t="s">
        <v>376</v>
      </c>
      <c r="D529" t="s">
        <v>4381</v>
      </c>
      <c r="E529" t="s">
        <v>12943</v>
      </c>
      <c r="F529" t="s">
        <v>4383</v>
      </c>
      <c r="G529" t="s">
        <v>4384</v>
      </c>
      <c r="H529" t="s">
        <v>4385</v>
      </c>
      <c r="I529" t="s">
        <v>4386</v>
      </c>
      <c r="J529" t="s">
        <v>9999</v>
      </c>
    </row>
    <row r="530" spans="1:10" x14ac:dyDescent="0.35">
      <c r="A530">
        <v>2120</v>
      </c>
      <c r="B530">
        <v>102120</v>
      </c>
      <c r="C530" t="s">
        <v>166</v>
      </c>
      <c r="D530" t="s">
        <v>2601</v>
      </c>
      <c r="E530" t="s">
        <v>12965</v>
      </c>
      <c r="F530" t="s">
        <v>2603</v>
      </c>
      <c r="G530" t="s">
        <v>2604</v>
      </c>
      <c r="H530" t="s">
        <v>2605</v>
      </c>
      <c r="I530" t="s">
        <v>2606</v>
      </c>
      <c r="J530" t="s">
        <v>10000</v>
      </c>
    </row>
    <row r="531" spans="1:10" x14ac:dyDescent="0.35">
      <c r="A531">
        <v>2124</v>
      </c>
      <c r="B531">
        <v>102124</v>
      </c>
      <c r="C531" t="s">
        <v>10012</v>
      </c>
      <c r="D531" t="s">
        <v>10013</v>
      </c>
      <c r="E531" t="s">
        <v>12978</v>
      </c>
      <c r="F531" t="s">
        <v>10015</v>
      </c>
      <c r="G531" t="s">
        <v>10016</v>
      </c>
      <c r="H531" t="s">
        <v>10017</v>
      </c>
      <c r="I531" t="s">
        <v>10018</v>
      </c>
      <c r="J531" t="s">
        <v>10019</v>
      </c>
    </row>
    <row r="532" spans="1:10" x14ac:dyDescent="0.35">
      <c r="A532">
        <v>2129</v>
      </c>
      <c r="B532">
        <v>102129</v>
      </c>
      <c r="C532" t="s">
        <v>6107</v>
      </c>
      <c r="D532" t="s">
        <v>10031</v>
      </c>
      <c r="E532" t="s">
        <v>12978</v>
      </c>
      <c r="F532" t="s">
        <v>10033</v>
      </c>
      <c r="G532" t="s">
        <v>10034</v>
      </c>
      <c r="H532" t="s">
        <v>10035</v>
      </c>
      <c r="I532" t="s">
        <v>10036</v>
      </c>
      <c r="J532" t="s">
        <v>10037</v>
      </c>
    </row>
    <row r="533" spans="1:10" x14ac:dyDescent="0.35">
      <c r="A533">
        <v>2130</v>
      </c>
      <c r="B533">
        <v>102130</v>
      </c>
      <c r="C533" t="s">
        <v>10038</v>
      </c>
      <c r="D533" t="s">
        <v>10039</v>
      </c>
      <c r="E533" t="s">
        <v>12936</v>
      </c>
      <c r="F533" t="s">
        <v>10041</v>
      </c>
      <c r="G533" t="s">
        <v>10042</v>
      </c>
      <c r="H533" t="s">
        <v>10043</v>
      </c>
      <c r="I533" t="s">
        <v>10044</v>
      </c>
      <c r="J533" t="s">
        <v>10045</v>
      </c>
    </row>
    <row r="534" spans="1:10" x14ac:dyDescent="0.35">
      <c r="A534">
        <v>2136</v>
      </c>
      <c r="B534">
        <v>102136</v>
      </c>
      <c r="C534" t="s">
        <v>3249</v>
      </c>
      <c r="D534" t="s">
        <v>3250</v>
      </c>
      <c r="E534" t="s">
        <v>12968</v>
      </c>
      <c r="F534" t="s">
        <v>3252</v>
      </c>
      <c r="G534" t="s">
        <v>3253</v>
      </c>
      <c r="H534" t="s">
        <v>3254</v>
      </c>
      <c r="I534" t="s">
        <v>3255</v>
      </c>
      <c r="J534" t="s">
        <v>10066</v>
      </c>
    </row>
    <row r="535" spans="1:10" x14ac:dyDescent="0.35">
      <c r="A535">
        <v>2137</v>
      </c>
      <c r="B535">
        <v>102137</v>
      </c>
      <c r="C535" t="s">
        <v>10067</v>
      </c>
      <c r="D535" t="s">
        <v>10068</v>
      </c>
      <c r="E535" t="s">
        <v>12936</v>
      </c>
      <c r="F535" t="s">
        <v>10070</v>
      </c>
      <c r="G535" t="s">
        <v>10071</v>
      </c>
      <c r="H535" t="s">
        <v>10072</v>
      </c>
      <c r="I535" t="s">
        <v>10073</v>
      </c>
      <c r="J535" t="s">
        <v>10074</v>
      </c>
    </row>
    <row r="536" spans="1:10" x14ac:dyDescent="0.35">
      <c r="A536">
        <v>2139</v>
      </c>
      <c r="B536">
        <v>102139</v>
      </c>
      <c r="C536" t="s">
        <v>10079</v>
      </c>
      <c r="D536" t="s">
        <v>10080</v>
      </c>
      <c r="E536" t="s">
        <v>12980</v>
      </c>
      <c r="F536" t="s">
        <v>10082</v>
      </c>
      <c r="G536" t="s">
        <v>10083</v>
      </c>
      <c r="H536" t="s">
        <v>10084</v>
      </c>
      <c r="I536" t="s">
        <v>10085</v>
      </c>
      <c r="J536" t="s">
        <v>10086</v>
      </c>
    </row>
    <row r="537" spans="1:10" x14ac:dyDescent="0.35">
      <c r="A537">
        <v>2140</v>
      </c>
      <c r="B537">
        <v>102140</v>
      </c>
      <c r="C537" t="s">
        <v>726</v>
      </c>
      <c r="D537" t="s">
        <v>1070</v>
      </c>
      <c r="E537" t="s">
        <v>12978</v>
      </c>
      <c r="F537" t="s">
        <v>1072</v>
      </c>
      <c r="G537" t="s">
        <v>1073</v>
      </c>
      <c r="H537" t="s">
        <v>1074</v>
      </c>
      <c r="I537" t="s">
        <v>1075</v>
      </c>
      <c r="J537" t="s">
        <v>10087</v>
      </c>
    </row>
    <row r="538" spans="1:10" x14ac:dyDescent="0.35">
      <c r="A538">
        <v>2148</v>
      </c>
      <c r="B538">
        <v>102148</v>
      </c>
      <c r="C538" t="s">
        <v>4363</v>
      </c>
      <c r="D538" t="s">
        <v>4364</v>
      </c>
      <c r="E538" t="s">
        <v>12936</v>
      </c>
      <c r="F538" t="s">
        <v>4366</v>
      </c>
      <c r="G538" t="s">
        <v>4367</v>
      </c>
      <c r="H538" t="s">
        <v>4368</v>
      </c>
      <c r="I538" t="s">
        <v>4369</v>
      </c>
      <c r="J538" t="s">
        <v>10119</v>
      </c>
    </row>
    <row r="539" spans="1:10" x14ac:dyDescent="0.35">
      <c r="A539">
        <v>2150</v>
      </c>
      <c r="B539">
        <v>102150</v>
      </c>
      <c r="C539" t="s">
        <v>10123</v>
      </c>
      <c r="D539" t="s">
        <v>10124</v>
      </c>
      <c r="E539" t="s">
        <v>12980</v>
      </c>
      <c r="F539" t="s">
        <v>10126</v>
      </c>
      <c r="G539" t="s">
        <v>10127</v>
      </c>
      <c r="H539" t="s">
        <v>10128</v>
      </c>
      <c r="I539" t="s">
        <v>10129</v>
      </c>
      <c r="J539" t="s">
        <v>10130</v>
      </c>
    </row>
    <row r="540" spans="1:10" x14ac:dyDescent="0.35">
      <c r="A540">
        <v>2155</v>
      </c>
      <c r="B540">
        <v>102155</v>
      </c>
      <c r="C540" t="s">
        <v>3493</v>
      </c>
      <c r="D540" t="s">
        <v>10147</v>
      </c>
      <c r="E540" t="s">
        <v>12968</v>
      </c>
      <c r="F540" t="s">
        <v>10149</v>
      </c>
      <c r="G540" t="s">
        <v>10150</v>
      </c>
      <c r="H540" t="s">
        <v>10151</v>
      </c>
      <c r="I540" t="s">
        <v>10152</v>
      </c>
      <c r="J540" t="s">
        <v>10153</v>
      </c>
    </row>
    <row r="541" spans="1:10" x14ac:dyDescent="0.35">
      <c r="A541">
        <v>2157</v>
      </c>
      <c r="B541">
        <v>102157</v>
      </c>
      <c r="C541" t="s">
        <v>10159</v>
      </c>
      <c r="D541" t="s">
        <v>10160</v>
      </c>
      <c r="E541" t="s">
        <v>12960</v>
      </c>
      <c r="F541" t="s">
        <v>10162</v>
      </c>
      <c r="G541" t="s">
        <v>10163</v>
      </c>
      <c r="H541" t="s">
        <v>10164</v>
      </c>
      <c r="I541" t="s">
        <v>10165</v>
      </c>
      <c r="J541" t="s">
        <v>10166</v>
      </c>
    </row>
    <row r="542" spans="1:10" x14ac:dyDescent="0.35">
      <c r="A542">
        <v>2161</v>
      </c>
      <c r="B542">
        <v>102161</v>
      </c>
      <c r="C542" t="s">
        <v>10177</v>
      </c>
      <c r="D542" t="s">
        <v>10178</v>
      </c>
      <c r="E542" t="s">
        <v>12981</v>
      </c>
      <c r="F542" t="s">
        <v>10180</v>
      </c>
      <c r="G542" t="s">
        <v>10181</v>
      </c>
      <c r="H542" t="s">
        <v>10182</v>
      </c>
      <c r="I542" t="s">
        <v>10183</v>
      </c>
      <c r="J542" t="s">
        <v>10184</v>
      </c>
    </row>
    <row r="543" spans="1:10" x14ac:dyDescent="0.35">
      <c r="A543">
        <v>2165</v>
      </c>
      <c r="B543">
        <v>102165</v>
      </c>
      <c r="C543" t="s">
        <v>10193</v>
      </c>
      <c r="D543" t="s">
        <v>10194</v>
      </c>
      <c r="E543" t="s">
        <v>12936</v>
      </c>
      <c r="F543" t="s">
        <v>10196</v>
      </c>
      <c r="G543" t="s">
        <v>10197</v>
      </c>
      <c r="H543" t="s">
        <v>10198</v>
      </c>
      <c r="I543" t="s">
        <v>10199</v>
      </c>
      <c r="J543" t="s">
        <v>10200</v>
      </c>
    </row>
    <row r="544" spans="1:10" x14ac:dyDescent="0.35">
      <c r="A544">
        <v>2167</v>
      </c>
      <c r="B544">
        <v>102167</v>
      </c>
      <c r="C544" t="s">
        <v>1267</v>
      </c>
      <c r="D544" t="s">
        <v>1268</v>
      </c>
      <c r="E544" t="s">
        <v>12975</v>
      </c>
      <c r="F544" t="s">
        <v>1270</v>
      </c>
      <c r="G544" t="s">
        <v>1271</v>
      </c>
      <c r="H544" t="s">
        <v>1272</v>
      </c>
      <c r="I544" t="s">
        <v>1273</v>
      </c>
      <c r="J544" t="s">
        <v>10205</v>
      </c>
    </row>
    <row r="545" spans="1:10" x14ac:dyDescent="0.35">
      <c r="A545">
        <v>2168</v>
      </c>
      <c r="B545">
        <v>102168</v>
      </c>
      <c r="C545" t="s">
        <v>1916</v>
      </c>
      <c r="D545" t="s">
        <v>10206</v>
      </c>
      <c r="E545" t="s">
        <v>12942</v>
      </c>
      <c r="F545" t="s">
        <v>10208</v>
      </c>
      <c r="G545" t="s">
        <v>10209</v>
      </c>
      <c r="H545" t="s">
        <v>10210</v>
      </c>
      <c r="I545" t="s">
        <v>10211</v>
      </c>
      <c r="J545" t="s">
        <v>10212</v>
      </c>
    </row>
    <row r="546" spans="1:10" x14ac:dyDescent="0.35">
      <c r="A546">
        <v>2174</v>
      </c>
      <c r="B546">
        <v>102174</v>
      </c>
      <c r="C546" t="s">
        <v>10233</v>
      </c>
      <c r="D546" t="s">
        <v>10234</v>
      </c>
      <c r="E546" t="s">
        <v>12968</v>
      </c>
      <c r="F546" t="s">
        <v>10236</v>
      </c>
      <c r="G546" t="s">
        <v>10237</v>
      </c>
      <c r="H546" t="s">
        <v>10238</v>
      </c>
      <c r="I546" t="s">
        <v>10239</v>
      </c>
      <c r="J546" t="s">
        <v>10240</v>
      </c>
    </row>
    <row r="547" spans="1:10" x14ac:dyDescent="0.35">
      <c r="A547">
        <v>2177</v>
      </c>
      <c r="B547">
        <v>102177</v>
      </c>
      <c r="C547" t="s">
        <v>10251</v>
      </c>
      <c r="D547" t="s">
        <v>10252</v>
      </c>
      <c r="E547" t="s">
        <v>12968</v>
      </c>
      <c r="F547" t="s">
        <v>10254</v>
      </c>
      <c r="G547" t="s">
        <v>10255</v>
      </c>
      <c r="H547" t="s">
        <v>10256</v>
      </c>
      <c r="I547" t="s">
        <v>10257</v>
      </c>
      <c r="J547" t="s">
        <v>10258</v>
      </c>
    </row>
    <row r="548" spans="1:10" x14ac:dyDescent="0.35">
      <c r="A548">
        <v>2179</v>
      </c>
      <c r="B548">
        <v>102179</v>
      </c>
      <c r="C548" t="s">
        <v>10259</v>
      </c>
      <c r="D548" t="s">
        <v>10260</v>
      </c>
      <c r="E548" t="s">
        <v>12980</v>
      </c>
      <c r="F548" t="s">
        <v>10262</v>
      </c>
      <c r="G548" t="s">
        <v>10263</v>
      </c>
      <c r="H548" t="s">
        <v>10264</v>
      </c>
      <c r="I548" t="s">
        <v>10265</v>
      </c>
      <c r="J548" t="s">
        <v>10266</v>
      </c>
    </row>
    <row r="549" spans="1:10" x14ac:dyDescent="0.35">
      <c r="A549">
        <v>2187</v>
      </c>
      <c r="B549">
        <v>102187</v>
      </c>
      <c r="C549" t="s">
        <v>2630</v>
      </c>
      <c r="D549" t="s">
        <v>10289</v>
      </c>
      <c r="E549" t="s">
        <v>12957</v>
      </c>
      <c r="F549" t="s">
        <v>10291</v>
      </c>
      <c r="G549" t="s">
        <v>10292</v>
      </c>
      <c r="H549" t="s">
        <v>10293</v>
      </c>
      <c r="I549" t="s">
        <v>10294</v>
      </c>
      <c r="J549" t="s">
        <v>10295</v>
      </c>
    </row>
    <row r="550" spans="1:10" x14ac:dyDescent="0.35">
      <c r="A550">
        <v>2192</v>
      </c>
      <c r="B550">
        <v>102192</v>
      </c>
      <c r="C550" t="s">
        <v>4179</v>
      </c>
      <c r="D550" t="s">
        <v>8681</v>
      </c>
      <c r="E550" t="s">
        <v>12967</v>
      </c>
      <c r="F550" t="s">
        <v>8683</v>
      </c>
      <c r="G550" t="s">
        <v>8684</v>
      </c>
      <c r="H550" t="s">
        <v>8685</v>
      </c>
      <c r="I550" t="s">
        <v>8686</v>
      </c>
      <c r="J550" t="s">
        <v>10306</v>
      </c>
    </row>
    <row r="551" spans="1:10" x14ac:dyDescent="0.35">
      <c r="A551">
        <v>2194</v>
      </c>
      <c r="B551">
        <v>102194</v>
      </c>
      <c r="C551" t="s">
        <v>9182</v>
      </c>
      <c r="D551" t="s">
        <v>9183</v>
      </c>
      <c r="E551" t="s">
        <v>12968</v>
      </c>
      <c r="F551" t="s">
        <v>9185</v>
      </c>
      <c r="G551" t="s">
        <v>9186</v>
      </c>
      <c r="H551" t="s">
        <v>9187</v>
      </c>
      <c r="I551" t="s">
        <v>9188</v>
      </c>
      <c r="J551" t="s">
        <v>10307</v>
      </c>
    </row>
    <row r="552" spans="1:10" x14ac:dyDescent="0.35">
      <c r="A552">
        <v>2200</v>
      </c>
      <c r="B552">
        <v>102200</v>
      </c>
      <c r="C552" t="s">
        <v>10325</v>
      </c>
      <c r="D552" t="s">
        <v>10326</v>
      </c>
      <c r="E552" t="s">
        <v>12946</v>
      </c>
      <c r="F552" t="s">
        <v>10328</v>
      </c>
      <c r="G552" t="s">
        <v>10329</v>
      </c>
      <c r="H552" t="s">
        <v>10330</v>
      </c>
      <c r="I552" t="s">
        <v>10331</v>
      </c>
      <c r="J552" t="s">
        <v>10332</v>
      </c>
    </row>
    <row r="553" spans="1:10" x14ac:dyDescent="0.35">
      <c r="A553">
        <v>2201</v>
      </c>
      <c r="B553">
        <v>102201</v>
      </c>
      <c r="C553" t="s">
        <v>7898</v>
      </c>
      <c r="D553" t="s">
        <v>7898</v>
      </c>
      <c r="E553" t="s">
        <v>12959</v>
      </c>
      <c r="F553" t="s">
        <v>10333</v>
      </c>
      <c r="G553" t="s">
        <v>10334</v>
      </c>
      <c r="H553" t="s">
        <v>10335</v>
      </c>
      <c r="I553" t="s">
        <v>10336</v>
      </c>
      <c r="J553" t="s">
        <v>10337</v>
      </c>
    </row>
    <row r="554" spans="1:10" x14ac:dyDescent="0.35">
      <c r="A554">
        <v>2206</v>
      </c>
      <c r="B554">
        <v>102206</v>
      </c>
      <c r="C554" t="s">
        <v>10357</v>
      </c>
      <c r="D554" t="s">
        <v>10358</v>
      </c>
      <c r="E554" t="s">
        <v>12946</v>
      </c>
      <c r="F554" t="s">
        <v>10360</v>
      </c>
      <c r="G554" t="s">
        <v>10361</v>
      </c>
      <c r="H554" t="s">
        <v>10362</v>
      </c>
      <c r="I554" t="s">
        <v>10363</v>
      </c>
      <c r="J554" t="s">
        <v>10364</v>
      </c>
    </row>
    <row r="555" spans="1:10" x14ac:dyDescent="0.35">
      <c r="A555">
        <v>2231</v>
      </c>
      <c r="B555">
        <v>102231</v>
      </c>
      <c r="C555" t="s">
        <v>10483</v>
      </c>
      <c r="D555" t="s">
        <v>10483</v>
      </c>
      <c r="E555" t="s">
        <v>12959</v>
      </c>
      <c r="F555" t="s">
        <v>10484</v>
      </c>
      <c r="G555" t="s">
        <v>10485</v>
      </c>
      <c r="H555" t="s">
        <v>10486</v>
      </c>
      <c r="I555" t="s">
        <v>10487</v>
      </c>
      <c r="J555" t="s">
        <v>10488</v>
      </c>
    </row>
    <row r="556" spans="1:10" x14ac:dyDescent="0.35">
      <c r="A556">
        <v>2232</v>
      </c>
      <c r="B556">
        <v>102232</v>
      </c>
      <c r="C556" t="s">
        <v>10489</v>
      </c>
      <c r="D556" t="s">
        <v>10489</v>
      </c>
      <c r="E556" t="s">
        <v>12959</v>
      </c>
      <c r="F556" t="s">
        <v>10490</v>
      </c>
      <c r="G556" t="s">
        <v>10491</v>
      </c>
      <c r="H556" t="s">
        <v>10492</v>
      </c>
      <c r="I556" t="s">
        <v>10493</v>
      </c>
      <c r="J556" t="s">
        <v>10494</v>
      </c>
    </row>
    <row r="557" spans="1:10" x14ac:dyDescent="0.35">
      <c r="A557">
        <v>2243</v>
      </c>
      <c r="B557">
        <v>102243</v>
      </c>
      <c r="C557" t="s">
        <v>10546</v>
      </c>
      <c r="D557" t="s">
        <v>10546</v>
      </c>
      <c r="E557" t="s">
        <v>12959</v>
      </c>
      <c r="F557" t="s">
        <v>10547</v>
      </c>
      <c r="G557" t="s">
        <v>10548</v>
      </c>
      <c r="H557" t="s">
        <v>10549</v>
      </c>
      <c r="I557" t="s">
        <v>10550</v>
      </c>
      <c r="J557" t="s">
        <v>10551</v>
      </c>
    </row>
    <row r="558" spans="1:10" x14ac:dyDescent="0.35">
      <c r="A558">
        <v>2256</v>
      </c>
      <c r="B558">
        <v>102256</v>
      </c>
      <c r="C558" t="s">
        <v>10604</v>
      </c>
      <c r="D558" t="s">
        <v>10604</v>
      </c>
      <c r="E558" t="s">
        <v>12936</v>
      </c>
      <c r="F558" t="s">
        <v>10606</v>
      </c>
      <c r="G558" t="s">
        <v>10607</v>
      </c>
      <c r="H558" t="s">
        <v>10608</v>
      </c>
      <c r="I558" t="s">
        <v>10609</v>
      </c>
      <c r="J558" t="s">
        <v>10610</v>
      </c>
    </row>
    <row r="559" spans="1:10" x14ac:dyDescent="0.35">
      <c r="A559">
        <v>2261</v>
      </c>
      <c r="B559">
        <v>102261</v>
      </c>
      <c r="C559" t="s">
        <v>10621</v>
      </c>
      <c r="D559" t="s">
        <v>10621</v>
      </c>
      <c r="E559" t="s">
        <v>12959</v>
      </c>
      <c r="F559" t="s">
        <v>10623</v>
      </c>
      <c r="G559" t="s">
        <v>10624</v>
      </c>
      <c r="H559" t="s">
        <v>10625</v>
      </c>
      <c r="I559" t="s">
        <v>10626</v>
      </c>
      <c r="J559" t="s">
        <v>10627</v>
      </c>
    </row>
    <row r="560" spans="1:10" x14ac:dyDescent="0.35">
      <c r="A560">
        <v>2263</v>
      </c>
      <c r="B560">
        <v>102263</v>
      </c>
      <c r="C560" t="s">
        <v>7754</v>
      </c>
      <c r="D560" t="s">
        <v>7754</v>
      </c>
      <c r="E560" t="s">
        <v>12959</v>
      </c>
      <c r="F560" t="s">
        <v>10632</v>
      </c>
      <c r="G560" t="s">
        <v>10633</v>
      </c>
      <c r="H560" t="s">
        <v>10634</v>
      </c>
      <c r="I560" t="s">
        <v>10635</v>
      </c>
      <c r="J560" t="s">
        <v>10636</v>
      </c>
    </row>
    <row r="561" spans="1:10" x14ac:dyDescent="0.35">
      <c r="A561">
        <v>2273</v>
      </c>
      <c r="B561">
        <v>102273</v>
      </c>
      <c r="C561" t="s">
        <v>10679</v>
      </c>
      <c r="D561" t="s">
        <v>10680</v>
      </c>
      <c r="E561" t="s">
        <v>12959</v>
      </c>
      <c r="F561" t="s">
        <v>10682</v>
      </c>
      <c r="G561" t="s">
        <v>10683</v>
      </c>
      <c r="H561" t="s">
        <v>10684</v>
      </c>
      <c r="I561" t="s">
        <v>10685</v>
      </c>
      <c r="J561" t="s">
        <v>10686</v>
      </c>
    </row>
    <row r="562" spans="1:10" x14ac:dyDescent="0.35">
      <c r="A562">
        <v>2280</v>
      </c>
      <c r="B562">
        <v>102280</v>
      </c>
      <c r="C562" t="s">
        <v>1001</v>
      </c>
      <c r="D562" t="s">
        <v>10707</v>
      </c>
      <c r="E562" t="s">
        <v>12939</v>
      </c>
      <c r="F562" t="s">
        <v>10709</v>
      </c>
      <c r="G562" t="s">
        <v>10710</v>
      </c>
      <c r="H562" t="s">
        <v>10711</v>
      </c>
      <c r="I562" t="s">
        <v>10712</v>
      </c>
      <c r="J562" t="s">
        <v>10713</v>
      </c>
    </row>
    <row r="563" spans="1:10" x14ac:dyDescent="0.35">
      <c r="A563">
        <v>2283</v>
      </c>
      <c r="B563">
        <v>102283</v>
      </c>
      <c r="C563" t="s">
        <v>3903</v>
      </c>
      <c r="D563" t="s">
        <v>10725</v>
      </c>
      <c r="E563" t="s">
        <v>12972</v>
      </c>
      <c r="F563" t="s">
        <v>10727</v>
      </c>
      <c r="G563" t="s">
        <v>10728</v>
      </c>
      <c r="H563" t="s">
        <v>10729</v>
      </c>
      <c r="I563" t="s">
        <v>10730</v>
      </c>
      <c r="J563" t="s">
        <v>10731</v>
      </c>
    </row>
    <row r="564" spans="1:10" x14ac:dyDescent="0.35">
      <c r="A564">
        <v>2291</v>
      </c>
      <c r="B564">
        <v>102291</v>
      </c>
      <c r="C564" t="s">
        <v>10757</v>
      </c>
      <c r="D564" t="s">
        <v>10758</v>
      </c>
      <c r="E564" t="s">
        <v>12939</v>
      </c>
      <c r="F564" t="s">
        <v>10760</v>
      </c>
      <c r="G564" t="s">
        <v>10761</v>
      </c>
      <c r="H564" t="s">
        <v>10762</v>
      </c>
      <c r="I564" t="s">
        <v>10763</v>
      </c>
      <c r="J564" t="s">
        <v>10764</v>
      </c>
    </row>
    <row r="565" spans="1:10" x14ac:dyDescent="0.35">
      <c r="A565">
        <v>2293</v>
      </c>
      <c r="B565">
        <v>102293</v>
      </c>
      <c r="C565" t="s">
        <v>10772</v>
      </c>
      <c r="D565" t="s">
        <v>10773</v>
      </c>
      <c r="E565" t="s">
        <v>12946</v>
      </c>
      <c r="F565" t="s">
        <v>10775</v>
      </c>
      <c r="G565" t="s">
        <v>10776</v>
      </c>
      <c r="H565" t="s">
        <v>10777</v>
      </c>
      <c r="I565" t="s">
        <v>10778</v>
      </c>
      <c r="J565" t="s">
        <v>10779</v>
      </c>
    </row>
    <row r="566" spans="1:10" x14ac:dyDescent="0.35">
      <c r="A566">
        <v>2319</v>
      </c>
      <c r="B566">
        <v>102319</v>
      </c>
      <c r="C566" t="s">
        <v>10886</v>
      </c>
      <c r="D566" t="s">
        <v>10886</v>
      </c>
      <c r="E566" t="s">
        <v>12959</v>
      </c>
      <c r="F566" t="s">
        <v>10887</v>
      </c>
      <c r="G566" t="s">
        <v>10888</v>
      </c>
      <c r="H566" t="s">
        <v>10889</v>
      </c>
      <c r="I566" t="s">
        <v>10890</v>
      </c>
      <c r="J566" t="s">
        <v>10891</v>
      </c>
    </row>
    <row r="567" spans="1:10" x14ac:dyDescent="0.35">
      <c r="A567">
        <v>2320</v>
      </c>
      <c r="B567">
        <v>102320</v>
      </c>
      <c r="C567" t="s">
        <v>10892</v>
      </c>
      <c r="D567" t="s">
        <v>10893</v>
      </c>
      <c r="E567" t="s">
        <v>12935</v>
      </c>
      <c r="F567" t="s">
        <v>10895</v>
      </c>
      <c r="G567" t="s">
        <v>10896</v>
      </c>
      <c r="H567" t="s">
        <v>10897</v>
      </c>
      <c r="I567" t="s">
        <v>10898</v>
      </c>
      <c r="J567" t="s">
        <v>10899</v>
      </c>
    </row>
    <row r="568" spans="1:10" x14ac:dyDescent="0.35">
      <c r="A568">
        <v>2341</v>
      </c>
      <c r="B568">
        <v>102341</v>
      </c>
      <c r="C568" t="s">
        <v>10990</v>
      </c>
      <c r="D568" t="s">
        <v>10991</v>
      </c>
      <c r="E568" t="s">
        <v>12944</v>
      </c>
      <c r="F568" t="s">
        <v>10993</v>
      </c>
      <c r="G568" t="s">
        <v>10994</v>
      </c>
      <c r="H568" t="s">
        <v>10995</v>
      </c>
      <c r="I568" t="s">
        <v>10996</v>
      </c>
      <c r="J568" t="s">
        <v>10997</v>
      </c>
    </row>
    <row r="569" spans="1:10" x14ac:dyDescent="0.35">
      <c r="A569">
        <v>2342</v>
      </c>
      <c r="B569">
        <v>102342</v>
      </c>
      <c r="C569" t="s">
        <v>2484</v>
      </c>
      <c r="D569" t="s">
        <v>10998</v>
      </c>
      <c r="E569" t="s">
        <v>12962</v>
      </c>
      <c r="F569" t="s">
        <v>2487</v>
      </c>
      <c r="G569" t="s">
        <v>2488</v>
      </c>
      <c r="H569" t="s">
        <v>2489</v>
      </c>
      <c r="I569" t="s">
        <v>10999</v>
      </c>
      <c r="J569" t="s">
        <v>11000</v>
      </c>
    </row>
    <row r="570" spans="1:10" x14ac:dyDescent="0.35">
      <c r="A570">
        <v>2351</v>
      </c>
      <c r="B570">
        <v>102351</v>
      </c>
      <c r="C570" t="s">
        <v>11033</v>
      </c>
      <c r="D570" t="s">
        <v>11034</v>
      </c>
      <c r="E570" t="s">
        <v>12959</v>
      </c>
      <c r="F570" t="s">
        <v>11036</v>
      </c>
      <c r="G570" t="s">
        <v>11037</v>
      </c>
      <c r="H570" t="s">
        <v>11038</v>
      </c>
      <c r="I570" t="s">
        <v>11039</v>
      </c>
      <c r="J570" t="s">
        <v>11040</v>
      </c>
    </row>
    <row r="571" spans="1:10" x14ac:dyDescent="0.35">
      <c r="A571">
        <v>2360</v>
      </c>
      <c r="B571">
        <v>102360</v>
      </c>
      <c r="C571" t="s">
        <v>11077</v>
      </c>
      <c r="D571" t="s">
        <v>11078</v>
      </c>
      <c r="E571" t="s">
        <v>12939</v>
      </c>
      <c r="F571" t="s">
        <v>11080</v>
      </c>
      <c r="G571" t="s">
        <v>11081</v>
      </c>
      <c r="H571" t="s">
        <v>11082</v>
      </c>
      <c r="I571" t="s">
        <v>11083</v>
      </c>
      <c r="J571" t="s">
        <v>11084</v>
      </c>
    </row>
    <row r="572" spans="1:10" x14ac:dyDescent="0.35">
      <c r="A572">
        <v>2370</v>
      </c>
      <c r="B572">
        <v>102370</v>
      </c>
      <c r="C572" t="s">
        <v>11130</v>
      </c>
      <c r="D572" t="s">
        <v>11130</v>
      </c>
      <c r="E572" t="s">
        <v>12959</v>
      </c>
      <c r="F572" t="s">
        <v>11131</v>
      </c>
      <c r="G572" t="s">
        <v>11132</v>
      </c>
      <c r="H572" t="s">
        <v>11133</v>
      </c>
      <c r="I572" t="s">
        <v>11134</v>
      </c>
      <c r="J572" t="s">
        <v>11135</v>
      </c>
    </row>
    <row r="573" spans="1:10" x14ac:dyDescent="0.35">
      <c r="A573">
        <v>2379</v>
      </c>
      <c r="B573">
        <v>102379</v>
      </c>
      <c r="C573" t="s">
        <v>11167</v>
      </c>
      <c r="D573" t="s">
        <v>11168</v>
      </c>
      <c r="E573" t="s">
        <v>12939</v>
      </c>
      <c r="F573" t="s">
        <v>11170</v>
      </c>
      <c r="G573" t="s">
        <v>11171</v>
      </c>
      <c r="H573" t="s">
        <v>11172</v>
      </c>
      <c r="I573" t="s">
        <v>11173</v>
      </c>
      <c r="J573" t="s">
        <v>11174</v>
      </c>
    </row>
    <row r="574" spans="1:10" x14ac:dyDescent="0.35">
      <c r="A574">
        <v>2386</v>
      </c>
      <c r="B574">
        <v>102386</v>
      </c>
      <c r="C574" t="s">
        <v>11201</v>
      </c>
      <c r="D574" t="s">
        <v>11202</v>
      </c>
      <c r="E574" t="s">
        <v>12940</v>
      </c>
      <c r="F574" t="s">
        <v>11204</v>
      </c>
      <c r="G574" t="s">
        <v>5052</v>
      </c>
      <c r="H574" t="s">
        <v>11205</v>
      </c>
      <c r="I574" t="s">
        <v>11206</v>
      </c>
      <c r="J574" t="s">
        <v>11207</v>
      </c>
    </row>
    <row r="575" spans="1:10" x14ac:dyDescent="0.35">
      <c r="A575">
        <v>2388</v>
      </c>
      <c r="B575">
        <v>102388</v>
      </c>
      <c r="C575" t="s">
        <v>9000</v>
      </c>
      <c r="D575" t="s">
        <v>11212</v>
      </c>
      <c r="E575" t="s">
        <v>12940</v>
      </c>
      <c r="F575" t="s">
        <v>11214</v>
      </c>
      <c r="G575" t="s">
        <v>4082</v>
      </c>
      <c r="H575" t="s">
        <v>11215</v>
      </c>
      <c r="I575" t="s">
        <v>11216</v>
      </c>
      <c r="J575" t="s">
        <v>11217</v>
      </c>
    </row>
    <row r="576" spans="1:10" x14ac:dyDescent="0.35">
      <c r="A576">
        <v>2393</v>
      </c>
      <c r="B576">
        <v>102393</v>
      </c>
      <c r="C576" t="s">
        <v>5204</v>
      </c>
      <c r="D576" t="s">
        <v>11241</v>
      </c>
      <c r="E576" t="s">
        <v>12949</v>
      </c>
      <c r="F576" t="s">
        <v>11243</v>
      </c>
      <c r="G576" t="s">
        <v>11244</v>
      </c>
      <c r="H576" t="s">
        <v>11245</v>
      </c>
      <c r="I576" t="s">
        <v>11246</v>
      </c>
      <c r="J576" t="s">
        <v>11247</v>
      </c>
    </row>
    <row r="577" spans="1:10" x14ac:dyDescent="0.35">
      <c r="A577">
        <v>2408</v>
      </c>
      <c r="B577">
        <v>102408</v>
      </c>
      <c r="C577" t="s">
        <v>7632</v>
      </c>
      <c r="D577" t="s">
        <v>7632</v>
      </c>
      <c r="E577" t="s">
        <v>12961</v>
      </c>
      <c r="F577" t="s">
        <v>11303</v>
      </c>
      <c r="G577" t="s">
        <v>11304</v>
      </c>
      <c r="H577" t="s">
        <v>11305</v>
      </c>
      <c r="I577" t="s">
        <v>11306</v>
      </c>
      <c r="J577" t="s">
        <v>11307</v>
      </c>
    </row>
    <row r="578" spans="1:10" x14ac:dyDescent="0.35">
      <c r="A578">
        <v>2409</v>
      </c>
      <c r="B578">
        <v>102409</v>
      </c>
      <c r="C578" t="s">
        <v>11308</v>
      </c>
      <c r="D578" t="s">
        <v>11308</v>
      </c>
      <c r="E578" t="s">
        <v>12959</v>
      </c>
      <c r="F578" t="s">
        <v>11309</v>
      </c>
      <c r="G578" t="s">
        <v>11310</v>
      </c>
      <c r="H578" t="s">
        <v>11311</v>
      </c>
      <c r="I578" t="s">
        <v>11312</v>
      </c>
      <c r="J578" t="s">
        <v>11313</v>
      </c>
    </row>
    <row r="579" spans="1:10" x14ac:dyDescent="0.35">
      <c r="A579">
        <v>2413</v>
      </c>
      <c r="B579">
        <v>102413</v>
      </c>
      <c r="C579" t="s">
        <v>11328</v>
      </c>
      <c r="D579" t="s">
        <v>11329</v>
      </c>
      <c r="E579" t="s">
        <v>12935</v>
      </c>
      <c r="F579" t="s">
        <v>11331</v>
      </c>
      <c r="G579" t="s">
        <v>11332</v>
      </c>
      <c r="H579" t="s">
        <v>11333</v>
      </c>
      <c r="I579" t="s">
        <v>11334</v>
      </c>
      <c r="J579" t="s">
        <v>11335</v>
      </c>
    </row>
    <row r="580" spans="1:10" x14ac:dyDescent="0.35">
      <c r="A580">
        <v>2418</v>
      </c>
      <c r="B580">
        <v>102418</v>
      </c>
      <c r="C580" t="s">
        <v>11351</v>
      </c>
      <c r="D580" t="s">
        <v>11352</v>
      </c>
      <c r="E580" t="s">
        <v>12934</v>
      </c>
      <c r="F580" t="s">
        <v>7303</v>
      </c>
      <c r="G580" t="s">
        <v>7304</v>
      </c>
      <c r="H580" t="s">
        <v>7305</v>
      </c>
      <c r="I580" t="s">
        <v>11353</v>
      </c>
      <c r="J580" t="s">
        <v>11354</v>
      </c>
    </row>
    <row r="581" spans="1:10" x14ac:dyDescent="0.35">
      <c r="A581">
        <v>2432</v>
      </c>
      <c r="B581">
        <v>102432</v>
      </c>
      <c r="C581" t="s">
        <v>11403</v>
      </c>
      <c r="D581" t="s">
        <v>11403</v>
      </c>
      <c r="E581" t="s">
        <v>12959</v>
      </c>
      <c r="F581" t="s">
        <v>11404</v>
      </c>
      <c r="G581" t="s">
        <v>11405</v>
      </c>
      <c r="H581" t="s">
        <v>11406</v>
      </c>
      <c r="I581" t="s">
        <v>11407</v>
      </c>
      <c r="J581" t="s">
        <v>11408</v>
      </c>
    </row>
    <row r="582" spans="1:10" x14ac:dyDescent="0.35">
      <c r="A582">
        <v>2433</v>
      </c>
      <c r="B582">
        <v>102433</v>
      </c>
      <c r="C582" t="s">
        <v>11409</v>
      </c>
      <c r="D582" t="s">
        <v>11409</v>
      </c>
      <c r="E582" t="s">
        <v>12959</v>
      </c>
      <c r="F582" t="s">
        <v>11410</v>
      </c>
      <c r="G582" t="s">
        <v>11411</v>
      </c>
      <c r="H582" t="s">
        <v>11412</v>
      </c>
      <c r="I582" t="s">
        <v>11413</v>
      </c>
      <c r="J582" t="s">
        <v>11414</v>
      </c>
    </row>
    <row r="583" spans="1:10" x14ac:dyDescent="0.35">
      <c r="A583">
        <v>2437</v>
      </c>
      <c r="B583">
        <v>102437</v>
      </c>
      <c r="C583" t="s">
        <v>11426</v>
      </c>
      <c r="D583" t="s">
        <v>11427</v>
      </c>
      <c r="E583" t="s">
        <v>12958</v>
      </c>
      <c r="F583" t="s">
        <v>11429</v>
      </c>
      <c r="G583" t="s">
        <v>11430</v>
      </c>
      <c r="H583" t="s">
        <v>11431</v>
      </c>
      <c r="I583" t="s">
        <v>11432</v>
      </c>
      <c r="J583" t="s">
        <v>11433</v>
      </c>
    </row>
    <row r="584" spans="1:10" x14ac:dyDescent="0.35">
      <c r="A584">
        <v>2440</v>
      </c>
      <c r="B584">
        <v>102440</v>
      </c>
      <c r="C584" t="s">
        <v>11441</v>
      </c>
      <c r="D584" t="s">
        <v>11441</v>
      </c>
      <c r="E584" t="s">
        <v>12959</v>
      </c>
      <c r="F584" t="s">
        <v>11442</v>
      </c>
      <c r="G584" t="s">
        <v>11443</v>
      </c>
      <c r="H584" t="s">
        <v>11444</v>
      </c>
      <c r="I584" t="s">
        <v>11445</v>
      </c>
      <c r="J584" t="s">
        <v>11446</v>
      </c>
    </row>
    <row r="585" spans="1:10" x14ac:dyDescent="0.35">
      <c r="A585">
        <v>2441</v>
      </c>
      <c r="B585">
        <v>102441</v>
      </c>
      <c r="C585" t="s">
        <v>11447</v>
      </c>
      <c r="D585" t="s">
        <v>11447</v>
      </c>
      <c r="E585" t="s">
        <v>12959</v>
      </c>
      <c r="F585" t="s">
        <v>11448</v>
      </c>
      <c r="G585" t="s">
        <v>11449</v>
      </c>
      <c r="H585" t="s">
        <v>11450</v>
      </c>
      <c r="I585" t="s">
        <v>11451</v>
      </c>
      <c r="J585" t="s">
        <v>11452</v>
      </c>
    </row>
    <row r="586" spans="1:10" x14ac:dyDescent="0.35">
      <c r="A586">
        <v>2450</v>
      </c>
      <c r="B586">
        <v>102450</v>
      </c>
      <c r="C586" t="s">
        <v>4709</v>
      </c>
      <c r="D586" t="s">
        <v>11491</v>
      </c>
      <c r="E586" t="s">
        <v>12961</v>
      </c>
      <c r="F586" t="s">
        <v>11493</v>
      </c>
      <c r="G586" t="s">
        <v>11494</v>
      </c>
      <c r="H586" t="s">
        <v>11495</v>
      </c>
      <c r="I586" t="s">
        <v>11496</v>
      </c>
      <c r="J586" t="s">
        <v>11497</v>
      </c>
    </row>
    <row r="587" spans="1:10" x14ac:dyDescent="0.35">
      <c r="A587">
        <v>2461</v>
      </c>
      <c r="B587">
        <v>102461</v>
      </c>
      <c r="C587" t="s">
        <v>11541</v>
      </c>
      <c r="D587" t="s">
        <v>11541</v>
      </c>
      <c r="E587" t="s">
        <v>12959</v>
      </c>
      <c r="F587" t="s">
        <v>11542</v>
      </c>
      <c r="G587" t="s">
        <v>11543</v>
      </c>
      <c r="H587" t="s">
        <v>11544</v>
      </c>
      <c r="I587" t="s">
        <v>11545</v>
      </c>
      <c r="J587" t="s">
        <v>11546</v>
      </c>
    </row>
    <row r="588" spans="1:10" x14ac:dyDescent="0.35">
      <c r="A588">
        <v>2462</v>
      </c>
      <c r="B588">
        <v>102462</v>
      </c>
      <c r="C588" t="s">
        <v>11547</v>
      </c>
      <c r="D588" t="s">
        <v>11547</v>
      </c>
      <c r="E588" t="s">
        <v>12959</v>
      </c>
      <c r="F588" t="s">
        <v>11548</v>
      </c>
      <c r="G588" t="s">
        <v>11549</v>
      </c>
      <c r="H588" t="s">
        <v>11550</v>
      </c>
      <c r="I588" t="s">
        <v>11551</v>
      </c>
      <c r="J588" t="s">
        <v>11552</v>
      </c>
    </row>
    <row r="589" spans="1:10" x14ac:dyDescent="0.35">
      <c r="A589">
        <v>2466</v>
      </c>
      <c r="B589">
        <v>102466</v>
      </c>
      <c r="C589" t="s">
        <v>532</v>
      </c>
      <c r="D589" t="s">
        <v>8493</v>
      </c>
      <c r="E589" t="s">
        <v>12935</v>
      </c>
      <c r="F589" t="s">
        <v>8495</v>
      </c>
      <c r="G589" t="s">
        <v>8496</v>
      </c>
      <c r="H589" t="s">
        <v>8497</v>
      </c>
      <c r="I589" t="s">
        <v>8498</v>
      </c>
      <c r="J589" t="s">
        <v>11569</v>
      </c>
    </row>
    <row r="590" spans="1:10" x14ac:dyDescent="0.35">
      <c r="A590">
        <v>2472</v>
      </c>
      <c r="B590">
        <v>102472</v>
      </c>
      <c r="C590" t="s">
        <v>532</v>
      </c>
      <c r="D590" t="s">
        <v>11588</v>
      </c>
      <c r="E590" t="s">
        <v>12935</v>
      </c>
      <c r="F590" t="s">
        <v>11590</v>
      </c>
      <c r="G590" t="s">
        <v>11591</v>
      </c>
      <c r="H590" t="s">
        <v>11592</v>
      </c>
      <c r="I590" t="s">
        <v>11593</v>
      </c>
      <c r="J590" t="s">
        <v>11594</v>
      </c>
    </row>
    <row r="591" spans="1:10" x14ac:dyDescent="0.35">
      <c r="A591">
        <v>2474</v>
      </c>
      <c r="B591">
        <v>102474</v>
      </c>
      <c r="C591" t="s">
        <v>8694</v>
      </c>
      <c r="D591" t="s">
        <v>8695</v>
      </c>
      <c r="E591" t="s">
        <v>12952</v>
      </c>
      <c r="F591" t="s">
        <v>8697</v>
      </c>
      <c r="G591" t="s">
        <v>8698</v>
      </c>
      <c r="H591" t="s">
        <v>8699</v>
      </c>
      <c r="I591" t="s">
        <v>8700</v>
      </c>
      <c r="J591" t="s">
        <v>11602</v>
      </c>
    </row>
    <row r="592" spans="1:10" x14ac:dyDescent="0.35">
      <c r="A592">
        <v>2484</v>
      </c>
      <c r="B592">
        <v>102484</v>
      </c>
      <c r="C592" t="s">
        <v>7360</v>
      </c>
      <c r="D592" t="s">
        <v>11645</v>
      </c>
      <c r="E592" t="s">
        <v>12952</v>
      </c>
      <c r="F592" t="s">
        <v>11647</v>
      </c>
      <c r="G592" t="s">
        <v>11648</v>
      </c>
      <c r="H592" t="s">
        <v>11649</v>
      </c>
      <c r="I592" t="s">
        <v>11650</v>
      </c>
      <c r="J592" t="s">
        <v>11651</v>
      </c>
    </row>
    <row r="593" spans="1:10" x14ac:dyDescent="0.35">
      <c r="A593">
        <v>2488</v>
      </c>
      <c r="B593">
        <v>102488</v>
      </c>
      <c r="C593" t="s">
        <v>11666</v>
      </c>
      <c r="D593" t="s">
        <v>11667</v>
      </c>
      <c r="E593" t="s">
        <v>12941</v>
      </c>
      <c r="F593" t="s">
        <v>11669</v>
      </c>
      <c r="G593" t="s">
        <v>11670</v>
      </c>
      <c r="H593" t="s">
        <v>11671</v>
      </c>
      <c r="I593" t="s">
        <v>11672</v>
      </c>
      <c r="J593" t="s">
        <v>11673</v>
      </c>
    </row>
    <row r="594" spans="1:10" x14ac:dyDescent="0.35">
      <c r="A594">
        <v>2495</v>
      </c>
      <c r="B594">
        <v>102495</v>
      </c>
      <c r="C594" t="s">
        <v>11700</v>
      </c>
      <c r="D594" t="s">
        <v>11700</v>
      </c>
      <c r="E594" t="s">
        <v>12959</v>
      </c>
      <c r="F594" t="s">
        <v>11701</v>
      </c>
      <c r="G594" t="s">
        <v>11702</v>
      </c>
      <c r="H594" t="s">
        <v>11703</v>
      </c>
      <c r="I594" t="s">
        <v>11704</v>
      </c>
      <c r="J594" t="s">
        <v>11705</v>
      </c>
    </row>
    <row r="595" spans="1:10" x14ac:dyDescent="0.35">
      <c r="A595">
        <v>2503</v>
      </c>
      <c r="B595">
        <v>102503</v>
      </c>
      <c r="C595" t="s">
        <v>532</v>
      </c>
      <c r="D595" t="s">
        <v>11588</v>
      </c>
      <c r="E595" t="s">
        <v>12935</v>
      </c>
      <c r="F595" t="s">
        <v>11590</v>
      </c>
      <c r="G595" t="s">
        <v>11591</v>
      </c>
      <c r="H595" t="s">
        <v>11592</v>
      </c>
      <c r="I595" t="s">
        <v>11593</v>
      </c>
      <c r="J595" t="s">
        <v>11730</v>
      </c>
    </row>
    <row r="596" spans="1:10" x14ac:dyDescent="0.35">
      <c r="A596">
        <v>2510</v>
      </c>
      <c r="B596">
        <v>102510</v>
      </c>
      <c r="C596" t="s">
        <v>11758</v>
      </c>
      <c r="D596" t="s">
        <v>11758</v>
      </c>
      <c r="E596" t="s">
        <v>12959</v>
      </c>
      <c r="F596" t="s">
        <v>11759</v>
      </c>
      <c r="G596" t="s">
        <v>11760</v>
      </c>
      <c r="H596" t="s">
        <v>11761</v>
      </c>
      <c r="I596" t="s">
        <v>11762</v>
      </c>
      <c r="J596" t="s">
        <v>11763</v>
      </c>
    </row>
    <row r="597" spans="1:10" x14ac:dyDescent="0.35">
      <c r="A597">
        <v>2512</v>
      </c>
      <c r="B597">
        <v>102512</v>
      </c>
      <c r="C597" t="s">
        <v>11770</v>
      </c>
      <c r="D597" t="s">
        <v>11770</v>
      </c>
      <c r="E597" t="s">
        <v>12934</v>
      </c>
      <c r="F597" t="s">
        <v>11771</v>
      </c>
      <c r="G597" t="s">
        <v>11772</v>
      </c>
      <c r="H597" t="s">
        <v>11773</v>
      </c>
      <c r="I597" t="s">
        <v>11774</v>
      </c>
      <c r="J597" t="s">
        <v>11775</v>
      </c>
    </row>
    <row r="598" spans="1:10" x14ac:dyDescent="0.35">
      <c r="A598">
        <v>2529</v>
      </c>
      <c r="B598">
        <v>102529</v>
      </c>
      <c r="C598" t="s">
        <v>7658</v>
      </c>
      <c r="D598" t="s">
        <v>11844</v>
      </c>
      <c r="E598" t="s">
        <v>12935</v>
      </c>
      <c r="F598" t="s">
        <v>7659</v>
      </c>
      <c r="G598" t="s">
        <v>7660</v>
      </c>
      <c r="H598" t="s">
        <v>7661</v>
      </c>
      <c r="I598" t="s">
        <v>11845</v>
      </c>
      <c r="J598" t="s">
        <v>11846</v>
      </c>
    </row>
    <row r="599" spans="1:10" x14ac:dyDescent="0.35">
      <c r="A599">
        <v>2542</v>
      </c>
      <c r="B599">
        <v>102542</v>
      </c>
      <c r="C599" t="s">
        <v>11904</v>
      </c>
      <c r="D599" t="s">
        <v>11904</v>
      </c>
      <c r="E599" t="s">
        <v>12959</v>
      </c>
      <c r="F599" t="s">
        <v>11905</v>
      </c>
      <c r="G599" t="s">
        <v>11906</v>
      </c>
      <c r="H599" t="s">
        <v>11907</v>
      </c>
      <c r="I599" t="s">
        <v>11908</v>
      </c>
      <c r="J599" t="s">
        <v>11909</v>
      </c>
    </row>
    <row r="600" spans="1:10" x14ac:dyDescent="0.35">
      <c r="A600">
        <v>2548</v>
      </c>
      <c r="B600">
        <v>102548</v>
      </c>
      <c r="C600" t="s">
        <v>11928</v>
      </c>
      <c r="D600" t="s">
        <v>11929</v>
      </c>
      <c r="E600" t="s">
        <v>12941</v>
      </c>
      <c r="F600" t="s">
        <v>11931</v>
      </c>
      <c r="G600" t="s">
        <v>11932</v>
      </c>
      <c r="H600" t="s">
        <v>11933</v>
      </c>
      <c r="I600" t="s">
        <v>11934</v>
      </c>
      <c r="J600" t="s">
        <v>11935</v>
      </c>
    </row>
    <row r="601" spans="1:10" x14ac:dyDescent="0.35">
      <c r="A601">
        <v>2556</v>
      </c>
      <c r="B601">
        <v>102556</v>
      </c>
      <c r="C601" t="s">
        <v>11965</v>
      </c>
      <c r="D601" t="s">
        <v>11966</v>
      </c>
      <c r="E601" t="s">
        <v>12934</v>
      </c>
      <c r="F601" t="s">
        <v>11968</v>
      </c>
      <c r="G601" t="s">
        <v>11969</v>
      </c>
      <c r="H601" t="s">
        <v>11970</v>
      </c>
      <c r="I601" t="s">
        <v>11971</v>
      </c>
      <c r="J601" t="s">
        <v>11972</v>
      </c>
    </row>
    <row r="602" spans="1:10" x14ac:dyDescent="0.35">
      <c r="A602">
        <v>2567</v>
      </c>
      <c r="B602">
        <v>102567</v>
      </c>
      <c r="C602" t="s">
        <v>12009</v>
      </c>
      <c r="D602" t="s">
        <v>12010</v>
      </c>
      <c r="E602" t="s">
        <v>12937</v>
      </c>
      <c r="F602" t="s">
        <v>12012</v>
      </c>
      <c r="G602" t="s">
        <v>12013</v>
      </c>
      <c r="H602" t="s">
        <v>12014</v>
      </c>
      <c r="I602" t="s">
        <v>12015</v>
      </c>
      <c r="J602" t="s">
        <v>12016</v>
      </c>
    </row>
    <row r="603" spans="1:10" x14ac:dyDescent="0.35">
      <c r="A603">
        <v>2575</v>
      </c>
      <c r="B603">
        <v>102575</v>
      </c>
      <c r="C603" t="s">
        <v>12039</v>
      </c>
      <c r="D603" t="s">
        <v>12040</v>
      </c>
      <c r="E603" t="s">
        <v>12952</v>
      </c>
      <c r="F603" t="s">
        <v>12042</v>
      </c>
      <c r="G603" t="s">
        <v>12043</v>
      </c>
      <c r="H603" t="s">
        <v>12044</v>
      </c>
      <c r="I603" t="s">
        <v>12045</v>
      </c>
      <c r="J603" t="s">
        <v>12046</v>
      </c>
    </row>
    <row r="604" spans="1:10" x14ac:dyDescent="0.35">
      <c r="A604">
        <v>2578</v>
      </c>
      <c r="B604">
        <v>102578</v>
      </c>
      <c r="C604" t="s">
        <v>12055</v>
      </c>
      <c r="D604" t="s">
        <v>12056</v>
      </c>
      <c r="E604" t="s">
        <v>12937</v>
      </c>
      <c r="F604" t="s">
        <v>12058</v>
      </c>
      <c r="G604" t="s">
        <v>12059</v>
      </c>
      <c r="H604" t="s">
        <v>12060</v>
      </c>
      <c r="I604" t="s">
        <v>12061</v>
      </c>
      <c r="J604" t="s">
        <v>12062</v>
      </c>
    </row>
    <row r="605" spans="1:10" x14ac:dyDescent="0.35">
      <c r="A605">
        <v>2581</v>
      </c>
      <c r="B605">
        <v>102581</v>
      </c>
      <c r="C605" t="s">
        <v>3700</v>
      </c>
      <c r="D605" t="s">
        <v>3701</v>
      </c>
      <c r="E605" t="s">
        <v>12982</v>
      </c>
      <c r="F605" t="s">
        <v>3703</v>
      </c>
      <c r="G605" t="s">
        <v>3704</v>
      </c>
      <c r="H605" t="s">
        <v>3705</v>
      </c>
      <c r="I605" t="s">
        <v>3706</v>
      </c>
      <c r="J605" t="s">
        <v>12071</v>
      </c>
    </row>
    <row r="606" spans="1:10" x14ac:dyDescent="0.35">
      <c r="A606">
        <v>2588</v>
      </c>
      <c r="B606">
        <v>102588</v>
      </c>
      <c r="C606" t="s">
        <v>1826</v>
      </c>
      <c r="D606" t="s">
        <v>1827</v>
      </c>
      <c r="E606" t="s">
        <v>12934</v>
      </c>
      <c r="F606" t="s">
        <v>1828</v>
      </c>
      <c r="G606" t="s">
        <v>1829</v>
      </c>
      <c r="H606" t="s">
        <v>1830</v>
      </c>
      <c r="I606" t="s">
        <v>1831</v>
      </c>
      <c r="J606" t="s">
        <v>12102</v>
      </c>
    </row>
    <row r="607" spans="1:10" x14ac:dyDescent="0.35">
      <c r="A607">
        <v>2589</v>
      </c>
      <c r="B607">
        <v>102589</v>
      </c>
      <c r="C607" t="s">
        <v>12103</v>
      </c>
      <c r="D607" t="s">
        <v>12104</v>
      </c>
      <c r="E607" t="s">
        <v>12937</v>
      </c>
      <c r="F607" t="s">
        <v>12106</v>
      </c>
      <c r="G607" t="s">
        <v>12107</v>
      </c>
      <c r="H607" t="s">
        <v>12108</v>
      </c>
      <c r="I607" t="s">
        <v>12109</v>
      </c>
      <c r="J607" t="s">
        <v>12110</v>
      </c>
    </row>
    <row r="608" spans="1:10" x14ac:dyDescent="0.35">
      <c r="A608">
        <v>2590</v>
      </c>
      <c r="B608">
        <v>102590</v>
      </c>
      <c r="C608" t="s">
        <v>12111</v>
      </c>
      <c r="D608" t="s">
        <v>12112</v>
      </c>
      <c r="E608" t="s">
        <v>12941</v>
      </c>
      <c r="F608" t="s">
        <v>12114</v>
      </c>
      <c r="G608" t="s">
        <v>12115</v>
      </c>
      <c r="H608" t="s">
        <v>12116</v>
      </c>
      <c r="I608" t="s">
        <v>12117</v>
      </c>
      <c r="J608" t="s">
        <v>12118</v>
      </c>
    </row>
    <row r="609" spans="1:10" x14ac:dyDescent="0.35">
      <c r="A609">
        <v>2592</v>
      </c>
      <c r="B609">
        <v>102592</v>
      </c>
      <c r="C609" t="s">
        <v>12122</v>
      </c>
      <c r="D609" t="s">
        <v>12123</v>
      </c>
      <c r="E609" t="s">
        <v>12935</v>
      </c>
      <c r="F609" t="s">
        <v>12125</v>
      </c>
      <c r="G609" t="s">
        <v>12126</v>
      </c>
      <c r="H609" t="s">
        <v>12127</v>
      </c>
      <c r="I609" t="s">
        <v>12128</v>
      </c>
      <c r="J609" t="s">
        <v>12129</v>
      </c>
    </row>
    <row r="610" spans="1:10" x14ac:dyDescent="0.35">
      <c r="A610">
        <v>2593</v>
      </c>
      <c r="B610">
        <v>102593</v>
      </c>
      <c r="C610" t="s">
        <v>12130</v>
      </c>
      <c r="D610" t="s">
        <v>12131</v>
      </c>
      <c r="E610" t="s">
        <v>12964</v>
      </c>
      <c r="F610" t="s">
        <v>12132</v>
      </c>
      <c r="G610" t="s">
        <v>12133</v>
      </c>
      <c r="H610" t="s">
        <v>12134</v>
      </c>
      <c r="I610" t="s">
        <v>12135</v>
      </c>
      <c r="J610" t="s">
        <v>12136</v>
      </c>
    </row>
    <row r="611" spans="1:10" x14ac:dyDescent="0.35">
      <c r="A611">
        <v>2595</v>
      </c>
      <c r="B611">
        <v>102595</v>
      </c>
      <c r="C611" t="s">
        <v>2865</v>
      </c>
      <c r="D611" t="s">
        <v>12141</v>
      </c>
      <c r="E611" t="s">
        <v>12934</v>
      </c>
      <c r="F611" t="s">
        <v>12143</v>
      </c>
      <c r="G611" t="s">
        <v>12144</v>
      </c>
      <c r="H611" t="s">
        <v>12145</v>
      </c>
      <c r="I611" t="s">
        <v>12146</v>
      </c>
      <c r="J611" t="s">
        <v>12147</v>
      </c>
    </row>
    <row r="612" spans="1:10" x14ac:dyDescent="0.35">
      <c r="A612">
        <v>2597</v>
      </c>
      <c r="B612">
        <v>102597</v>
      </c>
      <c r="C612" t="s">
        <v>12152</v>
      </c>
      <c r="D612" t="s">
        <v>12153</v>
      </c>
      <c r="E612" t="s">
        <v>12983</v>
      </c>
      <c r="F612" t="s">
        <v>12155</v>
      </c>
      <c r="G612" t="s">
        <v>12156</v>
      </c>
      <c r="H612" t="s">
        <v>12157</v>
      </c>
      <c r="I612" t="s">
        <v>12158</v>
      </c>
      <c r="J612" t="s">
        <v>12159</v>
      </c>
    </row>
    <row r="613" spans="1:10" x14ac:dyDescent="0.35">
      <c r="A613">
        <v>2598</v>
      </c>
      <c r="B613">
        <v>102598</v>
      </c>
      <c r="C613" t="s">
        <v>528</v>
      </c>
      <c r="D613" t="s">
        <v>12160</v>
      </c>
      <c r="E613" t="s">
        <v>12949</v>
      </c>
      <c r="F613" t="s">
        <v>12162</v>
      </c>
      <c r="G613" t="s">
        <v>12163</v>
      </c>
      <c r="H613" t="s">
        <v>12164</v>
      </c>
      <c r="I613" t="s">
        <v>12165</v>
      </c>
      <c r="J613" t="s">
        <v>12166</v>
      </c>
    </row>
    <row r="614" spans="1:10" x14ac:dyDescent="0.35">
      <c r="A614">
        <v>2603</v>
      </c>
      <c r="B614">
        <v>102603</v>
      </c>
      <c r="C614" t="s">
        <v>12181</v>
      </c>
      <c r="D614" t="s">
        <v>12182</v>
      </c>
      <c r="E614" t="s">
        <v>12941</v>
      </c>
      <c r="F614" t="s">
        <v>12184</v>
      </c>
      <c r="G614" t="s">
        <v>12185</v>
      </c>
      <c r="H614" t="s">
        <v>12186</v>
      </c>
      <c r="I614" t="s">
        <v>12187</v>
      </c>
      <c r="J614" t="s">
        <v>12188</v>
      </c>
    </row>
    <row r="615" spans="1:10" x14ac:dyDescent="0.35">
      <c r="A615">
        <v>2607</v>
      </c>
      <c r="B615">
        <v>102607</v>
      </c>
      <c r="C615" t="s">
        <v>12201</v>
      </c>
      <c r="D615" t="s">
        <v>12202</v>
      </c>
      <c r="E615" t="s">
        <v>12984</v>
      </c>
      <c r="F615" t="s">
        <v>12204</v>
      </c>
      <c r="G615" t="s">
        <v>12205</v>
      </c>
      <c r="H615" t="s">
        <v>12206</v>
      </c>
      <c r="I615" t="s">
        <v>12207</v>
      </c>
      <c r="J615" t="s">
        <v>12208</v>
      </c>
    </row>
    <row r="616" spans="1:10" x14ac:dyDescent="0.35">
      <c r="A616">
        <v>2610</v>
      </c>
      <c r="B616">
        <v>102610</v>
      </c>
      <c r="C616" t="s">
        <v>12213</v>
      </c>
      <c r="D616" t="s">
        <v>12214</v>
      </c>
      <c r="E616" t="s">
        <v>12934</v>
      </c>
      <c r="F616" t="s">
        <v>12215</v>
      </c>
      <c r="G616" t="s">
        <v>12216</v>
      </c>
      <c r="H616" t="s">
        <v>12217</v>
      </c>
      <c r="I616" t="s">
        <v>12218</v>
      </c>
      <c r="J616" t="s">
        <v>12219</v>
      </c>
    </row>
    <row r="617" spans="1:10" x14ac:dyDescent="0.35">
      <c r="A617">
        <v>2612</v>
      </c>
      <c r="B617">
        <v>102612</v>
      </c>
      <c r="C617" t="s">
        <v>12223</v>
      </c>
      <c r="D617" t="s">
        <v>12224</v>
      </c>
      <c r="E617" t="s">
        <v>12934</v>
      </c>
      <c r="F617" t="s">
        <v>12226</v>
      </c>
      <c r="G617" t="s">
        <v>12227</v>
      </c>
      <c r="H617" t="s">
        <v>12228</v>
      </c>
      <c r="I617" t="s">
        <v>12229</v>
      </c>
      <c r="J617" t="s">
        <v>12230</v>
      </c>
    </row>
    <row r="618" spans="1:10" x14ac:dyDescent="0.35">
      <c r="A618">
        <v>2613</v>
      </c>
      <c r="B618">
        <v>102613</v>
      </c>
      <c r="C618" t="s">
        <v>12231</v>
      </c>
      <c r="D618" t="s">
        <v>12232</v>
      </c>
      <c r="E618" t="s">
        <v>12934</v>
      </c>
      <c r="F618" t="s">
        <v>12234</v>
      </c>
      <c r="G618" t="s">
        <v>12235</v>
      </c>
      <c r="H618" t="s">
        <v>12236</v>
      </c>
      <c r="I618" t="s">
        <v>12237</v>
      </c>
      <c r="J618" t="s">
        <v>12238</v>
      </c>
    </row>
    <row r="619" spans="1:10" x14ac:dyDescent="0.35">
      <c r="A619">
        <v>2617</v>
      </c>
      <c r="B619">
        <v>102617</v>
      </c>
      <c r="C619" t="s">
        <v>12251</v>
      </c>
      <c r="D619" t="s">
        <v>12252</v>
      </c>
      <c r="E619" t="s">
        <v>12961</v>
      </c>
      <c r="F619" t="s">
        <v>12254</v>
      </c>
      <c r="G619" t="s">
        <v>12255</v>
      </c>
      <c r="H619" t="s">
        <v>12256</v>
      </c>
      <c r="I619" t="s">
        <v>12257</v>
      </c>
      <c r="J619" t="s">
        <v>12258</v>
      </c>
    </row>
    <row r="620" spans="1:10" x14ac:dyDescent="0.35">
      <c r="A620">
        <v>2621</v>
      </c>
      <c r="B620">
        <v>102621</v>
      </c>
      <c r="C620" t="s">
        <v>1332</v>
      </c>
      <c r="D620" t="s">
        <v>1333</v>
      </c>
      <c r="E620" t="s">
        <v>12934</v>
      </c>
      <c r="F620" t="s">
        <v>1335</v>
      </c>
      <c r="G620" t="s">
        <v>1336</v>
      </c>
      <c r="H620" t="s">
        <v>1337</v>
      </c>
      <c r="I620" t="s">
        <v>1338</v>
      </c>
      <c r="J620" t="s">
        <v>12270</v>
      </c>
    </row>
    <row r="621" spans="1:10" x14ac:dyDescent="0.35">
      <c r="A621">
        <v>2623</v>
      </c>
      <c r="B621">
        <v>102623</v>
      </c>
      <c r="C621" t="s">
        <v>12274</v>
      </c>
      <c r="D621" t="s">
        <v>12275</v>
      </c>
      <c r="E621" t="s">
        <v>12941</v>
      </c>
      <c r="F621" t="s">
        <v>12277</v>
      </c>
      <c r="G621" t="s">
        <v>12278</v>
      </c>
      <c r="H621" t="s">
        <v>12279</v>
      </c>
      <c r="I621" t="s">
        <v>12280</v>
      </c>
      <c r="J621" t="s">
        <v>12281</v>
      </c>
    </row>
    <row r="622" spans="1:10" x14ac:dyDescent="0.35">
      <c r="A622">
        <v>2624</v>
      </c>
      <c r="B622">
        <v>102624</v>
      </c>
      <c r="C622" t="s">
        <v>2450</v>
      </c>
      <c r="D622" t="s">
        <v>2451</v>
      </c>
      <c r="E622" t="s">
        <v>12941</v>
      </c>
      <c r="F622" t="s">
        <v>2452</v>
      </c>
      <c r="G622" t="s">
        <v>2453</v>
      </c>
      <c r="H622" t="s">
        <v>2454</v>
      </c>
      <c r="I622" t="s">
        <v>2455</v>
      </c>
      <c r="J622" t="s">
        <v>12282</v>
      </c>
    </row>
    <row r="623" spans="1:10" x14ac:dyDescent="0.35">
      <c r="A623">
        <v>2626</v>
      </c>
      <c r="B623">
        <v>102626</v>
      </c>
      <c r="C623" t="s">
        <v>6921</v>
      </c>
      <c r="D623" t="s">
        <v>12287</v>
      </c>
      <c r="E623" t="s">
        <v>12937</v>
      </c>
      <c r="F623" t="s">
        <v>12289</v>
      </c>
      <c r="G623" t="s">
        <v>12290</v>
      </c>
      <c r="H623" t="s">
        <v>12291</v>
      </c>
      <c r="I623" t="s">
        <v>12292</v>
      </c>
      <c r="J623" t="s">
        <v>12293</v>
      </c>
    </row>
    <row r="624" spans="1:10" x14ac:dyDescent="0.35">
      <c r="A624">
        <v>2628</v>
      </c>
      <c r="B624">
        <v>102628</v>
      </c>
      <c r="C624" t="s">
        <v>12301</v>
      </c>
      <c r="D624" t="s">
        <v>12302</v>
      </c>
      <c r="E624" t="s">
        <v>12934</v>
      </c>
      <c r="F624" t="s">
        <v>12304</v>
      </c>
      <c r="G624" t="s">
        <v>12305</v>
      </c>
      <c r="H624" t="s">
        <v>12306</v>
      </c>
      <c r="I624" t="s">
        <v>12307</v>
      </c>
      <c r="J624" t="s">
        <v>12308</v>
      </c>
    </row>
    <row r="625" spans="1:10" x14ac:dyDescent="0.35">
      <c r="A625">
        <v>2631</v>
      </c>
      <c r="B625">
        <v>102631</v>
      </c>
      <c r="C625" t="s">
        <v>6276</v>
      </c>
      <c r="D625" t="s">
        <v>6277</v>
      </c>
      <c r="E625" t="s">
        <v>12934</v>
      </c>
      <c r="F625" t="s">
        <v>6279</v>
      </c>
      <c r="G625" t="s">
        <v>6280</v>
      </c>
      <c r="H625" t="s">
        <v>6281</v>
      </c>
      <c r="I625" t="s">
        <v>6282</v>
      </c>
      <c r="J625" t="s">
        <v>12318</v>
      </c>
    </row>
    <row r="626" spans="1:10" x14ac:dyDescent="0.35">
      <c r="A626">
        <v>2633</v>
      </c>
      <c r="B626">
        <v>102633</v>
      </c>
      <c r="C626" t="s">
        <v>12323</v>
      </c>
      <c r="D626" t="s">
        <v>12324</v>
      </c>
      <c r="E626" t="s">
        <v>12937</v>
      </c>
      <c r="F626" t="s">
        <v>12325</v>
      </c>
      <c r="G626" t="s">
        <v>12326</v>
      </c>
      <c r="H626" t="s">
        <v>12327</v>
      </c>
      <c r="I626" t="s">
        <v>12328</v>
      </c>
      <c r="J626" t="s">
        <v>12329</v>
      </c>
    </row>
    <row r="627" spans="1:10" x14ac:dyDescent="0.35">
      <c r="A627">
        <v>2634</v>
      </c>
      <c r="B627">
        <v>102634</v>
      </c>
      <c r="C627" t="s">
        <v>2476</v>
      </c>
      <c r="D627" t="s">
        <v>12330</v>
      </c>
      <c r="E627" t="s">
        <v>12954</v>
      </c>
      <c r="F627" t="s">
        <v>258</v>
      </c>
      <c r="G627" t="s">
        <v>259</v>
      </c>
      <c r="H627" t="s">
        <v>260</v>
      </c>
      <c r="I627" t="s">
        <v>12331</v>
      </c>
      <c r="J627" t="s">
        <v>12332</v>
      </c>
    </row>
    <row r="628" spans="1:10" x14ac:dyDescent="0.35">
      <c r="A628">
        <v>2645</v>
      </c>
      <c r="B628">
        <v>102645</v>
      </c>
      <c r="C628" t="s">
        <v>4425</v>
      </c>
      <c r="D628" t="s">
        <v>4426</v>
      </c>
      <c r="E628" t="s">
        <v>12956</v>
      </c>
      <c r="F628" t="s">
        <v>4428</v>
      </c>
      <c r="G628" t="s">
        <v>4429</v>
      </c>
      <c r="H628" t="s">
        <v>4430</v>
      </c>
      <c r="I628" t="s">
        <v>4431</v>
      </c>
      <c r="J628" t="s">
        <v>12361</v>
      </c>
    </row>
    <row r="629" spans="1:10" x14ac:dyDescent="0.35">
      <c r="A629">
        <v>2648</v>
      </c>
      <c r="B629">
        <v>102648</v>
      </c>
      <c r="C629" t="s">
        <v>166</v>
      </c>
      <c r="D629" t="s">
        <v>2601</v>
      </c>
      <c r="E629" t="s">
        <v>12937</v>
      </c>
      <c r="F629" t="s">
        <v>2603</v>
      </c>
      <c r="G629" t="s">
        <v>2604</v>
      </c>
      <c r="H629" t="s">
        <v>2605</v>
      </c>
      <c r="I629" t="s">
        <v>2606</v>
      </c>
      <c r="J629" t="s">
        <v>12366</v>
      </c>
    </row>
    <row r="630" spans="1:10" x14ac:dyDescent="0.35">
      <c r="A630">
        <v>2654</v>
      </c>
      <c r="B630">
        <v>102654</v>
      </c>
      <c r="C630" t="s">
        <v>532</v>
      </c>
      <c r="D630" t="s">
        <v>12385</v>
      </c>
      <c r="E630" t="s">
        <v>12949</v>
      </c>
      <c r="F630" t="s">
        <v>12387</v>
      </c>
      <c r="G630" t="s">
        <v>12388</v>
      </c>
      <c r="H630" t="s">
        <v>12389</v>
      </c>
      <c r="I630" t="s">
        <v>12390</v>
      </c>
      <c r="J630" t="s">
        <v>12391</v>
      </c>
    </row>
    <row r="631" spans="1:10" x14ac:dyDescent="0.35">
      <c r="A631">
        <v>2657</v>
      </c>
      <c r="B631">
        <v>102657</v>
      </c>
      <c r="C631" t="s">
        <v>12400</v>
      </c>
      <c r="D631" t="s">
        <v>12401</v>
      </c>
      <c r="E631" t="s">
        <v>12937</v>
      </c>
      <c r="F631" t="s">
        <v>12403</v>
      </c>
      <c r="G631" t="s">
        <v>12404</v>
      </c>
      <c r="H631" t="s">
        <v>12405</v>
      </c>
      <c r="I631" t="s">
        <v>12406</v>
      </c>
      <c r="J631" t="s">
        <v>12407</v>
      </c>
    </row>
    <row r="632" spans="1:10" x14ac:dyDescent="0.35">
      <c r="A632">
        <v>2658</v>
      </c>
      <c r="B632">
        <v>102658</v>
      </c>
      <c r="C632" t="s">
        <v>11947</v>
      </c>
      <c r="D632" t="s">
        <v>12408</v>
      </c>
      <c r="E632" t="s">
        <v>12935</v>
      </c>
      <c r="F632" t="s">
        <v>12410</v>
      </c>
      <c r="G632" t="s">
        <v>12411</v>
      </c>
      <c r="H632" t="s">
        <v>12412</v>
      </c>
      <c r="I632" t="s">
        <v>12413</v>
      </c>
      <c r="J632" t="s">
        <v>12414</v>
      </c>
    </row>
    <row r="633" spans="1:10" x14ac:dyDescent="0.35">
      <c r="A633">
        <v>2659</v>
      </c>
      <c r="B633">
        <v>102659</v>
      </c>
      <c r="C633" t="s">
        <v>532</v>
      </c>
      <c r="D633" t="s">
        <v>4022</v>
      </c>
      <c r="E633" t="s">
        <v>12935</v>
      </c>
      <c r="F633" t="s">
        <v>4024</v>
      </c>
      <c r="G633" t="s">
        <v>4025</v>
      </c>
      <c r="H633" t="s">
        <v>4026</v>
      </c>
      <c r="I633" t="s">
        <v>4027</v>
      </c>
      <c r="J633" t="s">
        <v>12415</v>
      </c>
    </row>
    <row r="634" spans="1:10" x14ac:dyDescent="0.35">
      <c r="A634">
        <v>2666</v>
      </c>
      <c r="B634">
        <v>102666</v>
      </c>
      <c r="C634" t="s">
        <v>12438</v>
      </c>
      <c r="D634" t="s">
        <v>12439</v>
      </c>
      <c r="E634" t="s">
        <v>12983</v>
      </c>
      <c r="F634" t="s">
        <v>12441</v>
      </c>
      <c r="G634" t="s">
        <v>12442</v>
      </c>
      <c r="H634" t="s">
        <v>12443</v>
      </c>
      <c r="I634" t="s">
        <v>12444</v>
      </c>
      <c r="J634" t="s">
        <v>12445</v>
      </c>
    </row>
    <row r="635" spans="1:10" x14ac:dyDescent="0.35">
      <c r="A635">
        <v>2669</v>
      </c>
      <c r="B635">
        <v>102669</v>
      </c>
      <c r="C635" t="s">
        <v>1513</v>
      </c>
      <c r="D635" t="s">
        <v>1513</v>
      </c>
      <c r="E635" t="s">
        <v>12937</v>
      </c>
      <c r="F635" t="s">
        <v>12453</v>
      </c>
      <c r="G635" t="s">
        <v>12454</v>
      </c>
      <c r="H635" t="s">
        <v>12455</v>
      </c>
      <c r="I635" t="s">
        <v>12456</v>
      </c>
      <c r="J635" t="s">
        <v>12457</v>
      </c>
    </row>
    <row r="636" spans="1:10" x14ac:dyDescent="0.35">
      <c r="A636">
        <v>2670</v>
      </c>
      <c r="B636">
        <v>102670</v>
      </c>
      <c r="C636" t="s">
        <v>1485</v>
      </c>
      <c r="D636" t="s">
        <v>12458</v>
      </c>
      <c r="E636" t="s">
        <v>12983</v>
      </c>
      <c r="F636" t="s">
        <v>12460</v>
      </c>
      <c r="G636" t="s">
        <v>12461</v>
      </c>
      <c r="H636" t="s">
        <v>12462</v>
      </c>
      <c r="I636" t="s">
        <v>12463</v>
      </c>
      <c r="J636" t="s">
        <v>12464</v>
      </c>
    </row>
    <row r="637" spans="1:10" x14ac:dyDescent="0.35">
      <c r="A637">
        <v>2681</v>
      </c>
      <c r="B637">
        <v>102681</v>
      </c>
      <c r="C637" t="s">
        <v>1635</v>
      </c>
      <c r="D637" t="s">
        <v>1636</v>
      </c>
      <c r="E637" t="s">
        <v>12941</v>
      </c>
      <c r="F637" t="s">
        <v>1638</v>
      </c>
      <c r="G637" t="s">
        <v>1639</v>
      </c>
      <c r="H637" t="s">
        <v>1640</v>
      </c>
      <c r="I637" t="s">
        <v>1641</v>
      </c>
      <c r="J637" t="s">
        <v>12508</v>
      </c>
    </row>
    <row r="638" spans="1:10" x14ac:dyDescent="0.35">
      <c r="A638">
        <v>2703</v>
      </c>
      <c r="B638">
        <v>102703</v>
      </c>
      <c r="C638" t="s">
        <v>2114</v>
      </c>
      <c r="D638" t="s">
        <v>2115</v>
      </c>
      <c r="E638" t="s">
        <v>12934</v>
      </c>
      <c r="F638" t="s">
        <v>2117</v>
      </c>
      <c r="G638" t="s">
        <v>2118</v>
      </c>
      <c r="H638" t="s">
        <v>2119</v>
      </c>
      <c r="I638" t="s">
        <v>2120</v>
      </c>
      <c r="J638" t="s">
        <v>12588</v>
      </c>
    </row>
    <row r="639" spans="1:10" x14ac:dyDescent="0.35">
      <c r="A639">
        <v>2704</v>
      </c>
      <c r="B639">
        <v>102704</v>
      </c>
      <c r="C639" t="s">
        <v>900</v>
      </c>
      <c r="D639" t="s">
        <v>12589</v>
      </c>
      <c r="E639" t="s">
        <v>12941</v>
      </c>
      <c r="F639" t="s">
        <v>12591</v>
      </c>
      <c r="G639" t="s">
        <v>12592</v>
      </c>
      <c r="H639" t="s">
        <v>12593</v>
      </c>
      <c r="I639" t="s">
        <v>12594</v>
      </c>
      <c r="J639" t="s">
        <v>12595</v>
      </c>
    </row>
    <row r="640" spans="1:10" x14ac:dyDescent="0.35">
      <c r="A640">
        <v>2707</v>
      </c>
      <c r="B640">
        <v>102707</v>
      </c>
      <c r="C640" t="s">
        <v>12600</v>
      </c>
      <c r="D640" t="s">
        <v>12601</v>
      </c>
      <c r="E640" t="s">
        <v>12952</v>
      </c>
      <c r="F640" t="s">
        <v>12603</v>
      </c>
      <c r="G640" t="s">
        <v>12604</v>
      </c>
      <c r="H640" t="s">
        <v>12605</v>
      </c>
      <c r="I640" t="s">
        <v>12606</v>
      </c>
      <c r="J640" t="s">
        <v>12607</v>
      </c>
    </row>
    <row r="641" spans="1:10" x14ac:dyDescent="0.35">
      <c r="A641">
        <v>2709</v>
      </c>
      <c r="B641">
        <v>102709</v>
      </c>
      <c r="C641" t="s">
        <v>12612</v>
      </c>
      <c r="D641" t="s">
        <v>12613</v>
      </c>
      <c r="E641" t="s">
        <v>12934</v>
      </c>
      <c r="F641" t="s">
        <v>12615</v>
      </c>
      <c r="G641" t="s">
        <v>12616</v>
      </c>
      <c r="H641" t="s">
        <v>12617</v>
      </c>
      <c r="I641" t="s">
        <v>12618</v>
      </c>
      <c r="J641" t="s">
        <v>12619</v>
      </c>
    </row>
    <row r="642" spans="1:10" x14ac:dyDescent="0.35">
      <c r="A642">
        <v>2710</v>
      </c>
      <c r="B642">
        <v>102710</v>
      </c>
      <c r="C642" t="s">
        <v>12620</v>
      </c>
      <c r="D642" t="s">
        <v>12621</v>
      </c>
      <c r="E642" t="s">
        <v>12937</v>
      </c>
      <c r="F642" t="s">
        <v>12623</v>
      </c>
      <c r="G642" t="s">
        <v>12624</v>
      </c>
      <c r="H642" t="s">
        <v>12625</v>
      </c>
      <c r="I642" t="s">
        <v>12626</v>
      </c>
      <c r="J642" t="s">
        <v>12627</v>
      </c>
    </row>
    <row r="643" spans="1:10" x14ac:dyDescent="0.35">
      <c r="A643">
        <v>2713</v>
      </c>
      <c r="B643">
        <v>102713</v>
      </c>
      <c r="C643" t="s">
        <v>10088</v>
      </c>
      <c r="D643" t="s">
        <v>12635</v>
      </c>
      <c r="E643" t="s">
        <v>12958</v>
      </c>
      <c r="F643" t="s">
        <v>12637</v>
      </c>
      <c r="G643" t="s">
        <v>12638</v>
      </c>
      <c r="H643" t="s">
        <v>12639</v>
      </c>
      <c r="I643" t="s">
        <v>12640</v>
      </c>
      <c r="J643" t="s">
        <v>12641</v>
      </c>
    </row>
    <row r="644" spans="1:10" x14ac:dyDescent="0.35">
      <c r="A644">
        <v>2717</v>
      </c>
      <c r="B644">
        <v>102717</v>
      </c>
      <c r="C644" t="s">
        <v>276</v>
      </c>
      <c r="D644" t="s">
        <v>12652</v>
      </c>
      <c r="E644" t="s">
        <v>12934</v>
      </c>
      <c r="F644" t="s">
        <v>12654</v>
      </c>
      <c r="G644" t="s">
        <v>12655</v>
      </c>
      <c r="H644" t="s">
        <v>12656</v>
      </c>
      <c r="I644" t="s">
        <v>12657</v>
      </c>
      <c r="J644" t="s">
        <v>12658</v>
      </c>
    </row>
    <row r="645" spans="1:10" x14ac:dyDescent="0.35">
      <c r="A645">
        <v>2718</v>
      </c>
      <c r="B645">
        <v>102718</v>
      </c>
      <c r="C645" t="s">
        <v>12659</v>
      </c>
      <c r="D645" t="s">
        <v>12660</v>
      </c>
      <c r="E645" t="s">
        <v>12941</v>
      </c>
      <c r="F645" t="s">
        <v>12662</v>
      </c>
      <c r="G645" t="s">
        <v>12663</v>
      </c>
      <c r="H645" t="s">
        <v>12664</v>
      </c>
      <c r="I645" t="s">
        <v>12665</v>
      </c>
      <c r="J645" t="s">
        <v>12666</v>
      </c>
    </row>
    <row r="646" spans="1:10" x14ac:dyDescent="0.35">
      <c r="A646">
        <v>2719</v>
      </c>
      <c r="B646">
        <v>102719</v>
      </c>
      <c r="C646" t="s">
        <v>12667</v>
      </c>
      <c r="D646" t="s">
        <v>12668</v>
      </c>
      <c r="E646" t="s">
        <v>12982</v>
      </c>
      <c r="F646" t="s">
        <v>12670</v>
      </c>
      <c r="G646" t="s">
        <v>12671</v>
      </c>
      <c r="H646" t="s">
        <v>12672</v>
      </c>
      <c r="I646" t="s">
        <v>12673</v>
      </c>
      <c r="J646" t="s">
        <v>12674</v>
      </c>
    </row>
    <row r="647" spans="1:10" x14ac:dyDescent="0.35">
      <c r="A647">
        <v>2722</v>
      </c>
      <c r="B647">
        <v>102722</v>
      </c>
      <c r="C647" t="s">
        <v>12612</v>
      </c>
      <c r="D647" t="s">
        <v>12682</v>
      </c>
      <c r="E647" t="s">
        <v>12934</v>
      </c>
      <c r="F647" t="s">
        <v>12615</v>
      </c>
      <c r="G647" t="s">
        <v>12616</v>
      </c>
      <c r="H647" t="s">
        <v>12617</v>
      </c>
      <c r="I647" t="s">
        <v>12683</v>
      </c>
      <c r="J647" t="s">
        <v>12684</v>
      </c>
    </row>
    <row r="648" spans="1:10" x14ac:dyDescent="0.35">
      <c r="A648">
        <v>2725</v>
      </c>
      <c r="B648">
        <v>102725</v>
      </c>
      <c r="C648" t="s">
        <v>12692</v>
      </c>
      <c r="D648" t="s">
        <v>12693</v>
      </c>
      <c r="E648" t="s">
        <v>12937</v>
      </c>
      <c r="F648" t="s">
        <v>12695</v>
      </c>
      <c r="G648" t="s">
        <v>12696</v>
      </c>
      <c r="H648" t="s">
        <v>12697</v>
      </c>
      <c r="I648" t="s">
        <v>12698</v>
      </c>
      <c r="J648" t="s">
        <v>12699</v>
      </c>
    </row>
    <row r="649" spans="1:10" x14ac:dyDescent="0.35">
      <c r="A649">
        <v>2737</v>
      </c>
      <c r="B649">
        <v>102737</v>
      </c>
      <c r="C649" t="s">
        <v>12734</v>
      </c>
      <c r="D649" t="s">
        <v>12735</v>
      </c>
      <c r="E649" t="s">
        <v>12935</v>
      </c>
      <c r="F649" t="s">
        <v>12737</v>
      </c>
      <c r="G649" t="s">
        <v>12738</v>
      </c>
      <c r="H649" t="s">
        <v>12739</v>
      </c>
      <c r="I649" t="s">
        <v>12740</v>
      </c>
      <c r="J649" t="s">
        <v>12741</v>
      </c>
    </row>
    <row r="650" spans="1:10" x14ac:dyDescent="0.35">
      <c r="A650">
        <v>2738</v>
      </c>
      <c r="B650">
        <v>102738</v>
      </c>
      <c r="C650" t="s">
        <v>4014</v>
      </c>
      <c r="D650" t="s">
        <v>4015</v>
      </c>
      <c r="E650" t="s">
        <v>12941</v>
      </c>
      <c r="F650" t="s">
        <v>4017</v>
      </c>
      <c r="G650" t="s">
        <v>4018</v>
      </c>
      <c r="H650" t="s">
        <v>4019</v>
      </c>
      <c r="I650" t="s">
        <v>4020</v>
      </c>
      <c r="J650" t="s">
        <v>12742</v>
      </c>
    </row>
    <row r="651" spans="1:10" x14ac:dyDescent="0.35">
      <c r="A651">
        <v>2739</v>
      </c>
      <c r="B651">
        <v>102739</v>
      </c>
      <c r="C651" t="s">
        <v>6107</v>
      </c>
      <c r="D651" t="s">
        <v>10031</v>
      </c>
      <c r="E651" t="s">
        <v>12984</v>
      </c>
      <c r="F651" t="s">
        <v>10033</v>
      </c>
      <c r="G651" t="s">
        <v>10034</v>
      </c>
      <c r="H651" t="s">
        <v>10035</v>
      </c>
      <c r="I651" t="s">
        <v>10036</v>
      </c>
      <c r="J651" t="s">
        <v>12743</v>
      </c>
    </row>
    <row r="652" spans="1:10" x14ac:dyDescent="0.35">
      <c r="A652">
        <v>2740</v>
      </c>
      <c r="B652">
        <v>102740</v>
      </c>
      <c r="C652" t="s">
        <v>12744</v>
      </c>
      <c r="D652" t="s">
        <v>12745</v>
      </c>
      <c r="E652" t="s">
        <v>12983</v>
      </c>
      <c r="F652" t="s">
        <v>12747</v>
      </c>
      <c r="G652" t="s">
        <v>12748</v>
      </c>
      <c r="H652" t="s">
        <v>12749</v>
      </c>
      <c r="I652" t="s">
        <v>12750</v>
      </c>
      <c r="J652" t="s">
        <v>12751</v>
      </c>
    </row>
    <row r="653" spans="1:10" x14ac:dyDescent="0.35">
      <c r="A653">
        <v>2744</v>
      </c>
      <c r="B653">
        <v>102744</v>
      </c>
      <c r="C653" t="s">
        <v>12763</v>
      </c>
      <c r="D653" t="s">
        <v>12764</v>
      </c>
      <c r="E653" t="s">
        <v>12941</v>
      </c>
      <c r="F653" t="s">
        <v>12766</v>
      </c>
      <c r="G653" t="s">
        <v>12767</v>
      </c>
      <c r="H653" t="s">
        <v>12768</v>
      </c>
      <c r="I653" t="s">
        <v>12769</v>
      </c>
      <c r="J653" t="s">
        <v>12770</v>
      </c>
    </row>
    <row r="654" spans="1:10" x14ac:dyDescent="0.35">
      <c r="A654">
        <v>2747</v>
      </c>
      <c r="B654">
        <v>102747</v>
      </c>
      <c r="C654" t="s">
        <v>12777</v>
      </c>
      <c r="D654" t="s">
        <v>12778</v>
      </c>
      <c r="E654" t="s">
        <v>12964</v>
      </c>
      <c r="F654" t="s">
        <v>12780</v>
      </c>
      <c r="G654" t="s">
        <v>12781</v>
      </c>
      <c r="H654" t="s">
        <v>12782</v>
      </c>
      <c r="I654" t="s">
        <v>12783</v>
      </c>
      <c r="J654" t="s">
        <v>12784</v>
      </c>
    </row>
    <row r="655" spans="1:10" x14ac:dyDescent="0.35">
      <c r="A655">
        <v>2748</v>
      </c>
      <c r="B655">
        <v>102748</v>
      </c>
      <c r="C655" t="s">
        <v>9341</v>
      </c>
      <c r="D655" t="s">
        <v>12785</v>
      </c>
      <c r="E655" t="s">
        <v>12954</v>
      </c>
      <c r="F655" t="s">
        <v>12787</v>
      </c>
      <c r="G655" t="s">
        <v>12788</v>
      </c>
      <c r="H655" t="s">
        <v>12789</v>
      </c>
      <c r="I655" t="s">
        <v>12790</v>
      </c>
      <c r="J655" t="s">
        <v>12791</v>
      </c>
    </row>
    <row r="656" spans="1:10" x14ac:dyDescent="0.35">
      <c r="A656">
        <v>2749</v>
      </c>
      <c r="B656">
        <v>102749</v>
      </c>
      <c r="C656" t="s">
        <v>4578</v>
      </c>
      <c r="D656" t="s">
        <v>4579</v>
      </c>
      <c r="E656" t="s">
        <v>12954</v>
      </c>
      <c r="F656" t="s">
        <v>4581</v>
      </c>
      <c r="G656" t="s">
        <v>4582</v>
      </c>
      <c r="H656" t="s">
        <v>4583</v>
      </c>
      <c r="I656" t="s">
        <v>4584</v>
      </c>
      <c r="J656" t="s">
        <v>12792</v>
      </c>
    </row>
    <row r="657" spans="1:10" x14ac:dyDescent="0.35">
      <c r="A657">
        <v>2750</v>
      </c>
      <c r="B657">
        <v>102750</v>
      </c>
      <c r="C657" t="s">
        <v>4363</v>
      </c>
      <c r="D657" t="s">
        <v>4364</v>
      </c>
      <c r="E657" t="s">
        <v>12941</v>
      </c>
      <c r="F657" t="s">
        <v>4366</v>
      </c>
      <c r="G657" t="s">
        <v>4367</v>
      </c>
      <c r="H657" t="s">
        <v>4368</v>
      </c>
      <c r="I657" t="s">
        <v>4369</v>
      </c>
      <c r="J657" t="s">
        <v>12793</v>
      </c>
    </row>
    <row r="658" spans="1:10" x14ac:dyDescent="0.35">
      <c r="A658">
        <v>2752</v>
      </c>
      <c r="B658">
        <v>102752</v>
      </c>
      <c r="C658" t="s">
        <v>12794</v>
      </c>
      <c r="D658" t="s">
        <v>12795</v>
      </c>
      <c r="E658" t="s">
        <v>12954</v>
      </c>
      <c r="F658" t="s">
        <v>12797</v>
      </c>
      <c r="G658" t="s">
        <v>12798</v>
      </c>
      <c r="H658" t="s">
        <v>12799</v>
      </c>
      <c r="I658" t="s">
        <v>12800</v>
      </c>
      <c r="J658" t="s">
        <v>12801</v>
      </c>
    </row>
    <row r="659" spans="1:10" x14ac:dyDescent="0.35">
      <c r="A659">
        <v>2755</v>
      </c>
      <c r="B659">
        <v>102755</v>
      </c>
      <c r="C659" t="s">
        <v>532</v>
      </c>
      <c r="D659" t="s">
        <v>12809</v>
      </c>
      <c r="E659" t="s">
        <v>12949</v>
      </c>
      <c r="F659" t="s">
        <v>12811</v>
      </c>
      <c r="G659" t="s">
        <v>12812</v>
      </c>
      <c r="H659" t="s">
        <v>12813</v>
      </c>
      <c r="I659" t="s">
        <v>12814</v>
      </c>
      <c r="J659" t="s">
        <v>12815</v>
      </c>
    </row>
    <row r="660" spans="1:10" x14ac:dyDescent="0.35">
      <c r="A660">
        <v>2758</v>
      </c>
      <c r="B660">
        <v>102758</v>
      </c>
      <c r="C660" t="s">
        <v>3809</v>
      </c>
      <c r="D660" t="s">
        <v>4046</v>
      </c>
      <c r="E660" t="s">
        <v>12941</v>
      </c>
      <c r="F660" t="s">
        <v>3811</v>
      </c>
      <c r="G660" t="s">
        <v>3812</v>
      </c>
      <c r="H660" t="s">
        <v>3813</v>
      </c>
      <c r="I660" t="s">
        <v>4048</v>
      </c>
      <c r="J660" t="s">
        <v>12823</v>
      </c>
    </row>
    <row r="661" spans="1:10" x14ac:dyDescent="0.35">
      <c r="A661">
        <v>2760</v>
      </c>
      <c r="B661">
        <v>102760</v>
      </c>
      <c r="C661" t="s">
        <v>12831</v>
      </c>
      <c r="D661" t="s">
        <v>12832</v>
      </c>
      <c r="E661" t="s">
        <v>12941</v>
      </c>
      <c r="F661" t="s">
        <v>2495</v>
      </c>
      <c r="G661" t="s">
        <v>2496</v>
      </c>
      <c r="H661" t="s">
        <v>2497</v>
      </c>
      <c r="I661" t="s">
        <v>12833</v>
      </c>
      <c r="J661" t="s">
        <v>12834</v>
      </c>
    </row>
    <row r="662" spans="1:10" x14ac:dyDescent="0.35">
      <c r="A662">
        <v>2762</v>
      </c>
      <c r="B662">
        <v>102762</v>
      </c>
      <c r="C662" t="s">
        <v>12840</v>
      </c>
      <c r="D662" t="s">
        <v>12840</v>
      </c>
      <c r="E662" t="s">
        <v>12959</v>
      </c>
      <c r="F662" t="s">
        <v>12841</v>
      </c>
      <c r="G662" t="s">
        <v>12842</v>
      </c>
      <c r="H662" t="s">
        <v>12843</v>
      </c>
      <c r="I662" t="s">
        <v>12844</v>
      </c>
      <c r="J662" t="s">
        <v>12845</v>
      </c>
    </row>
    <row r="663" spans="1:10" x14ac:dyDescent="0.35">
      <c r="A663">
        <v>2766</v>
      </c>
      <c r="B663">
        <v>102766</v>
      </c>
      <c r="C663" t="s">
        <v>12862</v>
      </c>
      <c r="D663" t="s">
        <v>12862</v>
      </c>
      <c r="E663" t="s">
        <v>12959</v>
      </c>
      <c r="F663" t="s">
        <v>12863</v>
      </c>
      <c r="G663" t="s">
        <v>12864</v>
      </c>
      <c r="H663" t="s">
        <v>12865</v>
      </c>
      <c r="I663" t="s">
        <v>12866</v>
      </c>
      <c r="J663" t="s">
        <v>12867</v>
      </c>
    </row>
    <row r="664" spans="1:10" x14ac:dyDescent="0.35">
      <c r="A664">
        <v>2767</v>
      </c>
      <c r="B664">
        <v>102767</v>
      </c>
      <c r="C664" t="s">
        <v>12868</v>
      </c>
      <c r="D664" t="s">
        <v>12868</v>
      </c>
      <c r="E664" t="s">
        <v>12959</v>
      </c>
      <c r="F664" t="s">
        <v>12869</v>
      </c>
      <c r="G664" t="s">
        <v>12870</v>
      </c>
      <c r="H664" t="s">
        <v>12871</v>
      </c>
      <c r="I664" t="s">
        <v>12872</v>
      </c>
      <c r="J664" t="s">
        <v>12873</v>
      </c>
    </row>
    <row r="665" spans="1:10" x14ac:dyDescent="0.35">
      <c r="A665">
        <v>2778</v>
      </c>
      <c r="B665">
        <v>102778</v>
      </c>
      <c r="C665" t="s">
        <v>12274</v>
      </c>
      <c r="D665" t="s">
        <v>12275</v>
      </c>
      <c r="E665" t="s">
        <v>12985</v>
      </c>
      <c r="F665" t="s">
        <v>12277</v>
      </c>
      <c r="G665" t="s">
        <v>12278</v>
      </c>
      <c r="H665" t="s">
        <v>12279</v>
      </c>
      <c r="I665" t="s">
        <v>12280</v>
      </c>
      <c r="J665" t="s">
        <v>12911</v>
      </c>
    </row>
    <row r="666" spans="1:10" x14ac:dyDescent="0.35">
      <c r="A666">
        <v>2782</v>
      </c>
      <c r="B666">
        <v>102782</v>
      </c>
      <c r="C666" t="s">
        <v>350</v>
      </c>
      <c r="D666" t="s">
        <v>351</v>
      </c>
      <c r="E666" t="s">
        <v>12947</v>
      </c>
      <c r="F666" t="s">
        <v>353</v>
      </c>
      <c r="G666" t="s">
        <v>354</v>
      </c>
      <c r="H666" t="s">
        <v>355</v>
      </c>
      <c r="I666" t="s">
        <v>356</v>
      </c>
      <c r="J666" t="s">
        <v>12923</v>
      </c>
    </row>
    <row r="667" spans="1:10" x14ac:dyDescent="0.35">
      <c r="A667">
        <v>2783</v>
      </c>
      <c r="B667">
        <v>102783</v>
      </c>
      <c r="C667" t="s">
        <v>1521</v>
      </c>
      <c r="D667" t="s">
        <v>1522</v>
      </c>
      <c r="E667" t="s">
        <v>12944</v>
      </c>
      <c r="F667" t="s">
        <v>1524</v>
      </c>
      <c r="G667" t="s">
        <v>1525</v>
      </c>
      <c r="H667" t="s">
        <v>1526</v>
      </c>
      <c r="I667" t="s">
        <v>1527</v>
      </c>
      <c r="J667" t="s">
        <v>12924</v>
      </c>
    </row>
    <row r="668" spans="1:10" x14ac:dyDescent="0.35">
      <c r="A668">
        <v>2786</v>
      </c>
      <c r="B668">
        <v>102786</v>
      </c>
      <c r="C668" t="s">
        <v>444</v>
      </c>
      <c r="D668" t="s">
        <v>445</v>
      </c>
      <c r="E668" t="s">
        <v>12944</v>
      </c>
      <c r="F668" t="s">
        <v>447</v>
      </c>
      <c r="G668" t="s">
        <v>448</v>
      </c>
      <c r="H668" t="s">
        <v>449</v>
      </c>
      <c r="I668" t="s">
        <v>450</v>
      </c>
      <c r="J668" t="s">
        <v>12932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BRUT</vt:lpstr>
      <vt:lpstr>PREMIUM</vt:lpstr>
      <vt:lpstr>PREMIUM_EXPORT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GRONDIN</cp:lastModifiedBy>
  <dcterms:created xsi:type="dcterms:W3CDTF">2026-03-23T19:54:01Z</dcterms:created>
  <dcterms:modified xsi:type="dcterms:W3CDTF">2026-03-23T20:07:39Z</dcterms:modified>
</cp:coreProperties>
</file>