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4"/>
  <workbookPr/>
  <mc:AlternateContent xmlns:mc="http://schemas.openxmlformats.org/markup-compatibility/2006">
    <mc:Choice Requires="x15">
      <x15ac:absPath xmlns:x15ac="http://schemas.microsoft.com/office/spreadsheetml/2010/11/ac" url="/Users/genesisparada/Documents/"/>
    </mc:Choice>
  </mc:AlternateContent>
  <xr:revisionPtr revIDLastSave="0" documentId="8_{65B79D77-3300-F64B-9D51-95CA18038ED0}" xr6:coauthVersionLast="47" xr6:coauthVersionMax="47" xr10:uidLastSave="{00000000-0000-0000-0000-000000000000}"/>
  <bookViews>
    <workbookView xWindow="0" yWindow="760" windowWidth="34200" windowHeight="21380" activeTab="1" xr2:uid="{00000000-000D-0000-FFFF-FFFF00000000}"/>
  </bookViews>
  <sheets>
    <sheet name="US0023" sheetId="1" r:id="rId1"/>
    <sheet name="Hoja1" sheetId="2" r:id="rId2"/>
  </sheets>
  <calcPr calcId="0"/>
  <extLst>
    <ext uri="GoogleSheetsCustomDataVersion2">
      <go:sheetsCustomData xmlns:go="http://customooxmlschemas.google.com/" r:id="rId5" roundtripDataChecksum="TgBWC6/VVvxaCyTFI+1e6yU60grYh75heIxgjWRskdY="/>
    </ext>
  </extLst>
</workbook>
</file>

<file path=xl/sharedStrings.xml><?xml version="1.0" encoding="utf-8"?>
<sst xmlns="http://schemas.openxmlformats.org/spreadsheetml/2006/main" count="48" uniqueCount="47">
  <si>
    <t>ID</t>
  </si>
  <si>
    <t>Título</t>
  </si>
  <si>
    <t>Descripción</t>
  </si>
  <si>
    <t>Precondiciones</t>
  </si>
  <si>
    <t>Datos de Prueba</t>
  </si>
  <si>
    <t xml:space="preserve">Pasos </t>
  </si>
  <si>
    <t>Resultado Esperado</t>
  </si>
  <si>
    <t>Estado</t>
  </si>
  <si>
    <t>Defecto</t>
  </si>
  <si>
    <t>Notas</t>
  </si>
  <si>
    <t>TC001</t>
  </si>
  <si>
    <t>Verificar el inicio de sesión con credenciales válidas</t>
  </si>
  <si>
    <t>Este caso de prueba valida que un usuario registrado puede iniciar sesión con credenciales correctas</t>
  </si>
  <si>
    <t>El usuario debe estar registrado y tener una cuenta activa</t>
  </si>
  <si>
    <t>Usuario: usuario123
Contraseña: Contraseña@2024</t>
  </si>
  <si>
    <t>1. Abrir la página de inicio de sesión.</t>
  </si>
  <si>
    <t>1. Página cargada exitosamente</t>
  </si>
  <si>
    <t>Pass</t>
  </si>
  <si>
    <t>2. Ingresar nombre de usuario y contraseña.</t>
  </si>
  <si>
    <t>2. Datos ingresados correctamente</t>
  </si>
  <si>
    <t>3. Hacer clic en “Iniciar sesión”.</t>
  </si>
  <si>
    <t>3. El usuario es redirigido a la página principal y se muestra el mensaje ‘Bienvenido, usuario123’</t>
  </si>
  <si>
    <t>Fail</t>
  </si>
  <si>
    <t>DE0024</t>
  </si>
  <si>
    <t>Criterios de Aceptación</t>
  </si>
  <si>
    <t>Escenarios</t>
  </si>
  <si>
    <t>Casos de Prueba</t>
  </si>
  <si>
    <t>La alerta debe ser visible en la interfaz y, opcionalmente, enviarse por correo electrónico o notificación push si el usuario lo configura</t>
  </si>
  <si>
    <t>Mostrar el monto exacto del exceso en la categoría afectada</t>
  </si>
  <si>
    <t xml:space="preserve">Sugerir al usuario opciones para ajustar el presupuesto o reducir gastos en otras categorías. </t>
  </si>
  <si>
    <t xml:space="preserve">Alertar al usuario cuando los gastos en una categoría sobrepasen el monto asignado en el presupuesto. </t>
  </si>
  <si>
    <t>Gastos en la categoría "Alimentación" superan el presupuesto asignado.</t>
  </si>
  <si>
    <t>Verificar que se muestre una alerta cuando los gastos de la categoría seleccionada excedan el monto asignado.</t>
  </si>
  <si>
    <t>Gastos en la categoría "Entretenimiento" superan el presupuesto asignado.</t>
  </si>
  <si>
    <t>Confirmar que la alerta se active correctamente y sea visible para el usuario cuando cualquier categoría de gastos supere el límite del presupuesto.</t>
  </si>
  <si>
    <t>Alerta visible en la interfaz.</t>
  </si>
  <si>
    <t>Validar que la alerta se muestra en la interfaz de usuario cuando una categoría excede el presupuesto.</t>
  </si>
  <si>
    <t>Alerta enviada por correo electrónico/notificación push</t>
  </si>
  <si>
    <t>Configurar el envío de alertas por correo electrónico/notificación push y verificar que se reciba correctamente al superar el límite presupuestario.</t>
  </si>
  <si>
    <t>Exceso en la categoría "Transporte".</t>
  </si>
  <si>
    <t>Exceso en la categoría "Alquiler".</t>
  </si>
  <si>
    <t>Asegurarse de que la alerta muestra el monto exacto que se ha excedido en la categoría correspondiente.</t>
  </si>
  <si>
    <t>Comprobar que el valor de exceso mostrado es correcto y se corresponde con el gasto real por encima del presupuesto.</t>
  </si>
  <si>
    <t>Usuario desea ajustar el presupuesto en una categoría específica.</t>
  </si>
  <si>
    <t>Confirmar que el sistema sugiere categorías alternativas donde reducir gastos para compensar el exceso en la categoría afectada.</t>
  </si>
  <si>
    <t>Usuario desea reducir gastos en otras categorías.</t>
  </si>
  <si>
    <t>Verificar que el sistema ofrezca opciones para ajustar el presupuesto en la categoría que ha excedido el límite.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</si>
</sst>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Helvetica Neue"/>
      <scheme val="minor"/>
    </font>
    <font>
      <sz val="10"/>
      <color rgb="FF000000"/>
      <name val="Helvetica Neue"/>
      <family val="2"/>
    </font>
    <font>
      <sz val="11"/>
      <color rgb="FF000000"/>
      <name val="Calibri"/>
      <family val="2"/>
    </font>
    <font>
      <sz val="10"/>
      <name val="Helvetica Neue"/>
      <family val="2"/>
    </font>
    <font>
      <b/>
      <sz val="11"/>
      <color rgb="FF000000"/>
      <name val="Calibri"/>
      <family val="2"/>
    </font>
    <font>
      <b/>
      <sz val="10"/>
      <color rgb="FF000000"/>
      <name val="Helvetica Neue"/>
      <family val="2"/>
    </font>
    <font>
      <b/>
      <sz val="10"/>
      <color rgb="FF000000"/>
      <name val="Helvetica Neue"/>
      <family val="2"/>
      <scheme val="minor"/>
    </font>
    <font>
      <sz val="10"/>
      <color rgb="FF000000"/>
      <name val="Helvetica Neue"/>
      <family val="2"/>
      <scheme val="minor"/>
    </font>
    <font>
      <b/>
      <sz val="12"/>
      <color indexed="8"/>
      <name val="Garamond"/>
      <family val="1"/>
    </font>
  </fonts>
  <fills count="9">
    <fill>
      <patternFill patternType="none"/>
    </fill>
    <fill>
      <patternFill patternType="gray125"/>
    </fill>
    <fill>
      <patternFill patternType="solid">
        <fgColor rgb="FFBDC0BF"/>
        <bgColor rgb="FFBDC0BF"/>
      </patternFill>
    </fill>
    <fill>
      <patternFill patternType="solid">
        <fgColor rgb="FFDBDBDB"/>
        <bgColor rgb="FFDBDBDB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</fills>
  <borders count="24">
    <border>
      <left/>
      <right/>
      <top/>
      <bottom/>
      <diagonal/>
    </border>
    <border>
      <left style="thin">
        <color rgb="FFA5A5A5"/>
      </left>
      <right style="thin">
        <color rgb="FF000000"/>
      </right>
      <top style="thin">
        <color rgb="FFA5A5A5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A5A5A5"/>
      </top>
      <bottom style="thin">
        <color rgb="FF000000"/>
      </bottom>
      <diagonal/>
    </border>
    <border>
      <left style="thin">
        <color rgb="FF000000"/>
      </left>
      <right style="thin">
        <color rgb="FFA5A5A5"/>
      </right>
      <top style="thin">
        <color rgb="FFA5A5A5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A5A5A5"/>
      </left>
      <right style="thin">
        <color rgb="FF3F3F3F"/>
      </right>
      <top/>
      <bottom style="thin">
        <color rgb="FFA5A5A5"/>
      </bottom>
      <diagonal/>
    </border>
    <border>
      <left style="thin">
        <color rgb="FF3F3F3F"/>
      </left>
      <right style="thin">
        <color rgb="FFA5A5A5"/>
      </right>
      <top/>
      <bottom style="thin">
        <color rgb="FFA5A5A5"/>
      </bottom>
      <diagonal/>
    </border>
    <border>
      <left style="thin">
        <color rgb="FFA5A5A5"/>
      </left>
      <right style="thin">
        <color rgb="FFA5A5A5"/>
      </right>
      <top/>
      <bottom style="thin">
        <color rgb="FFA5A5A5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 style="thin">
        <color rgb="FF3F3F3F"/>
      </right>
      <top style="thin">
        <color rgb="FFA5A5A5"/>
      </top>
      <bottom style="thin">
        <color rgb="FFA5A5A5"/>
      </bottom>
      <diagonal/>
    </border>
    <border>
      <left style="thin">
        <color rgb="FF3F3F3F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 applyAlignment="1">
      <alignment vertical="top" wrapText="1"/>
    </xf>
    <xf numFmtId="0" fontId="1" fillId="0" borderId="0" xfId="0" applyFont="1" applyAlignment="1">
      <alignment vertical="top" wrapText="1"/>
    </xf>
    <xf numFmtId="49" fontId="2" fillId="0" borderId="5" xfId="0" applyNumberFormat="1" applyFont="1" applyBorder="1" applyAlignment="1">
      <alignment horizontal="left" vertical="top" wrapText="1"/>
    </xf>
    <xf numFmtId="0" fontId="2" fillId="0" borderId="5" xfId="0" applyFont="1" applyBorder="1" applyAlignment="1">
      <alignment vertical="top" wrapText="1"/>
    </xf>
    <xf numFmtId="0" fontId="1" fillId="0" borderId="5" xfId="0" applyFont="1" applyBorder="1" applyAlignment="1">
      <alignment vertical="top" wrapText="1"/>
    </xf>
    <xf numFmtId="49" fontId="2" fillId="0" borderId="5" xfId="0" applyNumberFormat="1" applyFont="1" applyBorder="1" applyAlignment="1">
      <alignment vertical="top" wrapText="1"/>
    </xf>
    <xf numFmtId="0" fontId="2" fillId="3" borderId="8" xfId="0" applyFont="1" applyFill="1" applyBorder="1" applyAlignment="1">
      <alignment vertical="top" wrapText="1"/>
    </xf>
    <xf numFmtId="0" fontId="2" fillId="0" borderId="9" xfId="0" applyFont="1" applyBorder="1" applyAlignment="1">
      <alignment vertical="top" wrapText="1"/>
    </xf>
    <xf numFmtId="0" fontId="2" fillId="0" borderId="10" xfId="0" applyFont="1" applyBorder="1" applyAlignment="1">
      <alignment vertical="top" wrapText="1"/>
    </xf>
    <xf numFmtId="0" fontId="2" fillId="0" borderId="11" xfId="0" applyFont="1" applyBorder="1" applyAlignment="1">
      <alignment vertical="top" wrapText="1"/>
    </xf>
    <xf numFmtId="0" fontId="2" fillId="3" borderId="12" xfId="0" applyFont="1" applyFill="1" applyBorder="1" applyAlignment="1">
      <alignment vertical="top" wrapText="1"/>
    </xf>
    <xf numFmtId="0" fontId="2" fillId="0" borderId="13" xfId="0" applyFont="1" applyBorder="1" applyAlignment="1">
      <alignment vertical="top" wrapText="1"/>
    </xf>
    <xf numFmtId="49" fontId="4" fillId="2" borderId="1" xfId="0" applyNumberFormat="1" applyFont="1" applyFill="1" applyBorder="1" applyAlignment="1">
      <alignment vertical="top" wrapText="1"/>
    </xf>
    <xf numFmtId="49" fontId="4" fillId="2" borderId="2" xfId="0" applyNumberFormat="1" applyFont="1" applyFill="1" applyBorder="1" applyAlignment="1">
      <alignment vertical="top" wrapText="1"/>
    </xf>
    <xf numFmtId="49" fontId="4" fillId="2" borderId="3" xfId="0" applyNumberFormat="1" applyFont="1" applyFill="1" applyBorder="1" applyAlignment="1">
      <alignment vertical="top" wrapText="1"/>
    </xf>
    <xf numFmtId="0" fontId="5" fillId="0" borderId="0" xfId="0" applyFont="1" applyAlignment="1">
      <alignment vertical="top" wrapText="1"/>
    </xf>
    <xf numFmtId="0" fontId="6" fillId="0" borderId="0" xfId="0" applyFont="1" applyAlignment="1">
      <alignment vertical="top" wrapText="1"/>
    </xf>
    <xf numFmtId="49" fontId="2" fillId="3" borderId="4" xfId="0" applyNumberFormat="1" applyFont="1" applyFill="1" applyBorder="1" applyAlignment="1">
      <alignment vertical="top" wrapText="1"/>
    </xf>
    <xf numFmtId="0" fontId="3" fillId="0" borderId="6" xfId="0" applyFont="1" applyBorder="1" applyAlignment="1">
      <alignment vertical="top" wrapText="1"/>
    </xf>
    <xf numFmtId="0" fontId="3" fillId="0" borderId="7" xfId="0" applyFont="1" applyBorder="1" applyAlignment="1">
      <alignment vertical="top" wrapText="1"/>
    </xf>
    <xf numFmtId="49" fontId="2" fillId="0" borderId="4" xfId="0" applyNumberFormat="1" applyFont="1" applyBorder="1" applyAlignment="1">
      <alignment vertical="top" wrapText="1"/>
    </xf>
    <xf numFmtId="49" fontId="8" fillId="4" borderId="14" xfId="0" applyNumberFormat="1" applyFont="1" applyFill="1" applyBorder="1" applyAlignment="1">
      <alignment horizontal="center" vertical="center" wrapText="1"/>
    </xf>
    <xf numFmtId="0" fontId="8" fillId="4" borderId="14" xfId="0" applyFont="1" applyFill="1" applyBorder="1" applyAlignment="1">
      <alignment horizontal="center" vertical="center" wrapText="1"/>
    </xf>
    <xf numFmtId="0" fontId="8" fillId="4" borderId="14" xfId="0" applyFont="1" applyFill="1" applyBorder="1" applyAlignment="1">
      <alignment horizontal="center" vertical="center" wrapText="1"/>
    </xf>
    <xf numFmtId="49" fontId="8" fillId="4" borderId="14" xfId="0" applyNumberFormat="1" applyFont="1" applyFill="1" applyBorder="1" applyAlignment="1">
      <alignment horizontal="center" vertical="center" wrapText="1"/>
    </xf>
    <xf numFmtId="0" fontId="0" fillId="6" borderId="14" xfId="0" applyFill="1" applyBorder="1" applyAlignment="1">
      <alignment horizontal="center" vertical="center" wrapText="1"/>
    </xf>
    <xf numFmtId="0" fontId="7" fillId="6" borderId="14" xfId="0" applyFont="1" applyFill="1" applyBorder="1" applyAlignment="1">
      <alignment horizontal="center" vertical="center" wrapText="1"/>
    </xf>
    <xf numFmtId="0" fontId="0" fillId="7" borderId="21" xfId="0" applyFill="1" applyBorder="1" applyAlignment="1">
      <alignment horizontal="center" vertical="center" wrapText="1"/>
    </xf>
    <xf numFmtId="0" fontId="7" fillId="7" borderId="15" xfId="0" applyFont="1" applyFill="1" applyBorder="1" applyAlignment="1">
      <alignment horizontal="center" vertical="center" wrapText="1"/>
    </xf>
    <xf numFmtId="0" fontId="7" fillId="7" borderId="16" xfId="0" applyFont="1" applyFill="1" applyBorder="1" applyAlignment="1">
      <alignment horizontal="center" vertical="center" wrapText="1"/>
    </xf>
    <xf numFmtId="0" fontId="0" fillId="7" borderId="22" xfId="0" applyFill="1" applyBorder="1" applyAlignment="1">
      <alignment horizontal="center" vertical="center" wrapText="1"/>
    </xf>
    <xf numFmtId="0" fontId="7" fillId="7" borderId="17" xfId="0" applyFont="1" applyFill="1" applyBorder="1" applyAlignment="1">
      <alignment horizontal="center" vertical="center" wrapText="1"/>
    </xf>
    <xf numFmtId="0" fontId="7" fillId="7" borderId="18" xfId="0" applyFont="1" applyFill="1" applyBorder="1" applyAlignment="1">
      <alignment horizontal="center" vertical="center" wrapText="1"/>
    </xf>
    <xf numFmtId="0" fontId="0" fillId="7" borderId="23" xfId="0" applyFill="1" applyBorder="1" applyAlignment="1">
      <alignment horizontal="center" vertical="center" wrapText="1"/>
    </xf>
    <xf numFmtId="0" fontId="7" fillId="7" borderId="19" xfId="0" applyFont="1" applyFill="1" applyBorder="1" applyAlignment="1">
      <alignment horizontal="center" vertical="center" wrapText="1"/>
    </xf>
    <xf numFmtId="0" fontId="7" fillId="7" borderId="20" xfId="0" applyFont="1" applyFill="1" applyBorder="1" applyAlignment="1">
      <alignment horizontal="center" vertical="center" wrapText="1"/>
    </xf>
    <xf numFmtId="0" fontId="0" fillId="5" borderId="21" xfId="0" applyFill="1" applyBorder="1" applyAlignment="1">
      <alignment horizontal="center" vertical="center" wrapText="1"/>
    </xf>
    <xf numFmtId="0" fontId="0" fillId="5" borderId="23" xfId="0" applyFill="1" applyBorder="1" applyAlignment="1">
      <alignment horizontal="center" vertical="center" wrapText="1"/>
    </xf>
    <xf numFmtId="0" fontId="0" fillId="6" borderId="21" xfId="0" applyFill="1" applyBorder="1" applyAlignment="1">
      <alignment horizontal="center" vertical="center" wrapText="1"/>
    </xf>
    <xf numFmtId="0" fontId="0" fillId="6" borderId="23" xfId="0" applyFill="1" applyBorder="1" applyAlignment="1">
      <alignment horizontal="center" vertical="center" wrapText="1"/>
    </xf>
    <xf numFmtId="0" fontId="0" fillId="8" borderId="14" xfId="0" applyFill="1" applyBorder="1" applyAlignment="1">
      <alignment horizontal="center" vertical="center" wrapText="1"/>
    </xf>
    <xf numFmtId="0" fontId="7" fillId="8" borderId="14" xfId="0" applyFont="1" applyFill="1" applyBorder="1" applyAlignment="1">
      <alignment horizontal="center" vertical="center" wrapText="1"/>
    </xf>
    <xf numFmtId="0" fontId="0" fillId="8" borderId="21" xfId="0" applyFill="1" applyBorder="1" applyAlignment="1">
      <alignment horizontal="center" vertical="center" wrapText="1"/>
    </xf>
    <xf numFmtId="0" fontId="0" fillId="8" borderId="23" xfId="0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 wrapText="1"/>
    </xf>
    <xf numFmtId="0" fontId="7" fillId="5" borderId="21" xfId="0" applyFont="1" applyFill="1" applyBorder="1" applyAlignment="1">
      <alignment horizontal="center" vertical="center" wrapText="1"/>
    </xf>
    <xf numFmtId="0" fontId="7" fillId="6" borderId="21" xfId="0" applyFont="1" applyFill="1" applyBorder="1" applyAlignment="1">
      <alignment horizontal="center" vertical="center" wrapText="1"/>
    </xf>
    <xf numFmtId="0" fontId="7" fillId="7" borderId="21" xfId="0" applyFont="1" applyFill="1" applyBorder="1" applyAlignment="1">
      <alignment horizontal="center" vertical="center" wrapText="1"/>
    </xf>
    <xf numFmtId="0" fontId="7" fillId="8" borderId="21" xfId="0" applyFont="1" applyFill="1" applyBorder="1" applyAlignment="1">
      <alignment horizontal="center" vertical="center" wrapText="1"/>
    </xf>
    <xf numFmtId="0" fontId="7" fillId="5" borderId="15" xfId="0" applyFont="1" applyFill="1" applyBorder="1" applyAlignment="1">
      <alignment horizontal="center" vertical="center" wrapText="1"/>
    </xf>
    <xf numFmtId="0" fontId="7" fillId="5" borderId="16" xfId="0" applyFont="1" applyFill="1" applyBorder="1" applyAlignment="1">
      <alignment horizontal="center" vertical="center" wrapText="1"/>
    </xf>
    <xf numFmtId="0" fontId="7" fillId="5" borderId="17" xfId="0" applyFont="1" applyFill="1" applyBorder="1" applyAlignment="1">
      <alignment horizontal="center" vertical="center" wrapText="1"/>
    </xf>
    <xf numFmtId="0" fontId="7" fillId="5" borderId="18" xfId="0" applyFont="1" applyFill="1" applyBorder="1" applyAlignment="1">
      <alignment horizontal="center" vertical="center" wrapText="1"/>
    </xf>
    <xf numFmtId="0" fontId="7" fillId="5" borderId="19" xfId="0" applyFont="1" applyFill="1" applyBorder="1" applyAlignment="1">
      <alignment horizontal="center" vertical="center" wrapText="1"/>
    </xf>
    <xf numFmtId="0" fontId="7" fillId="5" borderId="20" xfId="0" applyFont="1" applyFill="1" applyBorder="1" applyAlignment="1">
      <alignment horizontal="center" vertical="center" wrapText="1"/>
    </xf>
    <xf numFmtId="0" fontId="0" fillId="5" borderId="22" xfId="0" applyFill="1" applyBorder="1" applyAlignment="1">
      <alignment horizontal="center" vertical="center" wrapText="1"/>
    </xf>
    <xf numFmtId="0" fontId="7" fillId="5" borderId="23" xfId="0" applyFont="1" applyFill="1" applyBorder="1" applyAlignment="1">
      <alignment horizontal="center" vertical="center" wrapText="1"/>
    </xf>
    <xf numFmtId="0" fontId="0" fillId="5" borderId="21" xfId="0" applyFill="1" applyBorder="1" applyAlignment="1">
      <alignment horizontal="center" vertical="center" wrapText="1" shrinkToFit="1"/>
    </xf>
    <xf numFmtId="0" fontId="7" fillId="5" borderId="21" xfId="0" applyFont="1" applyFill="1" applyBorder="1" applyAlignment="1">
      <alignment horizontal="center" vertical="center" wrapText="1" shrinkToFit="1"/>
    </xf>
    <xf numFmtId="0" fontId="0" fillId="0" borderId="0" xfId="0" applyAlignment="1">
      <alignment vertical="top" wrapText="1" shrinkToFit="1"/>
    </xf>
    <xf numFmtId="0" fontId="0" fillId="5" borderId="23" xfId="0" applyFill="1" applyBorder="1" applyAlignment="1">
      <alignment horizontal="center" vertical="center" wrapText="1" shrinkToFit="1"/>
    </xf>
    <xf numFmtId="0" fontId="7" fillId="5" borderId="23" xfId="0" applyFont="1" applyFill="1" applyBorder="1" applyAlignment="1">
      <alignment horizontal="center" vertical="center" wrapText="1" shrinkToFit="1"/>
    </xf>
  </cellXfs>
  <cellStyles count="1">
    <cellStyle name="Normal" xfId="0" builtinId="0"/>
  </cellStyles>
  <dxfs count="2">
    <dxf>
      <font>
        <b/>
        <i val="0"/>
        <color theme="0"/>
      </font>
      <fill>
        <patternFill>
          <bgColor theme="6" tint="-0.24994659260841701"/>
        </patternFill>
      </fill>
    </dxf>
    <dxf>
      <font>
        <b/>
        <i val="0"/>
        <color theme="0"/>
      </font>
      <fill>
        <patternFill>
          <bgColor theme="8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00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9"/>
  <sheetViews>
    <sheetView showGridLines="0" workbookViewId="0">
      <pane xSplit="1" ySplit="1" topLeftCell="B2" activePane="bottomRight" state="frozen"/>
      <selection pane="topRight" activeCell="B1" sqref="B1"/>
      <selection pane="bottomLeft" activeCell="A3" sqref="A3"/>
      <selection pane="bottomRight" activeCell="G10" sqref="G10"/>
    </sheetView>
  </sheetViews>
  <sheetFormatPr baseColWidth="10" defaultColWidth="14.5" defaultRowHeight="15" customHeight="1" x14ac:dyDescent="0.15"/>
  <cols>
    <col min="1" max="1" width="7.6640625" customWidth="1"/>
    <col min="2" max="2" width="20.1640625" customWidth="1"/>
    <col min="3" max="3" width="23.5" customWidth="1"/>
    <col min="4" max="4" width="18.5" customWidth="1"/>
    <col min="5" max="6" width="22.6640625" customWidth="1"/>
    <col min="7" max="7" width="30" customWidth="1"/>
    <col min="8" max="26" width="16.33203125" customWidth="1"/>
  </cols>
  <sheetData>
    <row r="1" spans="1:26" s="16" customFormat="1" ht="19.5" customHeight="1" x14ac:dyDescent="0.15">
      <c r="A1" s="12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4" t="s">
        <v>7</v>
      </c>
      <c r="I1" s="14" t="s">
        <v>8</v>
      </c>
      <c r="J1" s="14" t="s">
        <v>9</v>
      </c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spans="1:26" ht="32.25" customHeight="1" x14ac:dyDescent="0.15">
      <c r="A2" s="17" t="s">
        <v>10</v>
      </c>
      <c r="B2" s="20" t="s">
        <v>11</v>
      </c>
      <c r="C2" s="20" t="s">
        <v>12</v>
      </c>
      <c r="D2" s="20" t="s">
        <v>13</v>
      </c>
      <c r="E2" s="20" t="s">
        <v>14</v>
      </c>
      <c r="F2" s="2" t="s">
        <v>15</v>
      </c>
      <c r="G2" s="3" t="s">
        <v>16</v>
      </c>
      <c r="H2" s="3" t="s">
        <v>17</v>
      </c>
      <c r="I2" s="4"/>
      <c r="J2" s="4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31.5" customHeight="1" x14ac:dyDescent="0.15">
      <c r="A3" s="18"/>
      <c r="B3" s="18"/>
      <c r="C3" s="18"/>
      <c r="D3" s="18"/>
      <c r="E3" s="18"/>
      <c r="F3" s="2" t="s">
        <v>18</v>
      </c>
      <c r="G3" s="3" t="s">
        <v>19</v>
      </c>
      <c r="H3" s="3" t="s">
        <v>17</v>
      </c>
      <c r="I3" s="4"/>
      <c r="J3" s="4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58.5" customHeight="1" x14ac:dyDescent="0.15">
      <c r="A4" s="19"/>
      <c r="B4" s="19"/>
      <c r="C4" s="19"/>
      <c r="D4" s="19"/>
      <c r="E4" s="19"/>
      <c r="F4" s="2" t="s">
        <v>20</v>
      </c>
      <c r="G4" s="5" t="s">
        <v>21</v>
      </c>
      <c r="H4" s="3" t="s">
        <v>22</v>
      </c>
      <c r="I4" s="4" t="s">
        <v>23</v>
      </c>
      <c r="J4" s="4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9.5" customHeight="1" x14ac:dyDescent="0.15">
      <c r="A5" s="6"/>
      <c r="B5" s="7"/>
      <c r="C5" s="8"/>
      <c r="D5" s="8"/>
      <c r="E5" s="8"/>
      <c r="F5" s="8"/>
      <c r="G5" s="8"/>
      <c r="H5" s="8"/>
      <c r="I5" s="9"/>
      <c r="J5" s="8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8.75" customHeight="1" x14ac:dyDescent="0.15">
      <c r="A6" s="10"/>
      <c r="B6" s="11"/>
      <c r="C6" s="9"/>
      <c r="D6" s="9"/>
      <c r="E6" s="9"/>
      <c r="F6" s="9"/>
      <c r="G6" s="9"/>
      <c r="H6" s="9"/>
      <c r="I6" s="9"/>
      <c r="J6" s="9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8.75" customHeight="1" x14ac:dyDescent="0.15">
      <c r="A7" s="10"/>
      <c r="B7" s="11"/>
      <c r="C7" s="9"/>
      <c r="D7" s="9"/>
      <c r="E7" s="9"/>
      <c r="F7" s="9"/>
      <c r="G7" s="9"/>
      <c r="H7" s="9"/>
      <c r="I7" s="9"/>
      <c r="J7" s="9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8.75" customHeight="1" x14ac:dyDescent="0.15">
      <c r="A8" s="10"/>
      <c r="B8" s="11"/>
      <c r="C8" s="9"/>
      <c r="D8" s="9"/>
      <c r="E8" s="9"/>
      <c r="F8" s="9"/>
      <c r="G8" s="9"/>
      <c r="H8" s="9"/>
      <c r="I8" s="9"/>
      <c r="J8" s="9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8.75" customHeight="1" x14ac:dyDescent="0.15">
      <c r="A9" s="10"/>
      <c r="B9" s="11"/>
      <c r="C9" s="9"/>
      <c r="D9" s="9"/>
      <c r="E9" s="9"/>
      <c r="F9" s="9"/>
      <c r="G9" s="9"/>
      <c r="H9" s="9"/>
      <c r="I9" s="9"/>
      <c r="J9" s="9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8.75" customHeight="1" x14ac:dyDescent="0.15">
      <c r="A10" s="10"/>
      <c r="B10" s="11"/>
      <c r="C10" s="9"/>
      <c r="D10" s="9"/>
      <c r="E10" s="9"/>
      <c r="F10" s="9"/>
      <c r="G10" s="9"/>
      <c r="H10" s="9"/>
      <c r="I10" s="9"/>
      <c r="J10" s="9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8.75" customHeight="1" x14ac:dyDescent="0.15">
      <c r="A11" s="10"/>
      <c r="B11" s="11"/>
      <c r="C11" s="9"/>
      <c r="D11" s="9"/>
      <c r="E11" s="9"/>
      <c r="F11" s="9"/>
      <c r="G11" s="9"/>
      <c r="H11" s="9"/>
      <c r="I11" s="9"/>
      <c r="J11" s="9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8.75" customHeight="1" x14ac:dyDescent="0.15">
      <c r="A12" s="10"/>
      <c r="B12" s="11"/>
      <c r="C12" s="9"/>
      <c r="D12" s="9"/>
      <c r="E12" s="9"/>
      <c r="F12" s="9"/>
      <c r="G12" s="9"/>
      <c r="H12" s="9"/>
      <c r="I12" s="9"/>
      <c r="J12" s="9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8.75" customHeight="1" x14ac:dyDescent="0.15">
      <c r="A13" s="10"/>
      <c r="B13" s="11"/>
      <c r="C13" s="9"/>
      <c r="D13" s="9"/>
      <c r="E13" s="9"/>
      <c r="F13" s="9"/>
      <c r="G13" s="9"/>
      <c r="H13" s="9"/>
      <c r="I13" s="9"/>
      <c r="J13" s="9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8.75" customHeight="1" x14ac:dyDescent="0.15">
      <c r="A14" s="10"/>
      <c r="B14" s="11"/>
      <c r="C14" s="9"/>
      <c r="D14" s="9"/>
      <c r="E14" s="9"/>
      <c r="F14" s="9"/>
      <c r="G14" s="9"/>
      <c r="H14" s="9"/>
      <c r="I14" s="9"/>
      <c r="J14" s="9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8.75" customHeight="1" x14ac:dyDescent="0.15">
      <c r="A15" s="10"/>
      <c r="B15" s="11"/>
      <c r="C15" s="9"/>
      <c r="D15" s="9"/>
      <c r="E15" s="9"/>
      <c r="F15" s="9"/>
      <c r="G15" s="9"/>
      <c r="H15" s="9"/>
      <c r="I15" s="9"/>
      <c r="J15" s="9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8.75" customHeight="1" x14ac:dyDescent="0.15">
      <c r="A16" s="10"/>
      <c r="B16" s="11"/>
      <c r="C16" s="9"/>
      <c r="D16" s="9"/>
      <c r="E16" s="9"/>
      <c r="F16" s="9"/>
      <c r="G16" s="9"/>
      <c r="H16" s="9"/>
      <c r="I16" s="9"/>
      <c r="J16" s="9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8.75" customHeight="1" x14ac:dyDescent="0.15">
      <c r="A17" s="10"/>
      <c r="B17" s="11"/>
      <c r="C17" s="9"/>
      <c r="D17" s="9"/>
      <c r="E17" s="9"/>
      <c r="F17" s="9"/>
      <c r="G17" s="9"/>
      <c r="H17" s="9"/>
      <c r="I17" s="9"/>
      <c r="J17" s="9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8.75" customHeight="1" x14ac:dyDescent="0.15">
      <c r="A18" s="10"/>
      <c r="B18" s="11"/>
      <c r="C18" s="9"/>
      <c r="D18" s="9"/>
      <c r="E18" s="9"/>
      <c r="F18" s="9"/>
      <c r="G18" s="9"/>
      <c r="H18" s="9"/>
      <c r="I18" s="9"/>
      <c r="J18" s="9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8.75" customHeight="1" x14ac:dyDescent="0.15">
      <c r="A19" s="10"/>
      <c r="B19" s="11"/>
      <c r="C19" s="9"/>
      <c r="D19" s="9"/>
      <c r="E19" s="9"/>
      <c r="F19" s="9"/>
      <c r="G19" s="9"/>
      <c r="H19" s="9"/>
      <c r="I19" s="9"/>
      <c r="J19" s="9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8.75" customHeight="1" x14ac:dyDescent="0.15">
      <c r="A20" s="10"/>
      <c r="B20" s="11"/>
      <c r="C20" s="9"/>
      <c r="D20" s="9"/>
      <c r="E20" s="9"/>
      <c r="F20" s="9"/>
      <c r="G20" s="9"/>
      <c r="H20" s="9"/>
      <c r="I20" s="9"/>
      <c r="J20" s="9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8.75" customHeight="1" x14ac:dyDescent="0.15">
      <c r="A21" s="10"/>
      <c r="B21" s="11"/>
      <c r="C21" s="9"/>
      <c r="D21" s="9"/>
      <c r="E21" s="9"/>
      <c r="F21" s="9"/>
      <c r="G21" s="9"/>
      <c r="H21" s="9"/>
      <c r="I21" s="9"/>
      <c r="J21" s="9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8.75" customHeight="1" x14ac:dyDescent="0.15">
      <c r="A22" s="10"/>
      <c r="B22" s="11"/>
      <c r="C22" s="9"/>
      <c r="D22" s="9"/>
      <c r="E22" s="9"/>
      <c r="F22" s="9"/>
      <c r="G22" s="9"/>
      <c r="H22" s="9"/>
      <c r="I22" s="9"/>
      <c r="J22" s="9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9.5" customHeight="1" x14ac:dyDescent="0.1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9.5" customHeight="1" x14ac:dyDescent="0.1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9.5" customHeight="1" x14ac:dyDescent="0.1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9.5" customHeight="1" x14ac:dyDescent="0.1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9.5" customHeight="1" x14ac:dyDescent="0.1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9.5" customHeight="1" x14ac:dyDescent="0.1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9.5" customHeight="1" x14ac:dyDescent="0.1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9.5" customHeight="1" x14ac:dyDescent="0.1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9.5" customHeight="1" x14ac:dyDescent="0.1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9.5" customHeight="1" x14ac:dyDescent="0.1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9.5" customHeight="1" x14ac:dyDescent="0.1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9.5" customHeight="1" x14ac:dyDescent="0.1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9.5" customHeight="1" x14ac:dyDescent="0.1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9.5" customHeight="1" x14ac:dyDescent="0.1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9.5" customHeight="1" x14ac:dyDescent="0.1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9.5" customHeight="1" x14ac:dyDescent="0.1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9.5" customHeight="1" x14ac:dyDescent="0.1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9.5" customHeight="1" x14ac:dyDescent="0.1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9.5" customHeight="1" x14ac:dyDescent="0.1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9.5" customHeight="1" x14ac:dyDescent="0.1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9.5" customHeight="1" x14ac:dyDescent="0.1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9.5" customHeight="1" x14ac:dyDescent="0.1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9.5" customHeight="1" x14ac:dyDescent="0.1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9.5" customHeight="1" x14ac:dyDescent="0.1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9.5" customHeight="1" x14ac:dyDescent="0.1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9.5" customHeight="1" x14ac:dyDescent="0.1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9.5" customHeight="1" x14ac:dyDescent="0.1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9.5" customHeight="1" x14ac:dyDescent="0.1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9.5" customHeight="1" x14ac:dyDescent="0.1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9.5" customHeight="1" x14ac:dyDescent="0.1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9.5" customHeight="1" x14ac:dyDescent="0.1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9.5" customHeight="1" x14ac:dyDescent="0.1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9.5" customHeight="1" x14ac:dyDescent="0.1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9.5" customHeight="1" x14ac:dyDescent="0.1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9.5" customHeight="1" x14ac:dyDescent="0.1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9.5" customHeight="1" x14ac:dyDescent="0.1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9.5" customHeight="1" x14ac:dyDescent="0.1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9.5" customHeight="1" x14ac:dyDescent="0.1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9.5" customHeight="1" x14ac:dyDescent="0.1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9.5" customHeight="1" x14ac:dyDescent="0.1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9.5" customHeight="1" x14ac:dyDescent="0.1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9.5" customHeight="1" x14ac:dyDescent="0.1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9.5" customHeight="1" x14ac:dyDescent="0.1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9.5" customHeight="1" x14ac:dyDescent="0.1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9.5" customHeight="1" x14ac:dyDescent="0.1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9.5" customHeight="1" x14ac:dyDescent="0.1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9.5" customHeight="1" x14ac:dyDescent="0.1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9.5" customHeight="1" x14ac:dyDescent="0.1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9.5" customHeight="1" x14ac:dyDescent="0.1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9.5" customHeight="1" x14ac:dyDescent="0.1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9.5" customHeight="1" x14ac:dyDescent="0.1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9.5" customHeight="1" x14ac:dyDescent="0.1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9.5" customHeight="1" x14ac:dyDescent="0.1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9.5" customHeight="1" x14ac:dyDescent="0.1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9.5" customHeight="1" x14ac:dyDescent="0.1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9.5" customHeight="1" x14ac:dyDescent="0.1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9.5" customHeight="1" x14ac:dyDescent="0.1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9.5" customHeight="1" x14ac:dyDescent="0.1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9.5" customHeight="1" x14ac:dyDescent="0.1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9.5" customHeight="1" x14ac:dyDescent="0.1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9.5" customHeight="1" x14ac:dyDescent="0.1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9.5" customHeight="1" x14ac:dyDescent="0.1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9.5" customHeight="1" x14ac:dyDescent="0.1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9.5" customHeight="1" x14ac:dyDescent="0.1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9.5" customHeight="1" x14ac:dyDescent="0.1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9.5" customHeight="1" x14ac:dyDescent="0.1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9.5" customHeight="1" x14ac:dyDescent="0.1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9.5" customHeight="1" x14ac:dyDescent="0.1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9.5" customHeight="1" x14ac:dyDescent="0.1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9.5" customHeight="1" x14ac:dyDescent="0.1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9.5" customHeight="1" x14ac:dyDescent="0.1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9.5" customHeight="1" x14ac:dyDescent="0.1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9.5" customHeight="1" x14ac:dyDescent="0.1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9.5" customHeight="1" x14ac:dyDescent="0.1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9.5" customHeight="1" x14ac:dyDescent="0.1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9.5" customHeight="1" x14ac:dyDescent="0.1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9.5" customHeight="1" x14ac:dyDescent="0.1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9.5" customHeight="1" x14ac:dyDescent="0.1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9.5" customHeight="1" x14ac:dyDescent="0.1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9.5" customHeight="1" x14ac:dyDescent="0.1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9.5" customHeight="1" x14ac:dyDescent="0.1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9.5" customHeight="1" x14ac:dyDescent="0.1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9.5" customHeight="1" x14ac:dyDescent="0.1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9.5" customHeight="1" x14ac:dyDescent="0.1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9.5" customHeight="1" x14ac:dyDescent="0.1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9.5" customHeight="1" x14ac:dyDescent="0.1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9.5" customHeight="1" x14ac:dyDescent="0.1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9.5" customHeight="1" x14ac:dyDescent="0.1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9.5" customHeight="1" x14ac:dyDescent="0.1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9.5" customHeight="1" x14ac:dyDescent="0.1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9.5" customHeight="1" x14ac:dyDescent="0.1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9.5" customHeight="1" x14ac:dyDescent="0.1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9.5" customHeight="1" x14ac:dyDescent="0.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9.5" customHeight="1" x14ac:dyDescent="0.1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9.5" customHeight="1" x14ac:dyDescent="0.1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9.5" customHeight="1" x14ac:dyDescent="0.1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9.5" customHeight="1" x14ac:dyDescent="0.1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9.5" customHeight="1" x14ac:dyDescent="0.1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9.5" customHeight="1" x14ac:dyDescent="0.1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9.5" customHeight="1" x14ac:dyDescent="0.1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9.5" customHeight="1" x14ac:dyDescent="0.1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9.5" customHeight="1" x14ac:dyDescent="0.1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9.5" customHeight="1" x14ac:dyDescent="0.1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9.5" customHeight="1" x14ac:dyDescent="0.1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9.5" customHeight="1" x14ac:dyDescent="0.1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9.5" customHeight="1" x14ac:dyDescent="0.1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9.5" customHeight="1" x14ac:dyDescent="0.1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9.5" customHeight="1" x14ac:dyDescent="0.1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9.5" customHeight="1" x14ac:dyDescent="0.1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9.5" customHeight="1" x14ac:dyDescent="0.1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9.5" customHeight="1" x14ac:dyDescent="0.1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9.5" customHeight="1" x14ac:dyDescent="0.1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9.5" customHeight="1" x14ac:dyDescent="0.1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9.5" customHeight="1" x14ac:dyDescent="0.1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9.5" customHeight="1" x14ac:dyDescent="0.1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9.5" customHeight="1" x14ac:dyDescent="0.1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9.5" customHeight="1" x14ac:dyDescent="0.1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9.5" customHeight="1" x14ac:dyDescent="0.1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9.5" customHeight="1" x14ac:dyDescent="0.1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9.5" customHeight="1" x14ac:dyDescent="0.1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9.5" customHeight="1" x14ac:dyDescent="0.1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9.5" customHeight="1" x14ac:dyDescent="0.1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9.5" customHeight="1" x14ac:dyDescent="0.1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9.5" customHeight="1" x14ac:dyDescent="0.1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9.5" customHeight="1" x14ac:dyDescent="0.1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9.5" customHeight="1" x14ac:dyDescent="0.1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9.5" customHeight="1" x14ac:dyDescent="0.1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9.5" customHeight="1" x14ac:dyDescent="0.1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9.5" customHeight="1" x14ac:dyDescent="0.1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9.5" customHeight="1" x14ac:dyDescent="0.1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9.5" customHeight="1" x14ac:dyDescent="0.1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9.5" customHeight="1" x14ac:dyDescent="0.1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9.5" customHeight="1" x14ac:dyDescent="0.1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9.5" customHeight="1" x14ac:dyDescent="0.1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9.5" customHeight="1" x14ac:dyDescent="0.1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9.5" customHeight="1" x14ac:dyDescent="0.1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9.5" customHeight="1" x14ac:dyDescent="0.1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9.5" customHeight="1" x14ac:dyDescent="0.1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9.5" customHeight="1" x14ac:dyDescent="0.1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9.5" customHeight="1" x14ac:dyDescent="0.1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9.5" customHeight="1" x14ac:dyDescent="0.1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9.5" customHeight="1" x14ac:dyDescent="0.1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9.5" customHeight="1" x14ac:dyDescent="0.1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9.5" customHeight="1" x14ac:dyDescent="0.1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9.5" customHeight="1" x14ac:dyDescent="0.1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9.5" customHeight="1" x14ac:dyDescent="0.1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9.5" customHeight="1" x14ac:dyDescent="0.1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9.5" customHeight="1" x14ac:dyDescent="0.1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9.5" customHeight="1" x14ac:dyDescent="0.1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9.5" customHeight="1" x14ac:dyDescent="0.1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9.5" customHeight="1" x14ac:dyDescent="0.1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9.5" customHeight="1" x14ac:dyDescent="0.1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9.5" customHeight="1" x14ac:dyDescent="0.1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9.5" customHeight="1" x14ac:dyDescent="0.1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9.5" customHeight="1" x14ac:dyDescent="0.1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9.5" customHeight="1" x14ac:dyDescent="0.1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9.5" customHeight="1" x14ac:dyDescent="0.1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9.5" customHeight="1" x14ac:dyDescent="0.1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9.5" customHeight="1" x14ac:dyDescent="0.1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9.5" customHeight="1" x14ac:dyDescent="0.1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9.5" customHeight="1" x14ac:dyDescent="0.1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9.5" customHeight="1" x14ac:dyDescent="0.1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9.5" customHeight="1" x14ac:dyDescent="0.1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9.5" customHeight="1" x14ac:dyDescent="0.1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9.5" customHeight="1" x14ac:dyDescent="0.1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9.5" customHeight="1" x14ac:dyDescent="0.1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9.5" customHeight="1" x14ac:dyDescent="0.1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9.5" customHeight="1" x14ac:dyDescent="0.1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9.5" customHeight="1" x14ac:dyDescent="0.1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9.5" customHeight="1" x14ac:dyDescent="0.1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9.5" customHeight="1" x14ac:dyDescent="0.1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9.5" customHeight="1" x14ac:dyDescent="0.1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9.5" customHeight="1" x14ac:dyDescent="0.1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9.5" customHeight="1" x14ac:dyDescent="0.1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9.5" customHeight="1" x14ac:dyDescent="0.1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9.5" customHeight="1" x14ac:dyDescent="0.1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9.5" customHeight="1" x14ac:dyDescent="0.1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9.5" customHeight="1" x14ac:dyDescent="0.1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9.5" customHeight="1" x14ac:dyDescent="0.1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9.5" customHeight="1" x14ac:dyDescent="0.1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9.5" customHeight="1" x14ac:dyDescent="0.1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9.5" customHeight="1" x14ac:dyDescent="0.1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9.5" customHeight="1" x14ac:dyDescent="0.1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9.5" customHeight="1" x14ac:dyDescent="0.1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9.5" customHeight="1" x14ac:dyDescent="0.1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9.5" customHeight="1" x14ac:dyDescent="0.1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9.5" customHeight="1" x14ac:dyDescent="0.1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9.5" customHeight="1" x14ac:dyDescent="0.1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9.5" customHeight="1" x14ac:dyDescent="0.1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9.5" customHeight="1" x14ac:dyDescent="0.1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9.5" customHeight="1" x14ac:dyDescent="0.1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9.5" customHeight="1" x14ac:dyDescent="0.1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9.5" customHeight="1" x14ac:dyDescent="0.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9.5" customHeight="1" x14ac:dyDescent="0.1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9.5" customHeight="1" x14ac:dyDescent="0.1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9.5" customHeight="1" x14ac:dyDescent="0.1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9.5" customHeight="1" x14ac:dyDescent="0.1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9.5" customHeight="1" x14ac:dyDescent="0.1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9.5" customHeight="1" x14ac:dyDescent="0.1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9.5" customHeight="1" x14ac:dyDescent="0.1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9.5" customHeight="1" x14ac:dyDescent="0.1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9.5" customHeight="1" x14ac:dyDescent="0.1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9.5" customHeight="1" x14ac:dyDescent="0.1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9.5" customHeight="1" x14ac:dyDescent="0.1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9.5" customHeight="1" x14ac:dyDescent="0.1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9.5" customHeight="1" x14ac:dyDescent="0.1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9.5" customHeight="1" x14ac:dyDescent="0.1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9.5" customHeight="1" x14ac:dyDescent="0.1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9.5" customHeight="1" x14ac:dyDescent="0.1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9.5" customHeight="1" x14ac:dyDescent="0.1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9.5" customHeight="1" x14ac:dyDescent="0.1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9.5" customHeight="1" x14ac:dyDescent="0.1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9.5" customHeight="1" x14ac:dyDescent="0.1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9.5" customHeight="1" x14ac:dyDescent="0.1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9.5" customHeight="1" x14ac:dyDescent="0.1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9.5" customHeight="1" x14ac:dyDescent="0.1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9.5" customHeight="1" x14ac:dyDescent="0.1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9.5" customHeight="1" x14ac:dyDescent="0.1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9.5" customHeight="1" x14ac:dyDescent="0.1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9.5" customHeight="1" x14ac:dyDescent="0.1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9.5" customHeight="1" x14ac:dyDescent="0.1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9.5" customHeight="1" x14ac:dyDescent="0.1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9.5" customHeight="1" x14ac:dyDescent="0.1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9.5" customHeight="1" x14ac:dyDescent="0.1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9.5" customHeight="1" x14ac:dyDescent="0.1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9.5" customHeight="1" x14ac:dyDescent="0.1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9.5" customHeight="1" x14ac:dyDescent="0.1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9.5" customHeight="1" x14ac:dyDescent="0.1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9.5" customHeight="1" x14ac:dyDescent="0.1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9.5" customHeight="1" x14ac:dyDescent="0.1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9.5" customHeight="1" x14ac:dyDescent="0.1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9.5" customHeight="1" x14ac:dyDescent="0.1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9.5" customHeight="1" x14ac:dyDescent="0.1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9.5" customHeight="1" x14ac:dyDescent="0.1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9.5" customHeight="1" x14ac:dyDescent="0.1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9.5" customHeight="1" x14ac:dyDescent="0.1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9.5" customHeight="1" x14ac:dyDescent="0.1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9.5" customHeight="1" x14ac:dyDescent="0.1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9.5" customHeight="1" x14ac:dyDescent="0.1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9.5" customHeight="1" x14ac:dyDescent="0.1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9.5" customHeight="1" x14ac:dyDescent="0.1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9.5" customHeight="1" x14ac:dyDescent="0.1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9.5" customHeight="1" x14ac:dyDescent="0.1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9.5" customHeight="1" x14ac:dyDescent="0.1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9.5" customHeight="1" x14ac:dyDescent="0.1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9.5" customHeight="1" x14ac:dyDescent="0.1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9.5" customHeight="1" x14ac:dyDescent="0.1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9.5" customHeight="1" x14ac:dyDescent="0.1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9.5" customHeight="1" x14ac:dyDescent="0.1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9.5" customHeight="1" x14ac:dyDescent="0.1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9.5" customHeight="1" x14ac:dyDescent="0.1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9.5" customHeight="1" x14ac:dyDescent="0.1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9.5" customHeight="1" x14ac:dyDescent="0.1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9.5" customHeight="1" x14ac:dyDescent="0.1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9.5" customHeight="1" x14ac:dyDescent="0.1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9.5" customHeight="1" x14ac:dyDescent="0.1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9.5" customHeight="1" x14ac:dyDescent="0.1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9.5" customHeight="1" x14ac:dyDescent="0.1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9.5" customHeight="1" x14ac:dyDescent="0.1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9.5" customHeight="1" x14ac:dyDescent="0.1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9.5" customHeight="1" x14ac:dyDescent="0.1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9.5" customHeight="1" x14ac:dyDescent="0.1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9.5" customHeight="1" x14ac:dyDescent="0.1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9.5" customHeight="1" x14ac:dyDescent="0.1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9.5" customHeight="1" x14ac:dyDescent="0.1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9.5" customHeight="1" x14ac:dyDescent="0.1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9.5" customHeight="1" x14ac:dyDescent="0.1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9.5" customHeight="1" x14ac:dyDescent="0.1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9.5" customHeight="1" x14ac:dyDescent="0.1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9.5" customHeight="1" x14ac:dyDescent="0.1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9.5" customHeight="1" x14ac:dyDescent="0.1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9.5" customHeight="1" x14ac:dyDescent="0.1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9.5" customHeight="1" x14ac:dyDescent="0.1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9.5" customHeight="1" x14ac:dyDescent="0.1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9.5" customHeight="1" x14ac:dyDescent="0.1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9.5" customHeight="1" x14ac:dyDescent="0.1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9.5" customHeight="1" x14ac:dyDescent="0.1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9.5" customHeight="1" x14ac:dyDescent="0.1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9.5" customHeight="1" x14ac:dyDescent="0.1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9.5" customHeight="1" x14ac:dyDescent="0.1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9.5" customHeight="1" x14ac:dyDescent="0.1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9.5" customHeight="1" x14ac:dyDescent="0.1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9.5" customHeight="1" x14ac:dyDescent="0.1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9.5" customHeight="1" x14ac:dyDescent="0.1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9.5" customHeight="1" x14ac:dyDescent="0.1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9.5" customHeight="1" x14ac:dyDescent="0.1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9.5" customHeight="1" x14ac:dyDescent="0.1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9.5" customHeight="1" x14ac:dyDescent="0.1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9.5" customHeight="1" x14ac:dyDescent="0.1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9.5" customHeight="1" x14ac:dyDescent="0.1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9.5" customHeight="1" x14ac:dyDescent="0.1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9.5" customHeight="1" x14ac:dyDescent="0.1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9.5" customHeight="1" x14ac:dyDescent="0.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9.5" customHeight="1" x14ac:dyDescent="0.1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9.5" customHeight="1" x14ac:dyDescent="0.1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9.5" customHeight="1" x14ac:dyDescent="0.1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9.5" customHeight="1" x14ac:dyDescent="0.1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9.5" customHeight="1" x14ac:dyDescent="0.1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9.5" customHeight="1" x14ac:dyDescent="0.1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9.5" customHeight="1" x14ac:dyDescent="0.1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9.5" customHeight="1" x14ac:dyDescent="0.1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9.5" customHeight="1" x14ac:dyDescent="0.1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9.5" customHeight="1" x14ac:dyDescent="0.1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9.5" customHeight="1" x14ac:dyDescent="0.1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9.5" customHeight="1" x14ac:dyDescent="0.1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9.5" customHeight="1" x14ac:dyDescent="0.1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9.5" customHeight="1" x14ac:dyDescent="0.1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9.5" customHeight="1" x14ac:dyDescent="0.1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9.5" customHeight="1" x14ac:dyDescent="0.1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9.5" customHeight="1" x14ac:dyDescent="0.1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9.5" customHeight="1" x14ac:dyDescent="0.1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9.5" customHeight="1" x14ac:dyDescent="0.1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9.5" customHeight="1" x14ac:dyDescent="0.1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9.5" customHeight="1" x14ac:dyDescent="0.1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9.5" customHeight="1" x14ac:dyDescent="0.1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9.5" customHeight="1" x14ac:dyDescent="0.1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9.5" customHeight="1" x14ac:dyDescent="0.1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9.5" customHeight="1" x14ac:dyDescent="0.1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9.5" customHeight="1" x14ac:dyDescent="0.1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9.5" customHeight="1" x14ac:dyDescent="0.1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9.5" customHeight="1" x14ac:dyDescent="0.1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9.5" customHeight="1" x14ac:dyDescent="0.1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9.5" customHeight="1" x14ac:dyDescent="0.1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9.5" customHeight="1" x14ac:dyDescent="0.1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9.5" customHeight="1" x14ac:dyDescent="0.1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9.5" customHeight="1" x14ac:dyDescent="0.1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9.5" customHeight="1" x14ac:dyDescent="0.1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9.5" customHeight="1" x14ac:dyDescent="0.1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9.5" customHeight="1" x14ac:dyDescent="0.1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9.5" customHeight="1" x14ac:dyDescent="0.1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9.5" customHeight="1" x14ac:dyDescent="0.1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9.5" customHeight="1" x14ac:dyDescent="0.1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9.5" customHeight="1" x14ac:dyDescent="0.1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9.5" customHeight="1" x14ac:dyDescent="0.1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9.5" customHeight="1" x14ac:dyDescent="0.1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9.5" customHeight="1" x14ac:dyDescent="0.1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9.5" customHeight="1" x14ac:dyDescent="0.1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9.5" customHeight="1" x14ac:dyDescent="0.1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9.5" customHeight="1" x14ac:dyDescent="0.1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9.5" customHeight="1" x14ac:dyDescent="0.1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9.5" customHeight="1" x14ac:dyDescent="0.1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9.5" customHeight="1" x14ac:dyDescent="0.1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9.5" customHeight="1" x14ac:dyDescent="0.1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9.5" customHeight="1" x14ac:dyDescent="0.1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9.5" customHeight="1" x14ac:dyDescent="0.1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9.5" customHeight="1" x14ac:dyDescent="0.1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9.5" customHeight="1" x14ac:dyDescent="0.1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9.5" customHeight="1" x14ac:dyDescent="0.1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9.5" customHeight="1" x14ac:dyDescent="0.1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9.5" customHeight="1" x14ac:dyDescent="0.1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9.5" customHeight="1" x14ac:dyDescent="0.1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9.5" customHeight="1" x14ac:dyDescent="0.1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9.5" customHeight="1" x14ac:dyDescent="0.1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9.5" customHeight="1" x14ac:dyDescent="0.1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9.5" customHeight="1" x14ac:dyDescent="0.1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9.5" customHeight="1" x14ac:dyDescent="0.1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9.5" customHeight="1" x14ac:dyDescent="0.1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9.5" customHeight="1" x14ac:dyDescent="0.1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9.5" customHeight="1" x14ac:dyDescent="0.1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9.5" customHeight="1" x14ac:dyDescent="0.1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9.5" customHeight="1" x14ac:dyDescent="0.1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9.5" customHeight="1" x14ac:dyDescent="0.1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9.5" customHeight="1" x14ac:dyDescent="0.1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9.5" customHeight="1" x14ac:dyDescent="0.1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9.5" customHeight="1" x14ac:dyDescent="0.1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9.5" customHeight="1" x14ac:dyDescent="0.1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9.5" customHeight="1" x14ac:dyDescent="0.1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9.5" customHeight="1" x14ac:dyDescent="0.1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9.5" customHeight="1" x14ac:dyDescent="0.1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9.5" customHeight="1" x14ac:dyDescent="0.1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9.5" customHeight="1" x14ac:dyDescent="0.1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9.5" customHeight="1" x14ac:dyDescent="0.1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9.5" customHeight="1" x14ac:dyDescent="0.1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9.5" customHeight="1" x14ac:dyDescent="0.1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9.5" customHeight="1" x14ac:dyDescent="0.1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9.5" customHeight="1" x14ac:dyDescent="0.1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9.5" customHeight="1" x14ac:dyDescent="0.1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9.5" customHeight="1" x14ac:dyDescent="0.1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9.5" customHeight="1" x14ac:dyDescent="0.1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9.5" customHeight="1" x14ac:dyDescent="0.1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9.5" customHeight="1" x14ac:dyDescent="0.1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9.5" customHeight="1" x14ac:dyDescent="0.1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9.5" customHeight="1" x14ac:dyDescent="0.1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9.5" customHeight="1" x14ac:dyDescent="0.1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9.5" customHeight="1" x14ac:dyDescent="0.1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9.5" customHeight="1" x14ac:dyDescent="0.1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9.5" customHeight="1" x14ac:dyDescent="0.1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9.5" customHeight="1" x14ac:dyDescent="0.1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9.5" customHeight="1" x14ac:dyDescent="0.1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9.5" customHeight="1" x14ac:dyDescent="0.1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9.5" customHeight="1" x14ac:dyDescent="0.1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9.5" customHeight="1" x14ac:dyDescent="0.1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9.5" customHeight="1" x14ac:dyDescent="0.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9.5" customHeight="1" x14ac:dyDescent="0.1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9.5" customHeight="1" x14ac:dyDescent="0.1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9.5" customHeight="1" x14ac:dyDescent="0.1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9.5" customHeight="1" x14ac:dyDescent="0.1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9.5" customHeight="1" x14ac:dyDescent="0.1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9.5" customHeight="1" x14ac:dyDescent="0.1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9.5" customHeight="1" x14ac:dyDescent="0.1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9.5" customHeight="1" x14ac:dyDescent="0.1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9.5" customHeight="1" x14ac:dyDescent="0.1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9.5" customHeight="1" x14ac:dyDescent="0.1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9.5" customHeight="1" x14ac:dyDescent="0.1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9.5" customHeight="1" x14ac:dyDescent="0.1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9.5" customHeight="1" x14ac:dyDescent="0.1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9.5" customHeight="1" x14ac:dyDescent="0.1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9.5" customHeight="1" x14ac:dyDescent="0.1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9.5" customHeight="1" x14ac:dyDescent="0.1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9.5" customHeight="1" x14ac:dyDescent="0.1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9.5" customHeight="1" x14ac:dyDescent="0.1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9.5" customHeight="1" x14ac:dyDescent="0.1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9.5" customHeight="1" x14ac:dyDescent="0.1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9.5" customHeight="1" x14ac:dyDescent="0.1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9.5" customHeight="1" x14ac:dyDescent="0.1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9.5" customHeight="1" x14ac:dyDescent="0.1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9.5" customHeight="1" x14ac:dyDescent="0.1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9.5" customHeight="1" x14ac:dyDescent="0.1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9.5" customHeight="1" x14ac:dyDescent="0.1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9.5" customHeight="1" x14ac:dyDescent="0.1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9.5" customHeight="1" x14ac:dyDescent="0.1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9.5" customHeight="1" x14ac:dyDescent="0.1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9.5" customHeight="1" x14ac:dyDescent="0.1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9.5" customHeight="1" x14ac:dyDescent="0.1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9.5" customHeight="1" x14ac:dyDescent="0.1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9.5" customHeight="1" x14ac:dyDescent="0.1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9.5" customHeight="1" x14ac:dyDescent="0.1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9.5" customHeight="1" x14ac:dyDescent="0.1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9.5" customHeight="1" x14ac:dyDescent="0.1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9.5" customHeight="1" x14ac:dyDescent="0.1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9.5" customHeight="1" x14ac:dyDescent="0.1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9.5" customHeight="1" x14ac:dyDescent="0.1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9.5" customHeight="1" x14ac:dyDescent="0.1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9.5" customHeight="1" x14ac:dyDescent="0.1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9.5" customHeight="1" x14ac:dyDescent="0.1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9.5" customHeight="1" x14ac:dyDescent="0.1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9.5" customHeight="1" x14ac:dyDescent="0.1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9.5" customHeight="1" x14ac:dyDescent="0.1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9.5" customHeight="1" x14ac:dyDescent="0.1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9.5" customHeight="1" x14ac:dyDescent="0.1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9.5" customHeight="1" x14ac:dyDescent="0.1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9.5" customHeight="1" x14ac:dyDescent="0.1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9.5" customHeight="1" x14ac:dyDescent="0.1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9.5" customHeight="1" x14ac:dyDescent="0.1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9.5" customHeight="1" x14ac:dyDescent="0.1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9.5" customHeight="1" x14ac:dyDescent="0.1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9.5" customHeight="1" x14ac:dyDescent="0.1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9.5" customHeight="1" x14ac:dyDescent="0.1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9.5" customHeight="1" x14ac:dyDescent="0.1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9.5" customHeight="1" x14ac:dyDescent="0.1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9.5" customHeight="1" x14ac:dyDescent="0.1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9.5" customHeight="1" x14ac:dyDescent="0.1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9.5" customHeight="1" x14ac:dyDescent="0.1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9.5" customHeight="1" x14ac:dyDescent="0.1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9.5" customHeight="1" x14ac:dyDescent="0.1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9.5" customHeight="1" x14ac:dyDescent="0.1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9.5" customHeight="1" x14ac:dyDescent="0.1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9.5" customHeight="1" x14ac:dyDescent="0.1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9.5" customHeight="1" x14ac:dyDescent="0.1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9.5" customHeight="1" x14ac:dyDescent="0.1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9.5" customHeight="1" x14ac:dyDescent="0.1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9.5" customHeight="1" x14ac:dyDescent="0.1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9.5" customHeight="1" x14ac:dyDescent="0.1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9.5" customHeight="1" x14ac:dyDescent="0.1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9.5" customHeight="1" x14ac:dyDescent="0.1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9.5" customHeight="1" x14ac:dyDescent="0.1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9.5" customHeight="1" x14ac:dyDescent="0.1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9.5" customHeight="1" x14ac:dyDescent="0.1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9.5" customHeight="1" x14ac:dyDescent="0.1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9.5" customHeight="1" x14ac:dyDescent="0.1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9.5" customHeight="1" x14ac:dyDescent="0.1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9.5" customHeight="1" x14ac:dyDescent="0.1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9.5" customHeight="1" x14ac:dyDescent="0.1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9.5" customHeight="1" x14ac:dyDescent="0.1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9.5" customHeight="1" x14ac:dyDescent="0.1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9.5" customHeight="1" x14ac:dyDescent="0.1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9.5" customHeight="1" x14ac:dyDescent="0.1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9.5" customHeight="1" x14ac:dyDescent="0.1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9.5" customHeight="1" x14ac:dyDescent="0.1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9.5" customHeight="1" x14ac:dyDescent="0.1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9.5" customHeight="1" x14ac:dyDescent="0.1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9.5" customHeight="1" x14ac:dyDescent="0.1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9.5" customHeight="1" x14ac:dyDescent="0.1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9.5" customHeight="1" x14ac:dyDescent="0.1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9.5" customHeight="1" x14ac:dyDescent="0.1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9.5" customHeight="1" x14ac:dyDescent="0.1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9.5" customHeight="1" x14ac:dyDescent="0.1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9.5" customHeight="1" x14ac:dyDescent="0.1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9.5" customHeight="1" x14ac:dyDescent="0.1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9.5" customHeight="1" x14ac:dyDescent="0.1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9.5" customHeight="1" x14ac:dyDescent="0.1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9.5" customHeight="1" x14ac:dyDescent="0.1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9.5" customHeight="1" x14ac:dyDescent="0.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9.5" customHeight="1" x14ac:dyDescent="0.1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9.5" customHeight="1" x14ac:dyDescent="0.1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9.5" customHeight="1" x14ac:dyDescent="0.1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9.5" customHeight="1" x14ac:dyDescent="0.1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9.5" customHeight="1" x14ac:dyDescent="0.1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9.5" customHeight="1" x14ac:dyDescent="0.1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9.5" customHeight="1" x14ac:dyDescent="0.1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9.5" customHeight="1" x14ac:dyDescent="0.1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9.5" customHeight="1" x14ac:dyDescent="0.1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9.5" customHeight="1" x14ac:dyDescent="0.1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9.5" customHeight="1" x14ac:dyDescent="0.1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9.5" customHeight="1" x14ac:dyDescent="0.1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9.5" customHeight="1" x14ac:dyDescent="0.1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9.5" customHeight="1" x14ac:dyDescent="0.1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9.5" customHeight="1" x14ac:dyDescent="0.1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9.5" customHeight="1" x14ac:dyDescent="0.1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9.5" customHeight="1" x14ac:dyDescent="0.1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9.5" customHeight="1" x14ac:dyDescent="0.1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9.5" customHeight="1" x14ac:dyDescent="0.1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9.5" customHeight="1" x14ac:dyDescent="0.1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9.5" customHeight="1" x14ac:dyDescent="0.1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9.5" customHeight="1" x14ac:dyDescent="0.1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9.5" customHeight="1" x14ac:dyDescent="0.1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9.5" customHeight="1" x14ac:dyDescent="0.1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9.5" customHeight="1" x14ac:dyDescent="0.1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9.5" customHeight="1" x14ac:dyDescent="0.1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9.5" customHeight="1" x14ac:dyDescent="0.1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9.5" customHeight="1" x14ac:dyDescent="0.1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9.5" customHeight="1" x14ac:dyDescent="0.1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9.5" customHeight="1" x14ac:dyDescent="0.1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9.5" customHeight="1" x14ac:dyDescent="0.1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9.5" customHeight="1" x14ac:dyDescent="0.1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9.5" customHeight="1" x14ac:dyDescent="0.1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9.5" customHeight="1" x14ac:dyDescent="0.1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9.5" customHeight="1" x14ac:dyDescent="0.1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9.5" customHeight="1" x14ac:dyDescent="0.1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9.5" customHeight="1" x14ac:dyDescent="0.1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9.5" customHeight="1" x14ac:dyDescent="0.1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9.5" customHeight="1" x14ac:dyDescent="0.1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9.5" customHeight="1" x14ac:dyDescent="0.1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9.5" customHeight="1" x14ac:dyDescent="0.1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9.5" customHeight="1" x14ac:dyDescent="0.1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9.5" customHeight="1" x14ac:dyDescent="0.1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9.5" customHeight="1" x14ac:dyDescent="0.1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9.5" customHeight="1" x14ac:dyDescent="0.1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9.5" customHeight="1" x14ac:dyDescent="0.1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9.5" customHeight="1" x14ac:dyDescent="0.1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9.5" customHeight="1" x14ac:dyDescent="0.1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9.5" customHeight="1" x14ac:dyDescent="0.1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9.5" customHeight="1" x14ac:dyDescent="0.1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9.5" customHeight="1" x14ac:dyDescent="0.1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9.5" customHeight="1" x14ac:dyDescent="0.1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9.5" customHeight="1" x14ac:dyDescent="0.1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9.5" customHeight="1" x14ac:dyDescent="0.1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9.5" customHeight="1" x14ac:dyDescent="0.1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9.5" customHeight="1" x14ac:dyDescent="0.1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9.5" customHeight="1" x14ac:dyDescent="0.1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9.5" customHeight="1" x14ac:dyDescent="0.1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9.5" customHeight="1" x14ac:dyDescent="0.1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9.5" customHeight="1" x14ac:dyDescent="0.1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9.5" customHeight="1" x14ac:dyDescent="0.1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9.5" customHeight="1" x14ac:dyDescent="0.1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9.5" customHeight="1" x14ac:dyDescent="0.1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9.5" customHeight="1" x14ac:dyDescent="0.1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9.5" customHeight="1" x14ac:dyDescent="0.1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9.5" customHeight="1" x14ac:dyDescent="0.1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9.5" customHeight="1" x14ac:dyDescent="0.1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9.5" customHeight="1" x14ac:dyDescent="0.1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9.5" customHeight="1" x14ac:dyDescent="0.1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9.5" customHeight="1" x14ac:dyDescent="0.1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9.5" customHeight="1" x14ac:dyDescent="0.1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9.5" customHeight="1" x14ac:dyDescent="0.1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9.5" customHeight="1" x14ac:dyDescent="0.1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9.5" customHeight="1" x14ac:dyDescent="0.1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9.5" customHeight="1" x14ac:dyDescent="0.1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9.5" customHeight="1" x14ac:dyDescent="0.1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9.5" customHeight="1" x14ac:dyDescent="0.1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9.5" customHeight="1" x14ac:dyDescent="0.1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9.5" customHeight="1" x14ac:dyDescent="0.1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9.5" customHeight="1" x14ac:dyDescent="0.1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9.5" customHeight="1" x14ac:dyDescent="0.1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9.5" customHeight="1" x14ac:dyDescent="0.1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9.5" customHeight="1" x14ac:dyDescent="0.1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9.5" customHeight="1" x14ac:dyDescent="0.1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9.5" customHeight="1" x14ac:dyDescent="0.1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9.5" customHeight="1" x14ac:dyDescent="0.1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9.5" customHeight="1" x14ac:dyDescent="0.1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9.5" customHeight="1" x14ac:dyDescent="0.1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9.5" customHeight="1" x14ac:dyDescent="0.1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9.5" customHeight="1" x14ac:dyDescent="0.1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9.5" customHeight="1" x14ac:dyDescent="0.1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9.5" customHeight="1" x14ac:dyDescent="0.1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9.5" customHeight="1" x14ac:dyDescent="0.1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9.5" customHeight="1" x14ac:dyDescent="0.1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9.5" customHeight="1" x14ac:dyDescent="0.1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9.5" customHeight="1" x14ac:dyDescent="0.1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9.5" customHeight="1" x14ac:dyDescent="0.1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9.5" customHeight="1" x14ac:dyDescent="0.1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9.5" customHeight="1" x14ac:dyDescent="0.1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9.5" customHeight="1" x14ac:dyDescent="0.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9.5" customHeight="1" x14ac:dyDescent="0.1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9.5" customHeight="1" x14ac:dyDescent="0.1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9.5" customHeight="1" x14ac:dyDescent="0.1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9.5" customHeight="1" x14ac:dyDescent="0.1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9.5" customHeight="1" x14ac:dyDescent="0.1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9.5" customHeight="1" x14ac:dyDescent="0.1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9.5" customHeight="1" x14ac:dyDescent="0.1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9.5" customHeight="1" x14ac:dyDescent="0.1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9.5" customHeight="1" x14ac:dyDescent="0.1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9.5" customHeight="1" x14ac:dyDescent="0.1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9.5" customHeight="1" x14ac:dyDescent="0.1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9.5" customHeight="1" x14ac:dyDescent="0.1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9.5" customHeight="1" x14ac:dyDescent="0.1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9.5" customHeight="1" x14ac:dyDescent="0.1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9.5" customHeight="1" x14ac:dyDescent="0.1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9.5" customHeight="1" x14ac:dyDescent="0.1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9.5" customHeight="1" x14ac:dyDescent="0.1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9.5" customHeight="1" x14ac:dyDescent="0.1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9.5" customHeight="1" x14ac:dyDescent="0.1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9.5" customHeight="1" x14ac:dyDescent="0.1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9.5" customHeight="1" x14ac:dyDescent="0.1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9.5" customHeight="1" x14ac:dyDescent="0.1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9.5" customHeight="1" x14ac:dyDescent="0.1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9.5" customHeight="1" x14ac:dyDescent="0.1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9.5" customHeight="1" x14ac:dyDescent="0.1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9.5" customHeight="1" x14ac:dyDescent="0.1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9.5" customHeight="1" x14ac:dyDescent="0.1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9.5" customHeight="1" x14ac:dyDescent="0.1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9.5" customHeight="1" x14ac:dyDescent="0.1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9.5" customHeight="1" x14ac:dyDescent="0.1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9.5" customHeight="1" x14ac:dyDescent="0.1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9.5" customHeight="1" x14ac:dyDescent="0.1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9.5" customHeight="1" x14ac:dyDescent="0.1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9.5" customHeight="1" x14ac:dyDescent="0.1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9.5" customHeight="1" x14ac:dyDescent="0.1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9.5" customHeight="1" x14ac:dyDescent="0.1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9.5" customHeight="1" x14ac:dyDescent="0.1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9.5" customHeight="1" x14ac:dyDescent="0.1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9.5" customHeight="1" x14ac:dyDescent="0.1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9.5" customHeight="1" x14ac:dyDescent="0.1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9.5" customHeight="1" x14ac:dyDescent="0.1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9.5" customHeight="1" x14ac:dyDescent="0.1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9.5" customHeight="1" x14ac:dyDescent="0.1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9.5" customHeight="1" x14ac:dyDescent="0.1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9.5" customHeight="1" x14ac:dyDescent="0.1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9.5" customHeight="1" x14ac:dyDescent="0.1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9.5" customHeight="1" x14ac:dyDescent="0.1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9.5" customHeight="1" x14ac:dyDescent="0.1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9.5" customHeight="1" x14ac:dyDescent="0.1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9.5" customHeight="1" x14ac:dyDescent="0.1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9.5" customHeight="1" x14ac:dyDescent="0.1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9.5" customHeight="1" x14ac:dyDescent="0.1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9.5" customHeight="1" x14ac:dyDescent="0.1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9.5" customHeight="1" x14ac:dyDescent="0.1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9.5" customHeight="1" x14ac:dyDescent="0.1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9.5" customHeight="1" x14ac:dyDescent="0.1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9.5" customHeight="1" x14ac:dyDescent="0.1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9.5" customHeight="1" x14ac:dyDescent="0.1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9.5" customHeight="1" x14ac:dyDescent="0.1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9.5" customHeight="1" x14ac:dyDescent="0.1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9.5" customHeight="1" x14ac:dyDescent="0.1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9.5" customHeight="1" x14ac:dyDescent="0.1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9.5" customHeight="1" x14ac:dyDescent="0.1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9.5" customHeight="1" x14ac:dyDescent="0.1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9.5" customHeight="1" x14ac:dyDescent="0.1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9.5" customHeight="1" x14ac:dyDescent="0.1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9.5" customHeight="1" x14ac:dyDescent="0.1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9.5" customHeight="1" x14ac:dyDescent="0.1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9.5" customHeight="1" x14ac:dyDescent="0.1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9.5" customHeight="1" x14ac:dyDescent="0.1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9.5" customHeight="1" x14ac:dyDescent="0.1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9.5" customHeight="1" x14ac:dyDescent="0.1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9.5" customHeight="1" x14ac:dyDescent="0.1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9.5" customHeight="1" x14ac:dyDescent="0.1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9.5" customHeight="1" x14ac:dyDescent="0.1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9.5" customHeight="1" x14ac:dyDescent="0.1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9.5" customHeight="1" x14ac:dyDescent="0.1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9.5" customHeight="1" x14ac:dyDescent="0.1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9.5" customHeight="1" x14ac:dyDescent="0.1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9.5" customHeight="1" x14ac:dyDescent="0.1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9.5" customHeight="1" x14ac:dyDescent="0.1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9.5" customHeight="1" x14ac:dyDescent="0.1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9.5" customHeight="1" x14ac:dyDescent="0.1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9.5" customHeight="1" x14ac:dyDescent="0.1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9.5" customHeight="1" x14ac:dyDescent="0.1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9.5" customHeight="1" x14ac:dyDescent="0.1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9.5" customHeight="1" x14ac:dyDescent="0.1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9.5" customHeight="1" x14ac:dyDescent="0.1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9.5" customHeight="1" x14ac:dyDescent="0.1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9.5" customHeight="1" x14ac:dyDescent="0.1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9.5" customHeight="1" x14ac:dyDescent="0.1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9.5" customHeight="1" x14ac:dyDescent="0.1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9.5" customHeight="1" x14ac:dyDescent="0.1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9.5" customHeight="1" x14ac:dyDescent="0.1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9.5" customHeight="1" x14ac:dyDescent="0.1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9.5" customHeight="1" x14ac:dyDescent="0.1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9.5" customHeight="1" x14ac:dyDescent="0.1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9.5" customHeight="1" x14ac:dyDescent="0.1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9.5" customHeight="1" x14ac:dyDescent="0.1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9.5" customHeight="1" x14ac:dyDescent="0.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9.5" customHeight="1" x14ac:dyDescent="0.1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9.5" customHeight="1" x14ac:dyDescent="0.1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9.5" customHeight="1" x14ac:dyDescent="0.1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9.5" customHeight="1" x14ac:dyDescent="0.1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9.5" customHeight="1" x14ac:dyDescent="0.1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9.5" customHeight="1" x14ac:dyDescent="0.1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9.5" customHeight="1" x14ac:dyDescent="0.1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9.5" customHeight="1" x14ac:dyDescent="0.1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9.5" customHeight="1" x14ac:dyDescent="0.1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9.5" customHeight="1" x14ac:dyDescent="0.1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9.5" customHeight="1" x14ac:dyDescent="0.1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9.5" customHeight="1" x14ac:dyDescent="0.1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9.5" customHeight="1" x14ac:dyDescent="0.1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9.5" customHeight="1" x14ac:dyDescent="0.1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9.5" customHeight="1" x14ac:dyDescent="0.1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9.5" customHeight="1" x14ac:dyDescent="0.1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9.5" customHeight="1" x14ac:dyDescent="0.1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9.5" customHeight="1" x14ac:dyDescent="0.1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9.5" customHeight="1" x14ac:dyDescent="0.1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9.5" customHeight="1" x14ac:dyDescent="0.1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9.5" customHeight="1" x14ac:dyDescent="0.1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9.5" customHeight="1" x14ac:dyDescent="0.1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9.5" customHeight="1" x14ac:dyDescent="0.1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9.5" customHeight="1" x14ac:dyDescent="0.1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9.5" customHeight="1" x14ac:dyDescent="0.1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9.5" customHeight="1" x14ac:dyDescent="0.1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9.5" customHeight="1" x14ac:dyDescent="0.1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9.5" customHeight="1" x14ac:dyDescent="0.1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9.5" customHeight="1" x14ac:dyDescent="0.1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9.5" customHeight="1" x14ac:dyDescent="0.1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9.5" customHeight="1" x14ac:dyDescent="0.1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9.5" customHeight="1" x14ac:dyDescent="0.1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9.5" customHeight="1" x14ac:dyDescent="0.1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9.5" customHeight="1" x14ac:dyDescent="0.1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9.5" customHeight="1" x14ac:dyDescent="0.1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9.5" customHeight="1" x14ac:dyDescent="0.1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9.5" customHeight="1" x14ac:dyDescent="0.1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9.5" customHeight="1" x14ac:dyDescent="0.1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9.5" customHeight="1" x14ac:dyDescent="0.1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9.5" customHeight="1" x14ac:dyDescent="0.1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9.5" customHeight="1" x14ac:dyDescent="0.1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9.5" customHeight="1" x14ac:dyDescent="0.1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9.5" customHeight="1" x14ac:dyDescent="0.1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9.5" customHeight="1" x14ac:dyDescent="0.1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9.5" customHeight="1" x14ac:dyDescent="0.1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9.5" customHeight="1" x14ac:dyDescent="0.1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9.5" customHeight="1" x14ac:dyDescent="0.1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9.5" customHeight="1" x14ac:dyDescent="0.1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9.5" customHeight="1" x14ac:dyDescent="0.1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9.5" customHeight="1" x14ac:dyDescent="0.1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9.5" customHeight="1" x14ac:dyDescent="0.1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9.5" customHeight="1" x14ac:dyDescent="0.1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9.5" customHeight="1" x14ac:dyDescent="0.1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9.5" customHeight="1" x14ac:dyDescent="0.1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9.5" customHeight="1" x14ac:dyDescent="0.1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9.5" customHeight="1" x14ac:dyDescent="0.1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9.5" customHeight="1" x14ac:dyDescent="0.1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9.5" customHeight="1" x14ac:dyDescent="0.1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9.5" customHeight="1" x14ac:dyDescent="0.1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9.5" customHeight="1" x14ac:dyDescent="0.1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9.5" customHeight="1" x14ac:dyDescent="0.1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9.5" customHeight="1" x14ac:dyDescent="0.1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9.5" customHeight="1" x14ac:dyDescent="0.1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9.5" customHeight="1" x14ac:dyDescent="0.1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9.5" customHeight="1" x14ac:dyDescent="0.1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9.5" customHeight="1" x14ac:dyDescent="0.1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9.5" customHeight="1" x14ac:dyDescent="0.1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9.5" customHeight="1" x14ac:dyDescent="0.1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9.5" customHeight="1" x14ac:dyDescent="0.1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9.5" customHeight="1" x14ac:dyDescent="0.1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9.5" customHeight="1" x14ac:dyDescent="0.1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9.5" customHeight="1" x14ac:dyDescent="0.1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9.5" customHeight="1" x14ac:dyDescent="0.1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9.5" customHeight="1" x14ac:dyDescent="0.1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9.5" customHeight="1" x14ac:dyDescent="0.1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9.5" customHeight="1" x14ac:dyDescent="0.1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9.5" customHeight="1" x14ac:dyDescent="0.1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9.5" customHeight="1" x14ac:dyDescent="0.1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9.5" customHeight="1" x14ac:dyDescent="0.1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9.5" customHeight="1" x14ac:dyDescent="0.1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9.5" customHeight="1" x14ac:dyDescent="0.1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9.5" customHeight="1" x14ac:dyDescent="0.1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9.5" customHeight="1" x14ac:dyDescent="0.1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9.5" customHeight="1" x14ac:dyDescent="0.1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9.5" customHeight="1" x14ac:dyDescent="0.1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9.5" customHeight="1" x14ac:dyDescent="0.1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9.5" customHeight="1" x14ac:dyDescent="0.1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9.5" customHeight="1" x14ac:dyDescent="0.1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9.5" customHeight="1" x14ac:dyDescent="0.1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9.5" customHeight="1" x14ac:dyDescent="0.1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9.5" customHeight="1" x14ac:dyDescent="0.1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9.5" customHeight="1" x14ac:dyDescent="0.1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9.5" customHeight="1" x14ac:dyDescent="0.1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9.5" customHeight="1" x14ac:dyDescent="0.1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9.5" customHeight="1" x14ac:dyDescent="0.1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9.5" customHeight="1" x14ac:dyDescent="0.1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9.5" customHeight="1" x14ac:dyDescent="0.1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9.5" customHeight="1" x14ac:dyDescent="0.1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9.5" customHeight="1" x14ac:dyDescent="0.1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9.5" customHeight="1" x14ac:dyDescent="0.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9.5" customHeight="1" x14ac:dyDescent="0.1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9.5" customHeight="1" x14ac:dyDescent="0.1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9.5" customHeight="1" x14ac:dyDescent="0.1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9.5" customHeight="1" x14ac:dyDescent="0.1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9.5" customHeight="1" x14ac:dyDescent="0.1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9.5" customHeight="1" x14ac:dyDescent="0.1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9.5" customHeight="1" x14ac:dyDescent="0.1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9.5" customHeight="1" x14ac:dyDescent="0.1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9.5" customHeight="1" x14ac:dyDescent="0.1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9.5" customHeight="1" x14ac:dyDescent="0.1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9.5" customHeight="1" x14ac:dyDescent="0.1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9.5" customHeight="1" x14ac:dyDescent="0.1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9.5" customHeight="1" x14ac:dyDescent="0.1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9.5" customHeight="1" x14ac:dyDescent="0.1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9.5" customHeight="1" x14ac:dyDescent="0.1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9.5" customHeight="1" x14ac:dyDescent="0.1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9.5" customHeight="1" x14ac:dyDescent="0.1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9.5" customHeight="1" x14ac:dyDescent="0.1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9.5" customHeight="1" x14ac:dyDescent="0.1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9.5" customHeight="1" x14ac:dyDescent="0.1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9.5" customHeight="1" x14ac:dyDescent="0.1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9.5" customHeight="1" x14ac:dyDescent="0.1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9.5" customHeight="1" x14ac:dyDescent="0.1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9.5" customHeight="1" x14ac:dyDescent="0.1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9.5" customHeight="1" x14ac:dyDescent="0.1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9.5" customHeight="1" x14ac:dyDescent="0.1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9.5" customHeight="1" x14ac:dyDescent="0.1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9.5" customHeight="1" x14ac:dyDescent="0.1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9.5" customHeight="1" x14ac:dyDescent="0.1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9.5" customHeight="1" x14ac:dyDescent="0.1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9.5" customHeight="1" x14ac:dyDescent="0.1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9.5" customHeight="1" x14ac:dyDescent="0.1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9.5" customHeight="1" x14ac:dyDescent="0.1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9.5" customHeight="1" x14ac:dyDescent="0.1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9.5" customHeight="1" x14ac:dyDescent="0.1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9.5" customHeight="1" x14ac:dyDescent="0.1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9.5" customHeight="1" x14ac:dyDescent="0.1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9.5" customHeight="1" x14ac:dyDescent="0.1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9.5" customHeight="1" x14ac:dyDescent="0.1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9.5" customHeight="1" x14ac:dyDescent="0.1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9.5" customHeight="1" x14ac:dyDescent="0.1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9.5" customHeight="1" x14ac:dyDescent="0.1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9.5" customHeight="1" x14ac:dyDescent="0.1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9.5" customHeight="1" x14ac:dyDescent="0.1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9.5" customHeight="1" x14ac:dyDescent="0.1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9.5" customHeight="1" x14ac:dyDescent="0.1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9.5" customHeight="1" x14ac:dyDescent="0.1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9.5" customHeight="1" x14ac:dyDescent="0.1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9.5" customHeight="1" x14ac:dyDescent="0.1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9.5" customHeight="1" x14ac:dyDescent="0.1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9.5" customHeight="1" x14ac:dyDescent="0.1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9.5" customHeight="1" x14ac:dyDescent="0.1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9.5" customHeight="1" x14ac:dyDescent="0.1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9.5" customHeight="1" x14ac:dyDescent="0.1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9.5" customHeight="1" x14ac:dyDescent="0.1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9.5" customHeight="1" x14ac:dyDescent="0.1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9.5" customHeight="1" x14ac:dyDescent="0.1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9.5" customHeight="1" x14ac:dyDescent="0.1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9.5" customHeight="1" x14ac:dyDescent="0.1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9.5" customHeight="1" x14ac:dyDescent="0.1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9.5" customHeight="1" x14ac:dyDescent="0.1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9.5" customHeight="1" x14ac:dyDescent="0.1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9.5" customHeight="1" x14ac:dyDescent="0.1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9.5" customHeight="1" x14ac:dyDescent="0.1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9.5" customHeight="1" x14ac:dyDescent="0.1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9.5" customHeight="1" x14ac:dyDescent="0.1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9.5" customHeight="1" x14ac:dyDescent="0.1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9.5" customHeight="1" x14ac:dyDescent="0.1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9.5" customHeight="1" x14ac:dyDescent="0.1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9.5" customHeight="1" x14ac:dyDescent="0.1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9.5" customHeight="1" x14ac:dyDescent="0.1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9.5" customHeight="1" x14ac:dyDescent="0.1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9.5" customHeight="1" x14ac:dyDescent="0.1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9.5" customHeight="1" x14ac:dyDescent="0.1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9.5" customHeight="1" x14ac:dyDescent="0.1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9.5" customHeight="1" x14ac:dyDescent="0.1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9.5" customHeight="1" x14ac:dyDescent="0.1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9.5" customHeight="1" x14ac:dyDescent="0.1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9.5" customHeight="1" x14ac:dyDescent="0.1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9.5" customHeight="1" x14ac:dyDescent="0.1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9.5" customHeight="1" x14ac:dyDescent="0.1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9.5" customHeight="1" x14ac:dyDescent="0.1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9.5" customHeight="1" x14ac:dyDescent="0.1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9.5" customHeight="1" x14ac:dyDescent="0.1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9.5" customHeight="1" x14ac:dyDescent="0.1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9.5" customHeight="1" x14ac:dyDescent="0.1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9.5" customHeight="1" x14ac:dyDescent="0.1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9.5" customHeight="1" x14ac:dyDescent="0.1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9.5" customHeight="1" x14ac:dyDescent="0.1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9.5" customHeight="1" x14ac:dyDescent="0.1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9.5" customHeight="1" x14ac:dyDescent="0.1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9.5" customHeight="1" x14ac:dyDescent="0.1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9.5" customHeight="1" x14ac:dyDescent="0.1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9.5" customHeight="1" x14ac:dyDescent="0.1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9.5" customHeight="1" x14ac:dyDescent="0.1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9.5" customHeight="1" x14ac:dyDescent="0.1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9.5" customHeight="1" x14ac:dyDescent="0.1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9.5" customHeight="1" x14ac:dyDescent="0.1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9.5" customHeight="1" x14ac:dyDescent="0.1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9.5" customHeight="1" x14ac:dyDescent="0.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9.5" customHeight="1" x14ac:dyDescent="0.1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9.5" customHeight="1" x14ac:dyDescent="0.1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9.5" customHeight="1" x14ac:dyDescent="0.1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9.5" customHeight="1" x14ac:dyDescent="0.1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9.5" customHeight="1" x14ac:dyDescent="0.1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9.5" customHeight="1" x14ac:dyDescent="0.1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9.5" customHeight="1" x14ac:dyDescent="0.1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9.5" customHeight="1" x14ac:dyDescent="0.1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9.5" customHeight="1" x14ac:dyDescent="0.1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9.5" customHeight="1" x14ac:dyDescent="0.1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9.5" customHeight="1" x14ac:dyDescent="0.1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9.5" customHeight="1" x14ac:dyDescent="0.1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9.5" customHeight="1" x14ac:dyDescent="0.1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9.5" customHeight="1" x14ac:dyDescent="0.1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9.5" customHeight="1" x14ac:dyDescent="0.1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9.5" customHeight="1" x14ac:dyDescent="0.1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9.5" customHeight="1" x14ac:dyDescent="0.1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9.5" customHeight="1" x14ac:dyDescent="0.1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9.5" customHeight="1" x14ac:dyDescent="0.1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9.5" customHeight="1" x14ac:dyDescent="0.1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9.5" customHeight="1" x14ac:dyDescent="0.1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9.5" customHeight="1" x14ac:dyDescent="0.1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9.5" customHeight="1" x14ac:dyDescent="0.1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9.5" customHeight="1" x14ac:dyDescent="0.1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9.5" customHeight="1" x14ac:dyDescent="0.1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9.5" customHeight="1" x14ac:dyDescent="0.1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9.5" customHeight="1" x14ac:dyDescent="0.1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9.5" customHeight="1" x14ac:dyDescent="0.1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9.5" customHeight="1" x14ac:dyDescent="0.1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9.5" customHeight="1" x14ac:dyDescent="0.1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9.5" customHeight="1" x14ac:dyDescent="0.1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9.5" customHeight="1" x14ac:dyDescent="0.1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9.5" customHeight="1" x14ac:dyDescent="0.1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9.5" customHeight="1" x14ac:dyDescent="0.1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9.5" customHeight="1" x14ac:dyDescent="0.1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9.5" customHeight="1" x14ac:dyDescent="0.1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9.5" customHeight="1" x14ac:dyDescent="0.1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9.5" customHeight="1" x14ac:dyDescent="0.1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9.5" customHeight="1" x14ac:dyDescent="0.1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9.5" customHeight="1" x14ac:dyDescent="0.1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9.5" customHeight="1" x14ac:dyDescent="0.1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9.5" customHeight="1" x14ac:dyDescent="0.1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9.5" customHeight="1" x14ac:dyDescent="0.1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9.5" customHeight="1" x14ac:dyDescent="0.1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9.5" customHeight="1" x14ac:dyDescent="0.1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9.5" customHeight="1" x14ac:dyDescent="0.1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9.5" customHeight="1" x14ac:dyDescent="0.1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9.5" customHeight="1" x14ac:dyDescent="0.1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9.5" customHeight="1" x14ac:dyDescent="0.1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9.5" customHeight="1" x14ac:dyDescent="0.1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9.5" customHeight="1" x14ac:dyDescent="0.1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9.5" customHeight="1" x14ac:dyDescent="0.1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9.5" customHeight="1" x14ac:dyDescent="0.1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9.5" customHeight="1" x14ac:dyDescent="0.1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9.5" customHeight="1" x14ac:dyDescent="0.1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9.5" customHeight="1" x14ac:dyDescent="0.1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9.5" customHeight="1" x14ac:dyDescent="0.1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9.5" customHeight="1" x14ac:dyDescent="0.1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9.5" customHeight="1" x14ac:dyDescent="0.1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9.5" customHeight="1" x14ac:dyDescent="0.1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9.5" customHeight="1" x14ac:dyDescent="0.1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9.5" customHeight="1" x14ac:dyDescent="0.1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9.5" customHeight="1" x14ac:dyDescent="0.1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9.5" customHeight="1" x14ac:dyDescent="0.1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9.5" customHeight="1" x14ac:dyDescent="0.1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9.5" customHeight="1" x14ac:dyDescent="0.1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9.5" customHeight="1" x14ac:dyDescent="0.1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9.5" customHeight="1" x14ac:dyDescent="0.1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9.5" customHeight="1" x14ac:dyDescent="0.1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9.5" customHeight="1" x14ac:dyDescent="0.1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9.5" customHeight="1" x14ac:dyDescent="0.1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9.5" customHeight="1" x14ac:dyDescent="0.1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9.5" customHeight="1" x14ac:dyDescent="0.1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9.5" customHeight="1" x14ac:dyDescent="0.1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9.5" customHeight="1" x14ac:dyDescent="0.1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9.5" customHeight="1" x14ac:dyDescent="0.1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9.5" customHeight="1" x14ac:dyDescent="0.1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9.5" customHeight="1" x14ac:dyDescent="0.1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9.5" customHeight="1" x14ac:dyDescent="0.1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9.5" customHeight="1" x14ac:dyDescent="0.1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9.5" customHeight="1" x14ac:dyDescent="0.1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9.5" customHeight="1" x14ac:dyDescent="0.1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9.5" customHeight="1" x14ac:dyDescent="0.1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9.5" customHeight="1" x14ac:dyDescent="0.1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</sheetData>
  <mergeCells count="5">
    <mergeCell ref="A2:A4"/>
    <mergeCell ref="B2:B4"/>
    <mergeCell ref="C2:C4"/>
    <mergeCell ref="D2:D4"/>
    <mergeCell ref="E2:E4"/>
  </mergeCells>
  <conditionalFormatting sqref="H2:H4">
    <cfRule type="cellIs" dxfId="1" priority="1" operator="equal">
      <formula>"Fail"</formula>
    </cfRule>
    <cfRule type="cellIs" dxfId="0" priority="2" operator="equal">
      <formula>$H$2</formula>
    </cfRule>
    <cfRule type="cellIs" priority="3" operator="equal">
      <formula>":a"</formula>
    </cfRule>
  </conditionalFormatting>
  <dataValidations count="1">
    <dataValidation type="list" allowBlank="1" showErrorMessage="1" sqref="H2:H4" xr:uid="{00000000-0002-0000-0000-000000000000}">
      <formula1>"Pass,Fail"</formula1>
    </dataValidation>
  </dataValidations>
  <pageMargins left="0.5" right="0.5" top="0.75" bottom="0.75" header="0" footer="0"/>
  <pageSetup scale="72" orientation="portrait" r:id="rId1"/>
  <headerFooter>
    <oddFooter>&amp;C000000&amp;P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5D0E2-575A-0E4E-B933-46825BFE527F}">
  <dimension ref="A1:F17"/>
  <sheetViews>
    <sheetView showGridLines="0" tabSelected="1" zoomScale="118" workbookViewId="0">
      <selection activeCell="H8" sqref="H8"/>
    </sheetView>
  </sheetViews>
  <sheetFormatPr baseColWidth="10" defaultRowHeight="13" x14ac:dyDescent="0.15"/>
  <cols>
    <col min="1" max="1" width="10.83203125" customWidth="1"/>
    <col min="3" max="3" width="22.6640625" customWidth="1"/>
    <col min="4" max="4" width="12.5" customWidth="1"/>
    <col min="5" max="5" width="41.6640625" customWidth="1"/>
    <col min="6" max="6" width="56.33203125" customWidth="1"/>
  </cols>
  <sheetData>
    <row r="1" spans="1:6" ht="17" x14ac:dyDescent="0.15">
      <c r="A1" s="44"/>
      <c r="B1" s="21" t="s">
        <v>24</v>
      </c>
      <c r="C1" s="22"/>
      <c r="D1" s="23"/>
      <c r="E1" s="23" t="s">
        <v>25</v>
      </c>
      <c r="F1" s="24" t="s">
        <v>26</v>
      </c>
    </row>
    <row r="2" spans="1:6" s="59" customFormat="1" ht="20" customHeight="1" x14ac:dyDescent="0.15">
      <c r="A2" s="36">
        <v>1</v>
      </c>
      <c r="B2" s="49" t="s">
        <v>30</v>
      </c>
      <c r="C2" s="50"/>
      <c r="D2" s="57">
        <v>1</v>
      </c>
      <c r="E2" s="58" t="s">
        <v>31</v>
      </c>
      <c r="F2" s="58" t="s">
        <v>32</v>
      </c>
    </row>
    <row r="3" spans="1:6" s="59" customFormat="1" ht="20" customHeight="1" x14ac:dyDescent="0.15">
      <c r="A3" s="55"/>
      <c r="B3" s="51"/>
      <c r="C3" s="52"/>
      <c r="D3" s="60"/>
      <c r="E3" s="61"/>
      <c r="F3" s="61"/>
    </row>
    <row r="4" spans="1:6" ht="20" customHeight="1" x14ac:dyDescent="0.15">
      <c r="A4" s="55"/>
      <c r="B4" s="51"/>
      <c r="C4" s="52"/>
      <c r="D4" s="36">
        <v>2</v>
      </c>
      <c r="E4" s="45" t="s">
        <v>33</v>
      </c>
      <c r="F4" s="45" t="s">
        <v>34</v>
      </c>
    </row>
    <row r="5" spans="1:6" ht="20" customHeight="1" x14ac:dyDescent="0.15">
      <c r="A5" s="37"/>
      <c r="B5" s="53"/>
      <c r="C5" s="54"/>
      <c r="D5" s="37"/>
      <c r="E5" s="56"/>
      <c r="F5" s="56"/>
    </row>
    <row r="6" spans="1:6" ht="20" customHeight="1" x14ac:dyDescent="0.15">
      <c r="A6" s="25">
        <v>2</v>
      </c>
      <c r="B6" s="26" t="s">
        <v>27</v>
      </c>
      <c r="C6" s="26"/>
      <c r="D6" s="38">
        <v>1</v>
      </c>
      <c r="E6" s="46" t="s">
        <v>35</v>
      </c>
      <c r="F6" s="46" t="s">
        <v>36</v>
      </c>
    </row>
    <row r="7" spans="1:6" ht="20" customHeight="1" x14ac:dyDescent="0.15">
      <c r="A7" s="25"/>
      <c r="B7" s="26"/>
      <c r="C7" s="26"/>
      <c r="D7" s="39"/>
      <c r="E7" s="39"/>
      <c r="F7" s="39"/>
    </row>
    <row r="8" spans="1:6" ht="20" customHeight="1" x14ac:dyDescent="0.15">
      <c r="A8" s="25"/>
      <c r="B8" s="26"/>
      <c r="C8" s="26"/>
      <c r="D8" s="38">
        <v>2</v>
      </c>
      <c r="E8" s="46" t="s">
        <v>37</v>
      </c>
      <c r="F8" s="46" t="s">
        <v>38</v>
      </c>
    </row>
    <row r="9" spans="1:6" ht="20" customHeight="1" x14ac:dyDescent="0.15">
      <c r="A9" s="25"/>
      <c r="B9" s="26"/>
      <c r="C9" s="26"/>
      <c r="D9" s="39"/>
      <c r="E9" s="39"/>
      <c r="F9" s="39"/>
    </row>
    <row r="10" spans="1:6" ht="20" customHeight="1" x14ac:dyDescent="0.15">
      <c r="A10" s="27">
        <v>3</v>
      </c>
      <c r="B10" s="28" t="s">
        <v>28</v>
      </c>
      <c r="C10" s="29"/>
      <c r="D10" s="27">
        <v>1</v>
      </c>
      <c r="E10" s="47" t="s">
        <v>39</v>
      </c>
      <c r="F10" s="47" t="s">
        <v>41</v>
      </c>
    </row>
    <row r="11" spans="1:6" ht="20" customHeight="1" x14ac:dyDescent="0.15">
      <c r="A11" s="30"/>
      <c r="B11" s="31"/>
      <c r="C11" s="32"/>
      <c r="D11" s="33"/>
      <c r="E11" s="33"/>
      <c r="F11" s="33"/>
    </row>
    <row r="12" spans="1:6" ht="20" customHeight="1" x14ac:dyDescent="0.15">
      <c r="A12" s="30"/>
      <c r="B12" s="31"/>
      <c r="C12" s="32"/>
      <c r="D12" s="27">
        <v>2</v>
      </c>
      <c r="E12" s="47" t="s">
        <v>40</v>
      </c>
      <c r="F12" s="47" t="s">
        <v>42</v>
      </c>
    </row>
    <row r="13" spans="1:6" ht="20" customHeight="1" x14ac:dyDescent="0.15">
      <c r="A13" s="33"/>
      <c r="B13" s="34"/>
      <c r="C13" s="35"/>
      <c r="D13" s="33"/>
      <c r="E13" s="33"/>
      <c r="F13" s="33"/>
    </row>
    <row r="14" spans="1:6" ht="20" customHeight="1" x14ac:dyDescent="0.15">
      <c r="A14" s="40">
        <v>4</v>
      </c>
      <c r="B14" s="41" t="s">
        <v>29</v>
      </c>
      <c r="C14" s="40"/>
      <c r="D14" s="42">
        <v>1</v>
      </c>
      <c r="E14" s="48" t="s">
        <v>43</v>
      </c>
      <c r="F14" s="48" t="s">
        <v>46</v>
      </c>
    </row>
    <row r="15" spans="1:6" ht="20" customHeight="1" x14ac:dyDescent="0.15">
      <c r="A15" s="40"/>
      <c r="B15" s="40"/>
      <c r="C15" s="40"/>
      <c r="D15" s="43"/>
      <c r="E15" s="43"/>
      <c r="F15" s="43"/>
    </row>
    <row r="16" spans="1:6" ht="20" customHeight="1" x14ac:dyDescent="0.15">
      <c r="A16" s="40"/>
      <c r="B16" s="40"/>
      <c r="C16" s="40"/>
      <c r="D16" s="42">
        <v>2</v>
      </c>
      <c r="E16" s="48" t="s">
        <v>45</v>
      </c>
      <c r="F16" s="48" t="s">
        <v>44</v>
      </c>
    </row>
    <row r="17" spans="1:6" ht="20" customHeight="1" x14ac:dyDescent="0.15">
      <c r="A17" s="40"/>
      <c r="B17" s="40"/>
      <c r="C17" s="40"/>
      <c r="D17" s="43"/>
      <c r="E17" s="43"/>
      <c r="F17" s="43"/>
    </row>
  </sheetData>
  <mergeCells count="33">
    <mergeCell ref="F16:F17"/>
    <mergeCell ref="F14:F15"/>
    <mergeCell ref="F2:F3"/>
    <mergeCell ref="F4:F5"/>
    <mergeCell ref="F6:F7"/>
    <mergeCell ref="F8:F9"/>
    <mergeCell ref="F12:F13"/>
    <mergeCell ref="F10:F11"/>
    <mergeCell ref="D14:D15"/>
    <mergeCell ref="D16:D17"/>
    <mergeCell ref="E2:E3"/>
    <mergeCell ref="E4:E5"/>
    <mergeCell ref="E6:E7"/>
    <mergeCell ref="E8:E9"/>
    <mergeCell ref="E10:E11"/>
    <mergeCell ref="E12:E13"/>
    <mergeCell ref="E14:E15"/>
    <mergeCell ref="E16:E17"/>
    <mergeCell ref="B14:C17"/>
    <mergeCell ref="A14:A17"/>
    <mergeCell ref="A10:A13"/>
    <mergeCell ref="D2:D3"/>
    <mergeCell ref="D4:D5"/>
    <mergeCell ref="D6:D7"/>
    <mergeCell ref="D8:D9"/>
    <mergeCell ref="D10:D11"/>
    <mergeCell ref="D12:D13"/>
    <mergeCell ref="A2:A5"/>
    <mergeCell ref="B6:C9"/>
    <mergeCell ref="A6:A9"/>
    <mergeCell ref="B10:C13"/>
    <mergeCell ref="B1:C1"/>
    <mergeCell ref="B2:C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US0023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Genesis Beraly Parada Ventura</cp:lastModifiedBy>
  <dcterms:created xsi:type="dcterms:W3CDTF">2024-11-10T19:12:56Z</dcterms:created>
  <dcterms:modified xsi:type="dcterms:W3CDTF">2024-11-10T19:12:56Z</dcterms:modified>
</cp:coreProperties>
</file>