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genesisparada/Documents/"/>
    </mc:Choice>
  </mc:AlternateContent>
  <xr:revisionPtr revIDLastSave="0" documentId="13_ncr:1_{B65AFF86-84CB-A54E-982B-DB3A4D1AC981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Casos de Pruebas" sheetId="1" r:id="rId1"/>
    <sheet name="Escenarios" sheetId="2" r:id="rId2"/>
  </sheets>
  <calcPr calcId="0"/>
  <extLst>
    <ext uri="GoogleSheetsCustomDataVersion2">
      <go:sheetsCustomData xmlns:go="http://customooxmlschemas.google.com/" r:id="rId5" roundtripDataChecksum="TgBWC6/VVvxaCyTFI+1e6yU60grYh75heIxgjWRskdY="/>
    </ext>
  </extLst>
</workbook>
</file>

<file path=xl/sharedStrings.xml><?xml version="1.0" encoding="utf-8"?>
<sst xmlns="http://schemas.openxmlformats.org/spreadsheetml/2006/main" count="65" uniqueCount="57">
  <si>
    <t>ID</t>
  </si>
  <si>
    <t>Título</t>
  </si>
  <si>
    <t>Descripción</t>
  </si>
  <si>
    <t>Precondiciones</t>
  </si>
  <si>
    <t>Datos de Prueba</t>
  </si>
  <si>
    <t xml:space="preserve">Pasos </t>
  </si>
  <si>
    <t>Resultado Esperado</t>
  </si>
  <si>
    <t>Estado</t>
  </si>
  <si>
    <t>Defecto</t>
  </si>
  <si>
    <t>Notas</t>
  </si>
  <si>
    <t>Criterios de Aceptación</t>
  </si>
  <si>
    <t>Escenarios</t>
  </si>
  <si>
    <t>Casos de Prueba</t>
  </si>
  <si>
    <t>La alerta debe ser visible en la interfaz y, opcionalmente, enviarse por correo electrónico o notificación push si el usuario lo configura</t>
  </si>
  <si>
    <t>Mostrar el monto exacto del exceso en la categoría afectada</t>
  </si>
  <si>
    <t xml:space="preserve">Sugerir al usuario opciones para ajustar el presupuesto o reducir gastos en otras categorías. </t>
  </si>
  <si>
    <t xml:space="preserve">Alertar al usuario cuando los gastos en una categoría sobrepasen el monto asignado en el presupuesto. </t>
  </si>
  <si>
    <t>Gastos en la categoría "Alimentación" superan el presupuesto asignado.</t>
  </si>
  <si>
    <t>Verificar que se muestre una alerta cuando los gastos de la categoría seleccionada excedan el monto asignado.</t>
  </si>
  <si>
    <t>Gastos en la categoría "Entretenimiento" superan el presupuesto asignado.</t>
  </si>
  <si>
    <t>Confirmar que la alerta se active correctamente y sea visible para el usuario cuando cualquier categoría de gastos supere el límite del presupuesto.</t>
  </si>
  <si>
    <t>Alerta visible en la interfaz.</t>
  </si>
  <si>
    <t>Validar que la alerta se muestra en la interfaz de usuario cuando una categoría excede el presupuesto.</t>
  </si>
  <si>
    <t>Alerta enviada por correo electrónico/notificación push</t>
  </si>
  <si>
    <t>Configurar el envío de alertas por correo electrónico/notificación push y verificar que se reciba correctamente al superar el límite presupuestario.</t>
  </si>
  <si>
    <t>Exceso en la categoría "Transporte".</t>
  </si>
  <si>
    <t>Exceso en la categoría "Alquiler".</t>
  </si>
  <si>
    <t>Asegurarse de que la alerta muestra el monto exacto que se ha excedido en la categoría correspondiente.</t>
  </si>
  <si>
    <t>Comprobar que el valor de exceso mostrado es correcto y se corresponde con el gasto real por encima del presupuesto.</t>
  </si>
  <si>
    <t>Usuario desea ajustar el presupuesto en una categoría específica.</t>
  </si>
  <si>
    <t>Confirmar que el sistema sugiere categorías alternativas donde reducir gastos para compensar el exceso en la categoría afectada.</t>
  </si>
  <si>
    <t>Usuario desea reducir gastos en otras categorías.</t>
  </si>
  <si>
    <t>Verificar que el sistema ofrezca opciones para ajustar el presupuesto en la categoría que ha excedido el límite.</t>
  </si>
  <si>
    <t>CP001</t>
  </si>
  <si>
    <t>CP002</t>
  </si>
  <si>
    <t>CP003</t>
  </si>
  <si>
    <t>CP004</t>
  </si>
  <si>
    <t>CP005</t>
  </si>
  <si>
    <t>CP006</t>
  </si>
  <si>
    <t>CP007</t>
  </si>
  <si>
    <t>CP008</t>
  </si>
  <si>
    <t>1. El usuario está logeado en la app.
2. Existe un presupuesto configurado con varias categorías y montos asignados.</t>
  </si>
  <si>
    <t>Asegurarse de que la alerta sea visible al superar el presupuesto en cualquier categoría.</t>
  </si>
  <si>
    <t xml:space="preserve">Probar si se genera una alerta al superar el presupuesto asignado en una categoría específica.	</t>
  </si>
  <si>
    <t>1. El usuario está logeado en la app.
2. Presupuesto configurado con varias categorías y montos asignados.</t>
  </si>
  <si>
    <t>Verificar la visibilidad de la alerta en la interfaz de usuario.</t>
  </si>
  <si>
    <t>Comprobar que las alertas se envían como correo/notificación push al superar el presupuesto.</t>
  </si>
  <si>
    <t>Validar que la alerta indique el monto excedido en una categoría específica.</t>
  </si>
  <si>
    <t>Asegurarse de que el valor mostrado en la alerta coincide con el gasto adicional realizado.</t>
  </si>
  <si>
    <t>Validar que se ofrecen opciones para ajustar el presupuesto cuando se excede el límite en una categoría.</t>
  </si>
  <si>
    <t>Asegurarse de que el sistema sugiere reducir gastos en otras categorías cuando se excede una categoría.</t>
  </si>
  <si>
    <t>1. Presupuesto configurado con varias categorías.
2. Usuario logeado y con presupuesto cargado en la app.</t>
  </si>
  <si>
    <t>1. Presupuesto configurado con montos bajos en ciertas categorías.
2. Usuario autenticado en la app.</t>
  </si>
  <si>
    <t>1. El usuario tiene una cuenta activa.
2. Presupuesto configurado y categoría con monto específico asignado.</t>
  </si>
  <si>
    <t>1. El usuario tiene un presupuesto configurado.
2. Presupuesto en una categoría con un monto bajo asignado.</t>
  </si>
  <si>
    <t>1. Cuenta de usuario con correo electrónico vinculado.
2. Notificaciones habilitadas en la configuración de la app.</t>
  </si>
  <si>
    <t>1. El usuario ya inició sesión en la app.
2. Configuración de presupuesto y gastos previos en diferentes categorías.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</si>
</sst>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sz val="10"/>
      <name val="Helvetica Neue"/>
      <family val="2"/>
    </font>
    <font>
      <b/>
      <sz val="11"/>
      <color rgb="FF000000"/>
      <name val="Calibri"/>
      <family val="2"/>
    </font>
    <font>
      <b/>
      <sz val="10"/>
      <color rgb="FF000000"/>
      <name val="Helvetica Neue"/>
      <family val="2"/>
    </font>
    <font>
      <b/>
      <sz val="10"/>
      <color rgb="FF000000"/>
      <name val="Helvetica Neue"/>
      <family val="2"/>
      <scheme val="minor"/>
    </font>
    <font>
      <sz val="10"/>
      <color rgb="FF000000"/>
      <name val="Helvetica Neue"/>
      <family val="2"/>
      <scheme val="minor"/>
    </font>
    <font>
      <sz val="8"/>
      <name val="Helvetica Neue"/>
      <family val="2"/>
      <scheme val="minor"/>
    </font>
    <font>
      <sz val="10"/>
      <color rgb="FF000000"/>
      <name val="Adelle Sans Devanagari Regular"/>
    </font>
    <font>
      <b/>
      <sz val="12"/>
      <color indexed="8"/>
      <name val="Adelle Sans Devanagari Regular"/>
    </font>
    <font>
      <sz val="10"/>
      <color theme="1"/>
      <name val="Adelle Sans Devanagari Regula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CEFF0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9" tint="0.59999389629810485"/>
        <bgColor rgb="FFDBDBDB"/>
      </patternFill>
    </fill>
    <fill>
      <patternFill patternType="solid">
        <fgColor theme="9" tint="0.39997558519241921"/>
        <bgColor rgb="FFDBDBDB"/>
      </patternFill>
    </fill>
    <fill>
      <patternFill patternType="solid">
        <fgColor theme="9" tint="-0.249977111117893"/>
        <bgColor rgb="FFDBDBDB"/>
      </patternFill>
    </fill>
    <fill>
      <patternFill patternType="solid">
        <fgColor rgb="FFFCEFF0"/>
        <bgColor rgb="FFBDC0B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72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 shrinkToFit="1"/>
    </xf>
    <xf numFmtId="0" fontId="9" fillId="6" borderId="1" xfId="0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 shrinkToFi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 shrinkToFi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 shrinkToFit="1"/>
    </xf>
    <xf numFmtId="0" fontId="9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 shrinkToFi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 shrinkToFi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 shrinkToFi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 shrinkToFit="1"/>
    </xf>
    <xf numFmtId="49" fontId="2" fillId="7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center" wrapText="1"/>
    </xf>
    <xf numFmtId="49" fontId="4" fillId="11" borderId="12" xfId="0" applyNumberFormat="1" applyFont="1" applyFill="1" applyBorder="1" applyAlignment="1">
      <alignment horizontal="center" vertical="center" wrapText="1"/>
    </xf>
    <xf numFmtId="49" fontId="4" fillId="11" borderId="11" xfId="0" applyNumberFormat="1" applyFont="1" applyFill="1" applyBorder="1" applyAlignment="1">
      <alignment horizontal="center" vertical="center" wrapText="1"/>
    </xf>
    <xf numFmtId="49" fontId="4" fillId="11" borderId="13" xfId="0" applyNumberFormat="1" applyFont="1" applyFill="1" applyBorder="1" applyAlignment="1">
      <alignment horizontal="center" vertical="center" wrapText="1"/>
    </xf>
    <xf numFmtId="49" fontId="4" fillId="11" borderId="13" xfId="0" applyNumberFormat="1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FC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showGridLines="0" tabSelected="1" workbookViewId="0">
      <pane xSplit="1" ySplit="1" topLeftCell="C2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baseColWidth="10" defaultColWidth="14.5" defaultRowHeight="15" customHeight="1"/>
  <cols>
    <col min="1" max="1" width="7.6640625" customWidth="1"/>
    <col min="2" max="2" width="51.5" customWidth="1"/>
    <col min="3" max="3" width="49.6640625" customWidth="1"/>
    <col min="4" max="4" width="61.83203125" customWidth="1"/>
    <col min="5" max="6" width="22.6640625" customWidth="1"/>
    <col min="7" max="7" width="30" customWidth="1"/>
    <col min="8" max="26" width="16.33203125" customWidth="1"/>
  </cols>
  <sheetData>
    <row r="1" spans="1:26" s="3" customFormat="1" ht="19.5" customHeight="1">
      <c r="A1" s="68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70" t="s">
        <v>7</v>
      </c>
      <c r="I1" s="71" t="s">
        <v>8</v>
      </c>
      <c r="J1" s="7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" customHeight="1">
      <c r="A2" s="42" t="s">
        <v>33</v>
      </c>
      <c r="B2" s="43" t="s">
        <v>18</v>
      </c>
      <c r="C2" s="44" t="s">
        <v>43</v>
      </c>
      <c r="D2" s="44" t="s">
        <v>41</v>
      </c>
      <c r="E2" s="45"/>
      <c r="F2" s="44"/>
      <c r="G2" s="46"/>
      <c r="H2" s="46"/>
      <c r="I2" s="47"/>
      <c r="J2" s="4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2" customHeight="1">
      <c r="A3" s="42" t="s">
        <v>34</v>
      </c>
      <c r="B3" s="43" t="s">
        <v>20</v>
      </c>
      <c r="C3" s="48" t="s">
        <v>42</v>
      </c>
      <c r="D3" s="44" t="s">
        <v>44</v>
      </c>
      <c r="E3" s="49"/>
      <c r="F3" s="44"/>
      <c r="G3" s="46"/>
      <c r="H3" s="46"/>
      <c r="I3" s="47"/>
      <c r="J3" s="4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2" customHeight="1">
      <c r="A4" s="50" t="s">
        <v>35</v>
      </c>
      <c r="B4" s="51" t="s">
        <v>22</v>
      </c>
      <c r="C4" s="52" t="s">
        <v>45</v>
      </c>
      <c r="D4" s="52" t="s">
        <v>56</v>
      </c>
      <c r="E4" s="53"/>
      <c r="F4" s="54"/>
      <c r="G4" s="54"/>
      <c r="H4" s="55"/>
      <c r="I4" s="56"/>
      <c r="J4" s="5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2" customHeight="1">
      <c r="A5" s="50" t="s">
        <v>36</v>
      </c>
      <c r="B5" s="51" t="s">
        <v>24</v>
      </c>
      <c r="C5" s="55" t="s">
        <v>46</v>
      </c>
      <c r="D5" s="55" t="s">
        <v>55</v>
      </c>
      <c r="E5" s="55"/>
      <c r="F5" s="55"/>
      <c r="G5" s="55"/>
      <c r="H5" s="55"/>
      <c r="I5" s="57"/>
      <c r="J5" s="5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2" customHeight="1">
      <c r="A6" s="58" t="s">
        <v>37</v>
      </c>
      <c r="B6" s="59" t="s">
        <v>27</v>
      </c>
      <c r="C6" s="60" t="s">
        <v>47</v>
      </c>
      <c r="D6" s="60" t="s">
        <v>54</v>
      </c>
      <c r="E6" s="60"/>
      <c r="F6" s="60"/>
      <c r="G6" s="60"/>
      <c r="H6" s="60"/>
      <c r="I6" s="61"/>
      <c r="J6" s="6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2" customHeight="1">
      <c r="A7" s="58" t="s">
        <v>38</v>
      </c>
      <c r="B7" s="62" t="s">
        <v>28</v>
      </c>
      <c r="C7" s="60" t="s">
        <v>48</v>
      </c>
      <c r="D7" s="60" t="s">
        <v>53</v>
      </c>
      <c r="E7" s="60"/>
      <c r="F7" s="60"/>
      <c r="G7" s="60"/>
      <c r="H7" s="60"/>
      <c r="I7" s="61"/>
      <c r="J7" s="6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2" customHeight="1">
      <c r="A8" s="63" t="s">
        <v>39</v>
      </c>
      <c r="B8" s="64" t="s">
        <v>32</v>
      </c>
      <c r="C8" s="65" t="s">
        <v>49</v>
      </c>
      <c r="D8" s="65" t="s">
        <v>52</v>
      </c>
      <c r="E8" s="65"/>
      <c r="F8" s="65"/>
      <c r="G8" s="65"/>
      <c r="H8" s="65"/>
      <c r="I8" s="66"/>
      <c r="J8" s="6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2" customHeight="1">
      <c r="A9" s="63" t="s">
        <v>40</v>
      </c>
      <c r="B9" s="67" t="s">
        <v>30</v>
      </c>
      <c r="C9" s="65" t="s">
        <v>50</v>
      </c>
      <c r="D9" s="65" t="s">
        <v>51</v>
      </c>
      <c r="E9" s="65"/>
      <c r="F9" s="65"/>
      <c r="G9" s="65"/>
      <c r="H9" s="65"/>
      <c r="I9" s="66"/>
      <c r="J9" s="6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phoneticPr fontId="8" type="noConversion"/>
  <conditionalFormatting sqref="H2:H4">
    <cfRule type="cellIs" dxfId="1" priority="1" operator="equal">
      <formula>"Fail"</formula>
    </cfRule>
    <cfRule type="cellIs" dxfId="0" priority="2" operator="equal">
      <formula>$H$2</formula>
    </cfRule>
    <cfRule type="cellIs" priority="3" operator="equal">
      <formula>":a"</formula>
    </cfRule>
  </conditionalFormatting>
  <dataValidations count="1">
    <dataValidation type="list" allowBlank="1" showErrorMessage="1" sqref="H2:H4" xr:uid="{00000000-0002-0000-0000-000000000000}">
      <formula1>"Pass,Fail"</formula1>
    </dataValidation>
  </dataValidations>
  <pageMargins left="0.5" right="0.5" top="0.75" bottom="0.75" header="0" footer="0"/>
  <pageSetup scale="72"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D0E2-575A-0E4E-B933-46825BFE527F}">
  <dimension ref="A1:F17"/>
  <sheetViews>
    <sheetView showGridLines="0" zoomScale="118" workbookViewId="0">
      <selection activeCell="E39" sqref="E39"/>
    </sheetView>
  </sheetViews>
  <sheetFormatPr baseColWidth="10" defaultRowHeight="13"/>
  <cols>
    <col min="1" max="1" width="10.83203125" customWidth="1"/>
    <col min="3" max="3" width="26" customWidth="1"/>
    <col min="4" max="4" width="12.5" customWidth="1"/>
    <col min="5" max="5" width="41.6640625" customWidth="1"/>
    <col min="6" max="6" width="22.1640625" customWidth="1"/>
  </cols>
  <sheetData>
    <row r="1" spans="1:6" ht="29">
      <c r="A1" s="5"/>
      <c r="B1" s="6" t="s">
        <v>10</v>
      </c>
      <c r="C1" s="7"/>
      <c r="D1" s="8"/>
      <c r="E1" s="8" t="s">
        <v>11</v>
      </c>
      <c r="F1" s="9" t="s">
        <v>12</v>
      </c>
    </row>
    <row r="2" spans="1:6" s="4" customFormat="1" ht="20" customHeight="1">
      <c r="A2" s="10">
        <v>1</v>
      </c>
      <c r="B2" s="11" t="s">
        <v>16</v>
      </c>
      <c r="C2" s="12"/>
      <c r="D2" s="13">
        <v>1</v>
      </c>
      <c r="E2" s="13" t="s">
        <v>17</v>
      </c>
      <c r="F2" s="13" t="s">
        <v>33</v>
      </c>
    </row>
    <row r="3" spans="1:6" s="4" customFormat="1" ht="20" customHeight="1">
      <c r="A3" s="14"/>
      <c r="B3" s="15"/>
      <c r="C3" s="16"/>
      <c r="D3" s="17"/>
      <c r="E3" s="17"/>
      <c r="F3" s="17"/>
    </row>
    <row r="4" spans="1:6" ht="20" customHeight="1">
      <c r="A4" s="14"/>
      <c r="B4" s="15"/>
      <c r="C4" s="16"/>
      <c r="D4" s="10">
        <v>2</v>
      </c>
      <c r="E4" s="10" t="s">
        <v>19</v>
      </c>
      <c r="F4" s="13" t="s">
        <v>34</v>
      </c>
    </row>
    <row r="5" spans="1:6" ht="20" customHeight="1">
      <c r="A5" s="18"/>
      <c r="B5" s="19"/>
      <c r="C5" s="20"/>
      <c r="D5" s="18"/>
      <c r="E5" s="18"/>
      <c r="F5" s="17"/>
    </row>
    <row r="6" spans="1:6" ht="20" customHeight="1">
      <c r="A6" s="21">
        <v>2</v>
      </c>
      <c r="B6" s="21" t="s">
        <v>13</v>
      </c>
      <c r="C6" s="21"/>
      <c r="D6" s="22">
        <v>3</v>
      </c>
      <c r="E6" s="22" t="s">
        <v>21</v>
      </c>
      <c r="F6" s="23" t="s">
        <v>35</v>
      </c>
    </row>
    <row r="7" spans="1:6" ht="20" customHeight="1">
      <c r="A7" s="21"/>
      <c r="B7" s="21"/>
      <c r="C7" s="21"/>
      <c r="D7" s="24"/>
      <c r="E7" s="24"/>
      <c r="F7" s="25"/>
    </row>
    <row r="8" spans="1:6" ht="20" customHeight="1">
      <c r="A8" s="21"/>
      <c r="B8" s="21"/>
      <c r="C8" s="21"/>
      <c r="D8" s="22">
        <v>4</v>
      </c>
      <c r="E8" s="22" t="s">
        <v>23</v>
      </c>
      <c r="F8" s="23" t="s">
        <v>36</v>
      </c>
    </row>
    <row r="9" spans="1:6" ht="20" customHeight="1">
      <c r="A9" s="21"/>
      <c r="B9" s="21"/>
      <c r="C9" s="21"/>
      <c r="D9" s="24"/>
      <c r="E9" s="24"/>
      <c r="F9" s="25"/>
    </row>
    <row r="10" spans="1:6" ht="20" customHeight="1">
      <c r="A10" s="26">
        <v>3</v>
      </c>
      <c r="B10" s="27" t="s">
        <v>14</v>
      </c>
      <c r="C10" s="28"/>
      <c r="D10" s="26">
        <v>5</v>
      </c>
      <c r="E10" s="26" t="s">
        <v>25</v>
      </c>
      <c r="F10" s="29" t="s">
        <v>37</v>
      </c>
    </row>
    <row r="11" spans="1:6" ht="20" customHeight="1">
      <c r="A11" s="30"/>
      <c r="B11" s="31"/>
      <c r="C11" s="32"/>
      <c r="D11" s="33"/>
      <c r="E11" s="33"/>
      <c r="F11" s="34"/>
    </row>
    <row r="12" spans="1:6" ht="20" customHeight="1">
      <c r="A12" s="30"/>
      <c r="B12" s="31"/>
      <c r="C12" s="32"/>
      <c r="D12" s="26">
        <v>6</v>
      </c>
      <c r="E12" s="26" t="s">
        <v>26</v>
      </c>
      <c r="F12" s="29" t="s">
        <v>38</v>
      </c>
    </row>
    <row r="13" spans="1:6" ht="20" customHeight="1">
      <c r="A13" s="33"/>
      <c r="B13" s="35"/>
      <c r="C13" s="36"/>
      <c r="D13" s="33"/>
      <c r="E13" s="33"/>
      <c r="F13" s="34"/>
    </row>
    <row r="14" spans="1:6" ht="20" customHeight="1">
      <c r="A14" s="37">
        <v>4</v>
      </c>
      <c r="B14" s="37" t="s">
        <v>15</v>
      </c>
      <c r="C14" s="37"/>
      <c r="D14" s="38">
        <v>7</v>
      </c>
      <c r="E14" s="38" t="s">
        <v>29</v>
      </c>
      <c r="F14" s="39" t="s">
        <v>39</v>
      </c>
    </row>
    <row r="15" spans="1:6" ht="20" customHeight="1">
      <c r="A15" s="37"/>
      <c r="B15" s="37"/>
      <c r="C15" s="37"/>
      <c r="D15" s="40"/>
      <c r="E15" s="40"/>
      <c r="F15" s="41"/>
    </row>
    <row r="16" spans="1:6" ht="20" customHeight="1">
      <c r="A16" s="37"/>
      <c r="B16" s="37"/>
      <c r="C16" s="37"/>
      <c r="D16" s="38">
        <v>8</v>
      </c>
      <c r="E16" s="38" t="s">
        <v>31</v>
      </c>
      <c r="F16" s="39" t="s">
        <v>40</v>
      </c>
    </row>
    <row r="17" spans="1:6" ht="20" customHeight="1">
      <c r="A17" s="37"/>
      <c r="B17" s="37"/>
      <c r="C17" s="37"/>
      <c r="D17" s="40"/>
      <c r="E17" s="40"/>
      <c r="F17" s="41"/>
    </row>
  </sheetData>
  <mergeCells count="33">
    <mergeCell ref="F16:F17"/>
    <mergeCell ref="F14:F15"/>
    <mergeCell ref="F2:F3"/>
    <mergeCell ref="F4:F5"/>
    <mergeCell ref="F6:F7"/>
    <mergeCell ref="F8:F9"/>
    <mergeCell ref="F12:F13"/>
    <mergeCell ref="F10:F11"/>
    <mergeCell ref="D14:D15"/>
    <mergeCell ref="D16:D17"/>
    <mergeCell ref="E2:E3"/>
    <mergeCell ref="E4:E5"/>
    <mergeCell ref="E6:E7"/>
    <mergeCell ref="E8:E9"/>
    <mergeCell ref="E10:E11"/>
    <mergeCell ref="E12:E13"/>
    <mergeCell ref="E14:E15"/>
    <mergeCell ref="E16:E17"/>
    <mergeCell ref="B14:C17"/>
    <mergeCell ref="A14:A17"/>
    <mergeCell ref="A10:A13"/>
    <mergeCell ref="D2:D3"/>
    <mergeCell ref="D4:D5"/>
    <mergeCell ref="D6:D7"/>
    <mergeCell ref="D8:D9"/>
    <mergeCell ref="D10:D11"/>
    <mergeCell ref="D12:D13"/>
    <mergeCell ref="A2:A5"/>
    <mergeCell ref="B6:C9"/>
    <mergeCell ref="A6:A9"/>
    <mergeCell ref="B10:C13"/>
    <mergeCell ref="B1:C1"/>
    <mergeCell ref="B2:C5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Pruebas</vt:lpstr>
      <vt:lpstr>Escenarios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Genesis Beraly Parada Ventura</cp:lastModifiedBy>
  <dcterms:created xsi:type="dcterms:W3CDTF">2024-11-10T19:12:56Z</dcterms:created>
  <dcterms:modified xsi:type="dcterms:W3CDTF">2024-11-11T03:06:42Z</dcterms:modified>
</cp:coreProperties>
</file>