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Sheet1" sheetId="1" r:id="rId1"/>
    <sheet name="Sheet2" sheetId="2" r:id="rId2"/>
    <sheet name="Sheet3" sheetId="3" r:id="rId3"/>
  </sheets>
  <calcPr calcId="145621" calcMode="autoNoTable"/>
</workbook>
</file>

<file path=xl/calcChain.xml><?xml version="1.0" encoding="utf-8"?>
<calcChain xmlns="http://schemas.openxmlformats.org/spreadsheetml/2006/main">
  <c r="D40" i="1" l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<sst xmlns="http://schemas.openxmlformats.org/spreadsheetml/2006/main" count="4" uniqueCount="4">
  <si>
    <t>dishwashers</t>
  </si>
  <si>
    <t>t</t>
  </si>
  <si>
    <t>n(t)</t>
  </si>
  <si>
    <t>N(t)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</si>
</sst>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Geneva"/>
    </font>
    <font>
      <b/>
      <sz val="10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">
    <xf numFmtId="0" fontId="0" fillId="0" borderId="0" xfId="0"/>
    <xf numFmtId="0" fontId="2" fillId="0" borderId="0" xfId="1" applyFont="1"/>
    <xf numFmtId="0" fontId="4" fillId="0" borderId="0" xfId="2" applyFont="1" applyFill="1"/>
  </cellXfs>
  <cellStyles count="3">
    <cellStyle name="Normal" xfId="0" builtinId="0"/>
    <cellStyle name="Normal 2" xfId="1"/>
    <cellStyle name="Normal_BASSDAT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40"/>
  <sheetViews>
    <sheetView tabSelected="1" workbookViewId="0">
      <selection activeCell="C6" sqref="C6"/>
    </sheetView>
  </sheetViews>
  <sheetFormatPr defaultRowHeight="15"/>
  <sheetData>
    <row r="6" spans="3:5">
      <c r="C6" s="1"/>
      <c r="D6" s="1" t="s">
        <v>0</v>
      </c>
      <c r="E6" s="1"/>
    </row>
    <row r="7" spans="3:5">
      <c r="C7" s="1" t="s">
        <v>1</v>
      </c>
      <c r="D7" s="1" t="s">
        <v>2</v>
      </c>
      <c r="E7" s="1" t="s">
        <v>3</v>
      </c>
    </row>
    <row r="8" spans="3:5">
      <c r="C8" s="1">
        <v>0</v>
      </c>
      <c r="D8" s="1">
        <v>0</v>
      </c>
      <c r="E8" s="1">
        <v>0</v>
      </c>
    </row>
    <row r="9" spans="3:5">
      <c r="C9" s="1">
        <v>1</v>
      </c>
      <c r="D9" s="1">
        <f t="shared" ref="D9:D40" si="0">E9-E8</f>
        <v>1.2</v>
      </c>
      <c r="E9" s="2">
        <v>1.2</v>
      </c>
    </row>
    <row r="10" spans="3:5">
      <c r="C10" s="1">
        <v>2</v>
      </c>
      <c r="D10" s="1">
        <f t="shared" si="0"/>
        <v>0.30000000000000004</v>
      </c>
      <c r="E10" s="2">
        <v>1.5</v>
      </c>
    </row>
    <row r="11" spans="3:5">
      <c r="C11" s="1">
        <v>3</v>
      </c>
      <c r="D11" s="1">
        <f t="shared" si="0"/>
        <v>0.5</v>
      </c>
      <c r="E11" s="2">
        <v>2</v>
      </c>
    </row>
    <row r="12" spans="3:5">
      <c r="C12" s="1">
        <v>4</v>
      </c>
      <c r="D12" s="1">
        <f t="shared" si="0"/>
        <v>0.60000000000000009</v>
      </c>
      <c r="E12" s="2">
        <v>2.6</v>
      </c>
    </row>
    <row r="13" spans="3:5">
      <c r="C13" s="1">
        <v>5</v>
      </c>
      <c r="D13" s="1">
        <f t="shared" si="0"/>
        <v>0.39999999999999991</v>
      </c>
      <c r="E13" s="2">
        <v>3</v>
      </c>
    </row>
    <row r="14" spans="3:5">
      <c r="C14" s="1">
        <v>6</v>
      </c>
      <c r="D14" s="1">
        <f t="shared" si="0"/>
        <v>0.20000000000000018</v>
      </c>
      <c r="E14" s="2">
        <v>3.2</v>
      </c>
    </row>
    <row r="15" spans="3:5">
      <c r="C15" s="1">
        <v>7</v>
      </c>
      <c r="D15" s="1">
        <f t="shared" si="0"/>
        <v>0.29999999999999982</v>
      </c>
      <c r="E15" s="2">
        <v>3.5</v>
      </c>
    </row>
    <row r="16" spans="3:5">
      <c r="C16" s="1">
        <v>8</v>
      </c>
      <c r="D16" s="1">
        <f t="shared" si="0"/>
        <v>0.5</v>
      </c>
      <c r="E16" s="2">
        <v>4</v>
      </c>
    </row>
    <row r="17" spans="3:5">
      <c r="C17" s="1">
        <v>9</v>
      </c>
      <c r="D17" s="1">
        <f t="shared" si="0"/>
        <v>0.59999999999999964</v>
      </c>
      <c r="E17" s="2">
        <v>4.5999999999999996</v>
      </c>
    </row>
    <row r="18" spans="3:5">
      <c r="C18" s="1">
        <v>10</v>
      </c>
      <c r="D18" s="1">
        <f t="shared" si="0"/>
        <v>0.60000000000000053</v>
      </c>
      <c r="E18" s="2">
        <v>5.2</v>
      </c>
    </row>
    <row r="19" spans="3:5">
      <c r="C19" s="1">
        <v>11</v>
      </c>
      <c r="D19" s="1">
        <f t="shared" si="0"/>
        <v>0.59999999999999964</v>
      </c>
      <c r="E19" s="2">
        <v>5.8</v>
      </c>
    </row>
    <row r="20" spans="3:5">
      <c r="C20" s="1">
        <v>12</v>
      </c>
      <c r="D20" s="1">
        <f t="shared" si="0"/>
        <v>0.5</v>
      </c>
      <c r="E20" s="2">
        <v>6.3</v>
      </c>
    </row>
    <row r="21" spans="3:5">
      <c r="C21" s="1">
        <v>13</v>
      </c>
      <c r="D21" s="1">
        <f t="shared" si="0"/>
        <v>0.79999999999999982</v>
      </c>
      <c r="E21" s="2">
        <v>7.1</v>
      </c>
    </row>
    <row r="22" spans="3:5">
      <c r="C22" s="1">
        <v>14</v>
      </c>
      <c r="D22" s="1">
        <f t="shared" si="0"/>
        <v>0.80000000000000071</v>
      </c>
      <c r="E22" s="2">
        <v>7.9</v>
      </c>
    </row>
    <row r="23" spans="3:5">
      <c r="C23" s="1">
        <v>15</v>
      </c>
      <c r="D23" s="1">
        <f t="shared" si="0"/>
        <v>1</v>
      </c>
      <c r="E23" s="2">
        <v>8.9</v>
      </c>
    </row>
    <row r="24" spans="3:5">
      <c r="C24" s="1">
        <v>16</v>
      </c>
      <c r="D24" s="1">
        <f t="shared" si="0"/>
        <v>9.9999999999999645E-2</v>
      </c>
      <c r="E24" s="2">
        <v>9</v>
      </c>
    </row>
    <row r="25" spans="3:5">
      <c r="C25" s="1">
        <v>17</v>
      </c>
      <c r="D25" s="1">
        <f t="shared" si="0"/>
        <v>2.8000000000000007</v>
      </c>
      <c r="E25" s="2">
        <v>11.8</v>
      </c>
    </row>
    <row r="26" spans="3:5">
      <c r="C26" s="1">
        <v>18</v>
      </c>
      <c r="D26" s="1">
        <f t="shared" si="0"/>
        <v>1.6999999999999993</v>
      </c>
      <c r="E26" s="2">
        <v>13.5</v>
      </c>
    </row>
    <row r="27" spans="3:5">
      <c r="C27" s="1">
        <v>19</v>
      </c>
      <c r="D27" s="1">
        <f t="shared" si="0"/>
        <v>2.1999999999999993</v>
      </c>
      <c r="E27" s="2">
        <v>15.7</v>
      </c>
    </row>
    <row r="28" spans="3:5">
      <c r="C28" s="1">
        <v>20</v>
      </c>
      <c r="D28" s="1">
        <f t="shared" si="0"/>
        <v>2.4000000000000021</v>
      </c>
      <c r="E28" s="2">
        <v>18.100000000000001</v>
      </c>
    </row>
    <row r="29" spans="3:5">
      <c r="C29" s="1">
        <v>21</v>
      </c>
      <c r="D29" s="1">
        <f t="shared" si="0"/>
        <v>2.6999999999999993</v>
      </c>
      <c r="E29" s="2">
        <v>20.8</v>
      </c>
    </row>
    <row r="30" spans="3:5">
      <c r="C30" s="1">
        <v>22</v>
      </c>
      <c r="D30" s="1">
        <f t="shared" si="0"/>
        <v>2.8999999999999986</v>
      </c>
      <c r="E30" s="2">
        <v>23.7</v>
      </c>
    </row>
    <row r="31" spans="3:5">
      <c r="C31" s="1">
        <v>23</v>
      </c>
      <c r="D31" s="1">
        <f t="shared" si="0"/>
        <v>2.8000000000000007</v>
      </c>
      <c r="E31" s="2">
        <v>26.5</v>
      </c>
    </row>
    <row r="32" spans="3:5">
      <c r="C32" s="1">
        <v>24</v>
      </c>
      <c r="D32" s="1">
        <f t="shared" si="0"/>
        <v>3.1000000000000014</v>
      </c>
      <c r="E32" s="2">
        <v>29.6</v>
      </c>
    </row>
    <row r="33" spans="3:5">
      <c r="C33" s="1">
        <v>25</v>
      </c>
      <c r="D33" s="1">
        <f t="shared" si="0"/>
        <v>2.3999999999999986</v>
      </c>
      <c r="E33" s="2">
        <v>32</v>
      </c>
    </row>
    <row r="34" spans="3:5">
      <c r="C34" s="1">
        <v>26</v>
      </c>
      <c r="D34" s="1">
        <f t="shared" si="0"/>
        <v>2.2999999999999972</v>
      </c>
      <c r="E34" s="2">
        <v>34.299999999999997</v>
      </c>
    </row>
    <row r="35" spans="3:5">
      <c r="C35" s="1">
        <v>27</v>
      </c>
      <c r="D35" s="1">
        <f t="shared" si="0"/>
        <v>2.3000000000000043</v>
      </c>
      <c r="E35" s="2">
        <v>36.6</v>
      </c>
    </row>
    <row r="36" spans="3:5">
      <c r="C36" s="1">
        <v>28</v>
      </c>
      <c r="D36" s="1">
        <f t="shared" si="0"/>
        <v>1.6999999999999957</v>
      </c>
      <c r="E36" s="2">
        <v>38.299999999999997</v>
      </c>
    </row>
    <row r="37" spans="3:5">
      <c r="C37" s="1">
        <v>29</v>
      </c>
      <c r="D37" s="1">
        <f t="shared" si="0"/>
        <v>1.3000000000000043</v>
      </c>
      <c r="E37" s="2">
        <v>39.6</v>
      </c>
    </row>
    <row r="38" spans="3:5">
      <c r="C38" s="1">
        <v>30</v>
      </c>
      <c r="D38" s="1">
        <f t="shared" si="0"/>
        <v>1.2999999999999972</v>
      </c>
      <c r="E38" s="2">
        <v>40.9</v>
      </c>
    </row>
    <row r="39" spans="3:5">
      <c r="C39" s="1">
        <v>31</v>
      </c>
      <c r="D39" s="1">
        <f t="shared" si="0"/>
        <v>1</v>
      </c>
      <c r="E39" s="2">
        <v>41.9</v>
      </c>
    </row>
    <row r="40" spans="3:5">
      <c r="C40" s="1">
        <v>32</v>
      </c>
      <c r="D40" s="1">
        <f t="shared" si="0"/>
        <v>1.1000000000000014</v>
      </c>
      <c r="E40" s="2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2013-05-14T19:14:25Z</dcterms:created>
  <dcterms:modified xsi:type="dcterms:W3CDTF">2013-05-14T19:14:53Z</dcterms:modified>
</cp:coreProperties>
</file>