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3256" windowHeight="131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5" i="1" l="1"/>
  <c r="Q34" i="1"/>
  <c r="R32" i="1"/>
  <c r="S32" i="1"/>
  <c r="T32" i="1"/>
  <c r="U32" i="1"/>
  <c r="V32" i="1"/>
  <c r="Q32" i="1"/>
  <c r="X32" i="1"/>
  <c r="W32" i="1"/>
  <c r="R30" i="1"/>
  <c r="S30" i="1"/>
  <c r="T30" i="1"/>
  <c r="U30" i="1"/>
  <c r="V30" i="1"/>
  <c r="Q30" i="1"/>
  <c r="V27" i="1"/>
  <c r="V29" i="1" s="1"/>
  <c r="U27" i="1"/>
  <c r="U29" i="1" s="1"/>
  <c r="T27" i="1"/>
  <c r="T29" i="1" s="1"/>
  <c r="S27" i="1"/>
  <c r="S29" i="1" s="1"/>
  <c r="R27" i="1"/>
  <c r="R28" i="1" s="1"/>
  <c r="Q29" i="1"/>
  <c r="Q28" i="1"/>
  <c r="X24" i="1"/>
  <c r="X23" i="1"/>
  <c r="W24" i="1"/>
  <c r="W23" i="1"/>
  <c r="V24" i="1"/>
  <c r="V23" i="1"/>
  <c r="U24" i="1"/>
  <c r="U23" i="1"/>
  <c r="T24" i="1"/>
  <c r="T23" i="1"/>
  <c r="S24" i="1"/>
  <c r="S23" i="1"/>
  <c r="R24" i="1"/>
  <c r="R23" i="1"/>
  <c r="Q24" i="1"/>
  <c r="Q23" i="1"/>
  <c r="Q27" i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V21" i="1" a="1"/>
  <c r="V21" i="1" s="1"/>
  <c r="X21" i="1" a="1"/>
  <c r="X21" i="1" s="1"/>
  <c r="W21" i="1" a="1"/>
  <c r="W21" i="1" s="1"/>
  <c r="V28" i="1" l="1"/>
  <c r="U28" i="1"/>
  <c r="T28" i="1"/>
  <c r="S28" i="1"/>
  <c r="R29" i="1"/>
  <c r="U22" i="1"/>
  <c r="T22" i="1"/>
  <c r="S22" i="1"/>
  <c r="R22" i="1"/>
  <c r="Q22" i="1"/>
  <c r="V22" i="1"/>
  <c r="X22" i="1"/>
  <c r="W22" i="1"/>
</calcChain>
</file>

<file path=xl/sharedStrings.xml><?xml version="1.0" encoding="utf-8"?>
<sst xmlns="http://schemas.openxmlformats.org/spreadsheetml/2006/main" count="39" uniqueCount="25">
  <si>
    <t>Force, ChA, Run #4</t>
  </si>
  <si>
    <t>Time ( s )</t>
  </si>
  <si>
    <t>Force ( N )</t>
  </si>
  <si>
    <t>Force, ChA, Run #2</t>
  </si>
  <si>
    <t>Force, ChA, Run #3</t>
  </si>
  <si>
    <t>Force, ChA, Run #1</t>
  </si>
  <si>
    <t>Run 1</t>
  </si>
  <si>
    <t>V</t>
  </si>
  <si>
    <t>Current I</t>
  </si>
  <si>
    <t>Force, ChA, Run #5</t>
  </si>
  <si>
    <t>Force, ChA, Run #6</t>
  </si>
  <si>
    <t>Force, ChA, Run #7</t>
  </si>
  <si>
    <t>Run 7 start</t>
  </si>
  <si>
    <t>Run</t>
  </si>
  <si>
    <t>slope</t>
  </si>
  <si>
    <t>delta slope</t>
  </si>
  <si>
    <t>I</t>
  </si>
  <si>
    <t>P</t>
  </si>
  <si>
    <t>L raw</t>
  </si>
  <si>
    <t>L -background</t>
  </si>
  <si>
    <t>over g</t>
  </si>
  <si>
    <t>L- wrong bkgnd</t>
  </si>
  <si>
    <t>Run 7 end</t>
  </si>
  <si>
    <t>worst case m1</t>
  </si>
  <si>
    <t>worst case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</si>
</sst>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276225</xdr:colOff>
      <xdr:row>3</xdr:row>
      <xdr:rowOff>123825</xdr:rowOff>
    </xdr:from>
    <xdr:to>
      <xdr:col>23</xdr:col>
      <xdr:colOff>85725</xdr:colOff>
      <xdr:row>17</xdr:row>
      <xdr:rowOff>66675</xdr:rowOff>
    </xdr:to>
    <xdr:sp macro="" textlink="">
      <xdr:nvSpPr>
        <xdr:cNvPr id="2" name="TextBox 1"/>
        <xdr:cNvSpPr txBox="1"/>
      </xdr:nvSpPr>
      <xdr:spPr>
        <a:xfrm>
          <a:off x="9420225" y="695325"/>
          <a:ext cx="4686300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 all runs, nitrogen level was refilled at the start of the run to about</a:t>
          </a:r>
          <a:r>
            <a:rPr lang="en-US" sz="1100" baseline="0"/>
            <a:t> one inch from the top rim of the cup.</a:t>
          </a:r>
        </a:p>
        <a:p>
          <a:endParaRPr lang="en-US" sz="1100" baseline="0"/>
        </a:p>
        <a:p>
          <a:r>
            <a:rPr lang="en-US" sz="1100"/>
            <a:t>For Run #6, the resistor was pulled up so that it started about</a:t>
          </a:r>
          <a:r>
            <a:rPr lang="en-US" sz="1100" baseline="0"/>
            <a:t> 1.5 or 2 inches below the surface.  At the end of the run, the liquid level had fallen to about 1 cm above the resistor.  For all other runs, the resistor was close to the bottom of the cup.</a:t>
          </a:r>
        </a:p>
        <a:p>
          <a:endParaRPr lang="en-US" sz="1100" baseline="0"/>
        </a:p>
        <a:p>
          <a:r>
            <a:rPr lang="en-US" sz="1100"/>
            <a:t>Run #7 is with the power off.  This</a:t>
          </a:r>
          <a:r>
            <a:rPr lang="en-US" sz="1100" baseline="0"/>
            <a:t> was allowed to go much longer, to see whether the boil-off rate is constant, or whether it varies with liquid level.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34"/>
  <sheetViews>
    <sheetView tabSelected="1" topLeftCell="H1" zoomScaleNormal="100" workbookViewId="0">
      <selection activeCell="Q37" sqref="Q37"/>
    </sheetView>
  </sheetViews>
  <sheetFormatPr defaultRowHeight="14.4" x14ac:dyDescent="0.3"/>
  <cols>
    <col min="16" max="24" width="12" bestFit="1" customWidth="1"/>
  </cols>
  <sheetData>
    <row r="1" spans="1:14" ht="15" x14ac:dyDescent="0.25">
      <c r="A1" t="s">
        <v>6</v>
      </c>
    </row>
    <row r="2" spans="1:14" ht="15" x14ac:dyDescent="0.25">
      <c r="A2" t="s">
        <v>7</v>
      </c>
      <c r="B2">
        <v>10</v>
      </c>
      <c r="D2">
        <v>15</v>
      </c>
      <c r="F2">
        <v>20</v>
      </c>
      <c r="H2">
        <v>25</v>
      </c>
      <c r="J2">
        <v>30</v>
      </c>
      <c r="L2">
        <v>20</v>
      </c>
      <c r="N2">
        <v>0</v>
      </c>
    </row>
    <row r="3" spans="1:14" ht="15" x14ac:dyDescent="0.25">
      <c r="A3" t="s">
        <v>8</v>
      </c>
      <c r="B3">
        <v>0.98699999999999999</v>
      </c>
      <c r="D3">
        <v>1.4790000000000001</v>
      </c>
      <c r="F3">
        <v>1.95</v>
      </c>
      <c r="H3">
        <v>2.44</v>
      </c>
      <c r="J3">
        <v>2.92</v>
      </c>
      <c r="L3">
        <v>1.95</v>
      </c>
      <c r="N3">
        <v>0</v>
      </c>
    </row>
    <row r="4" spans="1:14" ht="15" x14ac:dyDescent="0.25">
      <c r="A4" t="s">
        <v>5</v>
      </c>
      <c r="C4" t="s">
        <v>3</v>
      </c>
      <c r="E4" t="s">
        <v>4</v>
      </c>
      <c r="G4" t="s">
        <v>0</v>
      </c>
      <c r="I4" t="s">
        <v>9</v>
      </c>
      <c r="K4" t="s">
        <v>10</v>
      </c>
      <c r="M4" t="s">
        <v>11</v>
      </c>
    </row>
    <row r="5" spans="1:14" ht="15" x14ac:dyDescent="0.25">
      <c r="A5" t="s">
        <v>1</v>
      </c>
      <c r="B5" t="s">
        <v>2</v>
      </c>
      <c r="C5" t="s">
        <v>1</v>
      </c>
      <c r="D5" t="s">
        <v>2</v>
      </c>
      <c r="E5" t="s">
        <v>1</v>
      </c>
      <c r="F5" t="s">
        <v>2</v>
      </c>
      <c r="G5" t="s">
        <v>1</v>
      </c>
      <c r="H5" t="s">
        <v>2</v>
      </c>
      <c r="I5" t="s">
        <v>1</v>
      </c>
      <c r="J5" t="s">
        <v>2</v>
      </c>
      <c r="K5" t="s">
        <v>1</v>
      </c>
      <c r="L5" t="s">
        <v>2</v>
      </c>
      <c r="M5" t="s">
        <v>1</v>
      </c>
      <c r="N5" t="s">
        <v>2</v>
      </c>
    </row>
    <row r="6" spans="1:14" ht="15" x14ac:dyDescent="0.25">
      <c r="A6">
        <v>0</v>
      </c>
      <c r="B6">
        <v>8.8762000000000008</v>
      </c>
      <c r="C6">
        <v>0</v>
      </c>
      <c r="D6">
        <v>9.1265000000000001</v>
      </c>
      <c r="E6">
        <v>0</v>
      </c>
      <c r="F6">
        <v>8.907</v>
      </c>
      <c r="G6">
        <v>0</v>
      </c>
      <c r="H6">
        <v>8.9609000000000005</v>
      </c>
      <c r="I6">
        <v>0</v>
      </c>
      <c r="J6">
        <v>9.2881999999999998</v>
      </c>
      <c r="K6">
        <v>0</v>
      </c>
      <c r="L6">
        <v>8.8993000000000002</v>
      </c>
      <c r="M6">
        <v>0</v>
      </c>
      <c r="N6">
        <v>8.8684999999999992</v>
      </c>
    </row>
    <row r="7" spans="1:14" ht="15" x14ac:dyDescent="0.25">
      <c r="A7">
        <v>1</v>
      </c>
      <c r="B7">
        <v>8.9300999999999995</v>
      </c>
      <c r="C7">
        <v>1</v>
      </c>
      <c r="D7">
        <v>8.9494000000000007</v>
      </c>
      <c r="E7">
        <v>1</v>
      </c>
      <c r="F7">
        <v>8.6837</v>
      </c>
      <c r="G7">
        <v>1</v>
      </c>
      <c r="H7">
        <v>9.2111999999999998</v>
      </c>
      <c r="I7">
        <v>1</v>
      </c>
      <c r="J7">
        <v>9.1765000000000008</v>
      </c>
      <c r="K7">
        <v>1</v>
      </c>
      <c r="L7">
        <v>8.7105999999999995</v>
      </c>
      <c r="M7">
        <v>1</v>
      </c>
      <c r="N7">
        <v>8.8993000000000002</v>
      </c>
    </row>
    <row r="8" spans="1:14" ht="15" x14ac:dyDescent="0.25">
      <c r="A8">
        <v>2</v>
      </c>
      <c r="B8">
        <v>8.9609000000000005</v>
      </c>
      <c r="C8">
        <v>2</v>
      </c>
      <c r="D8">
        <v>8.984</v>
      </c>
      <c r="E8">
        <v>2</v>
      </c>
      <c r="F8">
        <v>8.8800000000000008</v>
      </c>
      <c r="G8">
        <v>2</v>
      </c>
      <c r="H8">
        <v>8.984</v>
      </c>
      <c r="I8">
        <v>2</v>
      </c>
      <c r="J8">
        <v>9.2073</v>
      </c>
      <c r="K8">
        <v>2</v>
      </c>
      <c r="L8">
        <v>8.6529000000000007</v>
      </c>
      <c r="M8">
        <v>2</v>
      </c>
      <c r="N8">
        <v>8.8954000000000004</v>
      </c>
    </row>
    <row r="9" spans="1:14" ht="15" x14ac:dyDescent="0.25">
      <c r="A9">
        <v>3</v>
      </c>
      <c r="B9">
        <v>8.9417000000000009</v>
      </c>
      <c r="C9">
        <v>3</v>
      </c>
      <c r="D9">
        <v>8.9916999999999998</v>
      </c>
      <c r="E9">
        <v>3</v>
      </c>
      <c r="F9">
        <v>8.9223999999999997</v>
      </c>
      <c r="G9">
        <v>3</v>
      </c>
      <c r="H9">
        <v>9.1456999999999997</v>
      </c>
      <c r="I9">
        <v>3</v>
      </c>
      <c r="J9">
        <v>9.3920999999999992</v>
      </c>
      <c r="K9">
        <v>3</v>
      </c>
      <c r="L9">
        <v>8.6529000000000007</v>
      </c>
      <c r="M9">
        <v>3</v>
      </c>
      <c r="N9">
        <v>8.8877000000000006</v>
      </c>
    </row>
    <row r="10" spans="1:14" ht="15" x14ac:dyDescent="0.25">
      <c r="A10">
        <v>4</v>
      </c>
      <c r="B10">
        <v>9.0225000000000009</v>
      </c>
      <c r="C10">
        <v>4</v>
      </c>
      <c r="D10">
        <v>9.0225000000000009</v>
      </c>
      <c r="E10">
        <v>4</v>
      </c>
      <c r="F10">
        <v>8.8376999999999999</v>
      </c>
      <c r="G10">
        <v>4</v>
      </c>
      <c r="H10">
        <v>9.3613</v>
      </c>
      <c r="I10">
        <v>4</v>
      </c>
      <c r="J10">
        <v>8.9916999999999998</v>
      </c>
      <c r="K10">
        <v>4</v>
      </c>
      <c r="L10">
        <v>8.5913000000000004</v>
      </c>
      <c r="M10">
        <v>4</v>
      </c>
      <c r="N10">
        <v>8.8800000000000008</v>
      </c>
    </row>
    <row r="11" spans="1:14" ht="15" x14ac:dyDescent="0.25">
      <c r="A11">
        <v>5</v>
      </c>
      <c r="B11">
        <v>8.9686000000000003</v>
      </c>
      <c r="C11">
        <v>5</v>
      </c>
      <c r="D11">
        <v>9.0225000000000009</v>
      </c>
      <c r="E11">
        <v>5</v>
      </c>
      <c r="F11">
        <v>8.8993000000000002</v>
      </c>
      <c r="G11">
        <v>5</v>
      </c>
      <c r="H11">
        <v>8.9609000000000005</v>
      </c>
      <c r="I11">
        <v>5</v>
      </c>
      <c r="J11">
        <v>9.3305000000000007</v>
      </c>
      <c r="K11">
        <v>5</v>
      </c>
      <c r="L11">
        <v>8.7760999999999996</v>
      </c>
      <c r="M11">
        <v>5</v>
      </c>
      <c r="N11">
        <v>8.8607999999999993</v>
      </c>
    </row>
    <row r="12" spans="1:14" ht="15" x14ac:dyDescent="0.25">
      <c r="A12">
        <v>6</v>
      </c>
      <c r="B12">
        <v>8.9725000000000001</v>
      </c>
      <c r="C12">
        <v>6</v>
      </c>
      <c r="D12">
        <v>9.0533000000000001</v>
      </c>
      <c r="E12">
        <v>6</v>
      </c>
      <c r="F12">
        <v>8.8877000000000006</v>
      </c>
      <c r="G12">
        <v>6</v>
      </c>
      <c r="H12">
        <v>8.6837</v>
      </c>
      <c r="I12">
        <v>6</v>
      </c>
      <c r="J12">
        <v>9.2651000000000003</v>
      </c>
      <c r="K12">
        <v>6</v>
      </c>
      <c r="L12">
        <v>8.7760999999999996</v>
      </c>
      <c r="M12">
        <v>6</v>
      </c>
      <c r="N12">
        <v>8.8722999999999992</v>
      </c>
    </row>
    <row r="13" spans="1:14" ht="15" x14ac:dyDescent="0.25">
      <c r="A13">
        <v>7</v>
      </c>
      <c r="B13">
        <v>8.9494000000000007</v>
      </c>
      <c r="C13">
        <v>7</v>
      </c>
      <c r="D13">
        <v>8.9609000000000005</v>
      </c>
      <c r="E13">
        <v>7</v>
      </c>
      <c r="F13">
        <v>8.7144999999999992</v>
      </c>
      <c r="G13">
        <v>7</v>
      </c>
      <c r="H13">
        <v>9.1765000000000008</v>
      </c>
      <c r="I13">
        <v>7</v>
      </c>
      <c r="J13">
        <v>9.1072000000000006</v>
      </c>
      <c r="K13">
        <v>7</v>
      </c>
      <c r="L13">
        <v>8.8376999999999999</v>
      </c>
      <c r="M13">
        <v>7</v>
      </c>
      <c r="N13">
        <v>8.8684999999999992</v>
      </c>
    </row>
    <row r="14" spans="1:14" ht="15" x14ac:dyDescent="0.25">
      <c r="A14">
        <v>8</v>
      </c>
      <c r="B14">
        <v>8.9377999999999993</v>
      </c>
      <c r="C14">
        <v>8</v>
      </c>
      <c r="D14">
        <v>8.9609000000000005</v>
      </c>
      <c r="E14">
        <v>8</v>
      </c>
      <c r="F14">
        <v>8.8993000000000002</v>
      </c>
      <c r="G14">
        <v>8</v>
      </c>
      <c r="H14">
        <v>9.1303000000000001</v>
      </c>
      <c r="I14">
        <v>8</v>
      </c>
      <c r="J14">
        <v>8.8376999999999999</v>
      </c>
      <c r="K14">
        <v>8</v>
      </c>
      <c r="L14">
        <v>8.7760999999999996</v>
      </c>
      <c r="M14">
        <v>8</v>
      </c>
      <c r="N14">
        <v>8.8376999999999999</v>
      </c>
    </row>
    <row r="15" spans="1:14" ht="15" x14ac:dyDescent="0.25">
      <c r="A15">
        <v>9</v>
      </c>
      <c r="B15">
        <v>8.9609000000000005</v>
      </c>
      <c r="C15">
        <v>9</v>
      </c>
      <c r="D15">
        <v>9.0533000000000001</v>
      </c>
      <c r="E15">
        <v>9</v>
      </c>
      <c r="F15">
        <v>8.7760999999999996</v>
      </c>
      <c r="G15">
        <v>9</v>
      </c>
      <c r="H15">
        <v>9.0225000000000009</v>
      </c>
      <c r="I15">
        <v>9</v>
      </c>
      <c r="J15">
        <v>9.5500000000000007</v>
      </c>
      <c r="K15">
        <v>9</v>
      </c>
      <c r="L15">
        <v>8.7337000000000007</v>
      </c>
      <c r="M15">
        <v>9</v>
      </c>
      <c r="N15">
        <v>8.8491999999999997</v>
      </c>
    </row>
    <row r="16" spans="1:14" ht="15" x14ac:dyDescent="0.25">
      <c r="A16">
        <v>10</v>
      </c>
      <c r="B16">
        <v>8.9609000000000005</v>
      </c>
      <c r="C16">
        <v>10</v>
      </c>
      <c r="D16">
        <v>8.907</v>
      </c>
      <c r="E16">
        <v>10</v>
      </c>
      <c r="F16">
        <v>8.9300999999999995</v>
      </c>
      <c r="G16">
        <v>10</v>
      </c>
      <c r="H16">
        <v>8.984</v>
      </c>
      <c r="I16">
        <v>10</v>
      </c>
      <c r="J16">
        <v>9.2689000000000004</v>
      </c>
      <c r="K16">
        <v>10</v>
      </c>
      <c r="L16">
        <v>8.7760999999999996</v>
      </c>
      <c r="M16">
        <v>10</v>
      </c>
      <c r="N16">
        <v>8.8568999999999996</v>
      </c>
    </row>
    <row r="17" spans="1:24" ht="15" x14ac:dyDescent="0.25">
      <c r="A17">
        <v>11</v>
      </c>
      <c r="B17">
        <v>8.9916999999999998</v>
      </c>
      <c r="C17">
        <v>11</v>
      </c>
      <c r="D17">
        <v>8.9609000000000005</v>
      </c>
      <c r="E17">
        <v>11</v>
      </c>
      <c r="F17">
        <v>8.7414000000000005</v>
      </c>
      <c r="G17">
        <v>11</v>
      </c>
      <c r="H17">
        <v>8.8954000000000004</v>
      </c>
      <c r="I17">
        <v>11</v>
      </c>
      <c r="J17">
        <v>9.1456999999999997</v>
      </c>
      <c r="K17">
        <v>11</v>
      </c>
      <c r="L17">
        <v>8.7914999999999992</v>
      </c>
      <c r="M17">
        <v>11</v>
      </c>
      <c r="N17">
        <v>8.8762000000000008</v>
      </c>
    </row>
    <row r="18" spans="1:24" ht="15" x14ac:dyDescent="0.25">
      <c r="A18">
        <v>12</v>
      </c>
      <c r="B18">
        <v>8.9300999999999995</v>
      </c>
      <c r="C18">
        <v>12</v>
      </c>
      <c r="D18">
        <v>8.9609000000000005</v>
      </c>
      <c r="E18">
        <v>12</v>
      </c>
      <c r="F18">
        <v>8.7760999999999996</v>
      </c>
      <c r="G18">
        <v>12</v>
      </c>
      <c r="H18">
        <v>9.0495000000000001</v>
      </c>
      <c r="I18">
        <v>12</v>
      </c>
      <c r="J18">
        <v>8.9339999999999993</v>
      </c>
      <c r="K18">
        <v>12</v>
      </c>
      <c r="L18">
        <v>8.7453000000000003</v>
      </c>
      <c r="M18">
        <v>12</v>
      </c>
      <c r="N18">
        <v>8.8762000000000008</v>
      </c>
    </row>
    <row r="19" spans="1:24" ht="15" x14ac:dyDescent="0.25">
      <c r="A19">
        <v>13</v>
      </c>
      <c r="B19">
        <v>8.9609000000000005</v>
      </c>
      <c r="C19">
        <v>13</v>
      </c>
      <c r="D19">
        <v>8.9571000000000005</v>
      </c>
      <c r="E19">
        <v>13</v>
      </c>
      <c r="F19">
        <v>8.9609000000000005</v>
      </c>
      <c r="G19">
        <v>13</v>
      </c>
      <c r="H19">
        <v>9.0225000000000009</v>
      </c>
      <c r="I19">
        <v>13</v>
      </c>
      <c r="J19">
        <v>8.8722999999999992</v>
      </c>
      <c r="K19">
        <v>13</v>
      </c>
      <c r="L19">
        <v>8.8376999999999999</v>
      </c>
      <c r="M19">
        <v>13</v>
      </c>
      <c r="N19">
        <v>8.8684999999999992</v>
      </c>
    </row>
    <row r="20" spans="1:24" ht="15" x14ac:dyDescent="0.25">
      <c r="A20">
        <v>14</v>
      </c>
      <c r="B20">
        <v>8.9494000000000007</v>
      </c>
      <c r="C20">
        <v>14</v>
      </c>
      <c r="D20">
        <v>9.0495000000000001</v>
      </c>
      <c r="E20">
        <v>14</v>
      </c>
      <c r="F20">
        <v>8.7491000000000003</v>
      </c>
      <c r="G20">
        <v>14</v>
      </c>
      <c r="H20">
        <v>9.0917999999999992</v>
      </c>
      <c r="I20">
        <v>14</v>
      </c>
      <c r="J20">
        <v>9.0840999999999994</v>
      </c>
      <c r="K20">
        <v>14</v>
      </c>
      <c r="L20">
        <v>8.7914999999999992</v>
      </c>
      <c r="M20">
        <v>14</v>
      </c>
      <c r="N20">
        <v>8.8607999999999993</v>
      </c>
      <c r="P20" t="s">
        <v>13</v>
      </c>
      <c r="Q20">
        <v>1</v>
      </c>
      <c r="R20">
        <v>2</v>
      </c>
      <c r="S20">
        <v>3</v>
      </c>
      <c r="T20">
        <v>4</v>
      </c>
      <c r="U20">
        <v>5</v>
      </c>
      <c r="V20">
        <v>6</v>
      </c>
      <c r="W20" t="s">
        <v>12</v>
      </c>
      <c r="X20" t="s">
        <v>22</v>
      </c>
    </row>
    <row r="21" spans="1:24" ht="15" x14ac:dyDescent="0.25">
      <c r="A21">
        <v>15</v>
      </c>
      <c r="B21">
        <v>8.9609000000000005</v>
      </c>
      <c r="C21">
        <v>15</v>
      </c>
      <c r="D21">
        <v>9.0840999999999994</v>
      </c>
      <c r="E21">
        <v>15</v>
      </c>
      <c r="F21">
        <v>8.9108999999999998</v>
      </c>
      <c r="G21">
        <v>15</v>
      </c>
      <c r="H21">
        <v>9.0840999999999994</v>
      </c>
      <c r="I21">
        <v>15</v>
      </c>
      <c r="J21">
        <v>9.2342999999999993</v>
      </c>
      <c r="K21">
        <v>15</v>
      </c>
      <c r="L21">
        <v>8.7028999999999996</v>
      </c>
      <c r="M21">
        <v>15</v>
      </c>
      <c r="N21">
        <v>8.8684999999999992</v>
      </c>
      <c r="P21" t="s">
        <v>14</v>
      </c>
      <c r="Q21">
        <f t="array" ref="Q21:Q22">LINEST(B6:B605,A6:A605,1,1)</f>
        <v>-1.7845582765507692E-3</v>
      </c>
      <c r="R21">
        <f t="array" ref="R21:R22">LINEST(D6:D605,C6:C605,1,1)</f>
        <v>-2.3153616787824414E-3</v>
      </c>
      <c r="S21">
        <f t="array" ref="S21:S22">LINEST(F6:F605,E6:E605,1,1)</f>
        <v>-3.1555630210083931E-3</v>
      </c>
      <c r="T21">
        <f t="array" ref="T21:T22">LINEST(H6:H605,G6:G605,1,1)</f>
        <v>-4.2194879291331342E-3</v>
      </c>
      <c r="U21">
        <f t="array" ref="U21:U22">LINEST(J6:J605,I6:I605,1,1)</f>
        <v>-5.54509178358829E-3</v>
      </c>
      <c r="V21">
        <f t="array" ref="V21:V22">LINEST(L6:L605,K6:K605,1,1)</f>
        <v>-3.0645146653185133E-3</v>
      </c>
      <c r="W21">
        <f t="array" ref="W21:W22">LINEST(N6:N605,M6:M605,1,1)</f>
        <v>-1.2714792291089686E-3</v>
      </c>
      <c r="X21">
        <f t="array" ref="X21:X22">LINEST(N4000:N4531,M4000:M4531,1,1)</f>
        <v>-7.3715437829795618E-4</v>
      </c>
    </row>
    <row r="22" spans="1:24" ht="15" x14ac:dyDescent="0.25">
      <c r="A22">
        <v>16</v>
      </c>
      <c r="B22">
        <v>8.9609000000000005</v>
      </c>
      <c r="C22">
        <v>16</v>
      </c>
      <c r="D22">
        <v>8.9609000000000005</v>
      </c>
      <c r="E22">
        <v>16</v>
      </c>
      <c r="F22">
        <v>8.9300999999999995</v>
      </c>
      <c r="G22">
        <v>16</v>
      </c>
      <c r="H22">
        <v>9.0840999999999994</v>
      </c>
      <c r="I22">
        <v>16</v>
      </c>
      <c r="J22">
        <v>9.0609999999999999</v>
      </c>
      <c r="K22">
        <v>16</v>
      </c>
      <c r="L22">
        <v>8.5951000000000004</v>
      </c>
      <c r="M22">
        <v>16</v>
      </c>
      <c r="N22">
        <v>8.8684999999999992</v>
      </c>
      <c r="P22" t="s">
        <v>15</v>
      </c>
      <c r="Q22">
        <v>6.3690919509651216E-6</v>
      </c>
      <c r="R22">
        <v>1.7880375591129163E-5</v>
      </c>
      <c r="S22">
        <v>2.5538414045640382E-5</v>
      </c>
      <c r="T22">
        <v>3.1044051011535094E-5</v>
      </c>
      <c r="U22">
        <v>3.5276400421382418E-5</v>
      </c>
      <c r="V22">
        <v>1.6597886418239845E-5</v>
      </c>
      <c r="W22">
        <v>2.2053411406762419E-6</v>
      </c>
      <c r="X22">
        <v>1.8627470895944039E-6</v>
      </c>
    </row>
    <row r="23" spans="1:24" ht="15" x14ac:dyDescent="0.25">
      <c r="A23">
        <v>17</v>
      </c>
      <c r="B23">
        <v>8.9300999999999995</v>
      </c>
      <c r="C23">
        <v>17</v>
      </c>
      <c r="D23">
        <v>8.9609000000000005</v>
      </c>
      <c r="E23">
        <v>17</v>
      </c>
      <c r="F23">
        <v>8.9300999999999995</v>
      </c>
      <c r="G23">
        <v>17</v>
      </c>
      <c r="H23">
        <v>8.8645999999999994</v>
      </c>
      <c r="I23">
        <v>17</v>
      </c>
      <c r="J23">
        <v>8.7182999999999993</v>
      </c>
      <c r="K23">
        <v>17</v>
      </c>
      <c r="L23">
        <v>8.7414000000000005</v>
      </c>
      <c r="M23">
        <v>17</v>
      </c>
      <c r="N23">
        <v>8.8491999999999997</v>
      </c>
      <c r="P23" t="s">
        <v>20</v>
      </c>
      <c r="Q23">
        <f>Q21*1000/9.8</f>
        <v>-0.18209778332150706</v>
      </c>
      <c r="R23">
        <f>R21*1000/9.8</f>
        <v>-0.23626139579412667</v>
      </c>
      <c r="S23">
        <f>S21*1000/9.8</f>
        <v>-0.32199622663350946</v>
      </c>
      <c r="T23">
        <f>T21*1000/9.8</f>
        <v>-0.43055999276868712</v>
      </c>
      <c r="U23">
        <f>U21*1000/9.8</f>
        <v>-0.5658256922028867</v>
      </c>
      <c r="V23">
        <f>V21*1000/9.8</f>
        <v>-0.31270557809372579</v>
      </c>
      <c r="W23">
        <f>W21*1000/9.8</f>
        <v>-0.129742778480507</v>
      </c>
      <c r="X23">
        <f>X21*1000/9.8</f>
        <v>-7.5219834520199605E-2</v>
      </c>
    </row>
    <row r="24" spans="1:24" ht="15" x14ac:dyDescent="0.25">
      <c r="A24">
        <v>18</v>
      </c>
      <c r="B24">
        <v>8.9300999999999995</v>
      </c>
      <c r="C24">
        <v>18</v>
      </c>
      <c r="D24">
        <v>9.0879999999999992</v>
      </c>
      <c r="E24">
        <v>18</v>
      </c>
      <c r="F24">
        <v>8.5913000000000004</v>
      </c>
      <c r="G24">
        <v>18</v>
      </c>
      <c r="H24">
        <v>9.1765000000000008</v>
      </c>
      <c r="I24">
        <v>18</v>
      </c>
      <c r="J24">
        <v>9.2380999999999993</v>
      </c>
      <c r="K24">
        <v>18</v>
      </c>
      <c r="L24">
        <v>8.7067999999999994</v>
      </c>
      <c r="M24">
        <v>18</v>
      </c>
      <c r="N24">
        <v>8.8762000000000008</v>
      </c>
      <c r="P24" t="s">
        <v>20</v>
      </c>
      <c r="Q24">
        <f>Q22*1000/9.8</f>
        <v>6.4990734193521638E-4</v>
      </c>
      <c r="R24">
        <f>R22*1000/9.8</f>
        <v>1.8245281215437921E-3</v>
      </c>
      <c r="S24">
        <f>S22*1000/9.8</f>
        <v>2.6059606169020798E-3</v>
      </c>
      <c r="T24">
        <f>T22*1000/9.8</f>
        <v>3.1677603072994991E-3</v>
      </c>
      <c r="U24">
        <f>U22*1000/9.8</f>
        <v>3.5996326960594303E-3</v>
      </c>
      <c r="V24">
        <f>V22*1000/9.8</f>
        <v>1.693661879412229E-3</v>
      </c>
      <c r="W24">
        <f>W22*1000/9.8</f>
        <v>2.2503481027308589E-4</v>
      </c>
      <c r="X24">
        <f>X22*1000/9.8</f>
        <v>1.9007623363208201E-4</v>
      </c>
    </row>
    <row r="25" spans="1:24" ht="15" x14ac:dyDescent="0.25">
      <c r="A25">
        <v>19</v>
      </c>
      <c r="B25">
        <v>8.9300999999999995</v>
      </c>
      <c r="C25">
        <v>19</v>
      </c>
      <c r="D25">
        <v>8.9916999999999998</v>
      </c>
      <c r="E25">
        <v>19</v>
      </c>
      <c r="F25">
        <v>8.7414000000000005</v>
      </c>
      <c r="G25">
        <v>19</v>
      </c>
      <c r="H25">
        <v>9.0571999999999999</v>
      </c>
      <c r="I25">
        <v>19</v>
      </c>
      <c r="J25">
        <v>9.0840999999999994</v>
      </c>
      <c r="K25">
        <v>19</v>
      </c>
      <c r="L25">
        <v>8.6721000000000004</v>
      </c>
      <c r="M25">
        <v>19</v>
      </c>
      <c r="N25">
        <v>8.8684999999999992</v>
      </c>
      <c r="P25" t="s">
        <v>7</v>
      </c>
      <c r="Q25">
        <v>10</v>
      </c>
      <c r="R25">
        <v>15</v>
      </c>
      <c r="S25">
        <v>20</v>
      </c>
      <c r="T25">
        <v>25</v>
      </c>
      <c r="U25">
        <v>30</v>
      </c>
      <c r="V25">
        <v>20</v>
      </c>
      <c r="W25">
        <v>0</v>
      </c>
      <c r="X25">
        <v>0</v>
      </c>
    </row>
    <row r="26" spans="1:24" ht="15" x14ac:dyDescent="0.25">
      <c r="A26">
        <v>20</v>
      </c>
      <c r="B26">
        <v>8.9031000000000002</v>
      </c>
      <c r="C26">
        <v>20</v>
      </c>
      <c r="D26">
        <v>9.0917999999999992</v>
      </c>
      <c r="E26">
        <v>20</v>
      </c>
      <c r="F26">
        <v>8.7914999999999992</v>
      </c>
      <c r="G26">
        <v>20</v>
      </c>
      <c r="H26">
        <v>9.0648999999999997</v>
      </c>
      <c r="I26">
        <v>20</v>
      </c>
      <c r="J26">
        <v>8.907</v>
      </c>
      <c r="K26">
        <v>20</v>
      </c>
      <c r="L26">
        <v>8.5874000000000006</v>
      </c>
      <c r="M26">
        <v>20</v>
      </c>
      <c r="N26">
        <v>8.8376999999999999</v>
      </c>
      <c r="P26" t="s">
        <v>16</v>
      </c>
      <c r="Q26">
        <v>0.98699999999999999</v>
      </c>
      <c r="R26">
        <v>1.4790000000000001</v>
      </c>
      <c r="S26">
        <v>1.95</v>
      </c>
      <c r="T26">
        <v>2.44</v>
      </c>
      <c r="U26">
        <v>2.92</v>
      </c>
      <c r="V26">
        <v>1.95</v>
      </c>
      <c r="W26">
        <v>0</v>
      </c>
      <c r="X26">
        <v>0</v>
      </c>
    </row>
    <row r="27" spans="1:24" ht="15" x14ac:dyDescent="0.25">
      <c r="A27">
        <v>21</v>
      </c>
      <c r="B27">
        <v>8.9339999999999993</v>
      </c>
      <c r="C27">
        <v>21</v>
      </c>
      <c r="D27">
        <v>8.8954000000000004</v>
      </c>
      <c r="E27">
        <v>21</v>
      </c>
      <c r="F27">
        <v>8.8030000000000008</v>
      </c>
      <c r="G27">
        <v>21</v>
      </c>
      <c r="H27">
        <v>8.984</v>
      </c>
      <c r="I27">
        <v>21</v>
      </c>
      <c r="J27">
        <v>9.5152999999999999</v>
      </c>
      <c r="K27">
        <v>21</v>
      </c>
      <c r="L27">
        <v>8.7299000000000007</v>
      </c>
      <c r="M27">
        <v>21</v>
      </c>
      <c r="N27">
        <v>8.83</v>
      </c>
      <c r="P27" t="s">
        <v>17</v>
      </c>
      <c r="Q27">
        <f>Q25*Q26</f>
        <v>9.8699999999999992</v>
      </c>
      <c r="R27">
        <f>R25*R26</f>
        <v>22.185000000000002</v>
      </c>
      <c r="S27">
        <f>S25*S26</f>
        <v>39</v>
      </c>
      <c r="T27">
        <f>T25*T26</f>
        <v>61</v>
      </c>
      <c r="U27">
        <f>U25*U26</f>
        <v>87.6</v>
      </c>
      <c r="V27">
        <f>V25*V26</f>
        <v>39</v>
      </c>
    </row>
    <row r="28" spans="1:24" ht="15" x14ac:dyDescent="0.25">
      <c r="A28">
        <v>22</v>
      </c>
      <c r="B28">
        <v>8.8568999999999996</v>
      </c>
      <c r="C28">
        <v>22</v>
      </c>
      <c r="D28">
        <v>8.8453999999999997</v>
      </c>
      <c r="E28">
        <v>22</v>
      </c>
      <c r="F28">
        <v>8.7376000000000005</v>
      </c>
      <c r="G28">
        <v>22</v>
      </c>
      <c r="H28">
        <v>9.1149000000000004</v>
      </c>
      <c r="I28">
        <v>22</v>
      </c>
      <c r="J28">
        <v>8.9262999999999995</v>
      </c>
      <c r="K28">
        <v>22</v>
      </c>
      <c r="L28">
        <v>8.7453000000000003</v>
      </c>
      <c r="M28">
        <v>22</v>
      </c>
      <c r="N28">
        <v>8.8376999999999999</v>
      </c>
      <c r="P28" t="s">
        <v>18</v>
      </c>
      <c r="Q28">
        <f>Q27/Q23</f>
        <v>-54.201648257155263</v>
      </c>
      <c r="R28">
        <f>R27/R23</f>
        <v>-93.900232517594858</v>
      </c>
      <c r="S28">
        <f>S27/S23</f>
        <v>-121.11943176399122</v>
      </c>
      <c r="T28">
        <f>T27/T23</f>
        <v>-141.67595927281491</v>
      </c>
      <c r="U28">
        <f>U27/U23</f>
        <v>-154.81799643800812</v>
      </c>
      <c r="V28">
        <f>V27/V23</f>
        <v>-124.7179543062411</v>
      </c>
    </row>
    <row r="29" spans="1:24" ht="15" x14ac:dyDescent="0.25">
      <c r="A29">
        <v>23</v>
      </c>
      <c r="B29">
        <v>8.8993000000000002</v>
      </c>
      <c r="C29">
        <v>23</v>
      </c>
      <c r="D29">
        <v>8.8376999999999999</v>
      </c>
      <c r="E29">
        <v>23</v>
      </c>
      <c r="F29">
        <v>8.6606000000000005</v>
      </c>
      <c r="G29">
        <v>23</v>
      </c>
      <c r="H29">
        <v>9.0187000000000008</v>
      </c>
      <c r="I29">
        <v>23</v>
      </c>
      <c r="J29">
        <v>8.9339999999999993</v>
      </c>
      <c r="K29">
        <v>23</v>
      </c>
      <c r="L29">
        <v>8.5373999999999999</v>
      </c>
      <c r="M29">
        <v>23</v>
      </c>
      <c r="N29">
        <v>8.8376999999999999</v>
      </c>
      <c r="P29" t="s">
        <v>19</v>
      </c>
      <c r="Q29">
        <f>Q27/(Q23-$W23)</f>
        <v>-188.52065872164033</v>
      </c>
      <c r="R29">
        <f>R27/(R23-$W23)</f>
        <v>-208.27345077791756</v>
      </c>
      <c r="S29">
        <f>S27/(S23-$W23)</f>
        <v>-202.85721985575179</v>
      </c>
      <c r="T29">
        <f>T27/(T23-$W23)</f>
        <v>-202.78094837206547</v>
      </c>
      <c r="U29">
        <f>U27/(U23-$W23)</f>
        <v>-200.87923017265507</v>
      </c>
      <c r="V29">
        <f>V27/(V23-$W23)</f>
        <v>-213.15808504485906</v>
      </c>
    </row>
    <row r="30" spans="1:24" ht="15" x14ac:dyDescent="0.25">
      <c r="A30">
        <v>24</v>
      </c>
      <c r="B30">
        <v>8.8877000000000006</v>
      </c>
      <c r="C30">
        <v>24</v>
      </c>
      <c r="D30">
        <v>8.9648000000000003</v>
      </c>
      <c r="E30">
        <v>24</v>
      </c>
      <c r="F30">
        <v>8.7144999999999992</v>
      </c>
      <c r="G30">
        <v>24</v>
      </c>
      <c r="H30">
        <v>9.1418999999999997</v>
      </c>
      <c r="I30">
        <v>24</v>
      </c>
      <c r="J30">
        <v>9.5076000000000001</v>
      </c>
      <c r="K30">
        <v>24</v>
      </c>
      <c r="L30">
        <v>8.6181999999999999</v>
      </c>
      <c r="M30">
        <v>24</v>
      </c>
      <c r="N30">
        <v>8.8491999999999997</v>
      </c>
      <c r="P30" t="s">
        <v>21</v>
      </c>
      <c r="Q30">
        <f>Q27/(Q23-$X$23)</f>
        <v>-92.348329198840858</v>
      </c>
      <c r="R30">
        <f t="shared" ref="R30:V30" si="0">R27/(R23-$X$23)</f>
        <v>-137.75946919853786</v>
      </c>
      <c r="S30">
        <f t="shared" si="0"/>
        <v>-158.03780769309876</v>
      </c>
      <c r="T30">
        <f t="shared" si="0"/>
        <v>-171.66649640917595</v>
      </c>
      <c r="U30">
        <f t="shared" si="0"/>
        <v>-178.55473722586026</v>
      </c>
      <c r="V30">
        <f t="shared" si="0"/>
        <v>-164.22038398244104</v>
      </c>
    </row>
    <row r="31" spans="1:24" ht="15" x14ac:dyDescent="0.25">
      <c r="A31">
        <v>25</v>
      </c>
      <c r="B31">
        <v>8.9300999999999995</v>
      </c>
      <c r="C31">
        <v>25</v>
      </c>
      <c r="D31">
        <v>9.0802999999999994</v>
      </c>
      <c r="E31">
        <v>25</v>
      </c>
      <c r="F31">
        <v>8.9878999999999998</v>
      </c>
      <c r="G31">
        <v>25</v>
      </c>
      <c r="H31">
        <v>8.7914999999999992</v>
      </c>
      <c r="I31">
        <v>25</v>
      </c>
      <c r="J31">
        <v>9.0763999999999996</v>
      </c>
      <c r="K31">
        <v>25</v>
      </c>
      <c r="L31">
        <v>8.5604999999999993</v>
      </c>
      <c r="M31">
        <v>25</v>
      </c>
      <c r="N31">
        <v>8.8568999999999996</v>
      </c>
    </row>
    <row r="32" spans="1:24" ht="15" x14ac:dyDescent="0.25">
      <c r="A32">
        <v>26</v>
      </c>
      <c r="B32">
        <v>9.0341000000000005</v>
      </c>
      <c r="C32">
        <v>26</v>
      </c>
      <c r="D32">
        <v>9.0840999999999994</v>
      </c>
      <c r="E32">
        <v>26</v>
      </c>
      <c r="F32">
        <v>8.8069000000000006</v>
      </c>
      <c r="G32">
        <v>26</v>
      </c>
      <c r="H32">
        <v>9.2073</v>
      </c>
      <c r="I32">
        <v>26</v>
      </c>
      <c r="J32">
        <v>8.6837</v>
      </c>
      <c r="K32">
        <v>26</v>
      </c>
      <c r="L32">
        <v>8.7453000000000003</v>
      </c>
      <c r="M32">
        <v>26</v>
      </c>
      <c r="N32">
        <v>8.8491999999999997</v>
      </c>
      <c r="Q32">
        <f>Q22/Q21</f>
        <v>-3.5690019399508954E-3</v>
      </c>
      <c r="R32">
        <f t="shared" ref="R32:V32" si="1">R22/R21</f>
        <v>-7.7224978520555616E-3</v>
      </c>
      <c r="S32">
        <f t="shared" si="1"/>
        <v>-8.0931402338082024E-3</v>
      </c>
      <c r="T32">
        <f t="shared" si="1"/>
        <v>-7.3573029554590734E-3</v>
      </c>
      <c r="U32">
        <f t="shared" si="1"/>
        <v>-6.3617342684550967E-3</v>
      </c>
      <c r="V32">
        <f t="shared" si="1"/>
        <v>-5.4161549970963277E-3</v>
      </c>
      <c r="W32">
        <f>W22/W21</f>
        <v>-1.7344688691625014E-3</v>
      </c>
      <c r="X32">
        <f>X22/X21</f>
        <v>-2.5269429910941745E-3</v>
      </c>
    </row>
    <row r="33" spans="1:17" ht="15" x14ac:dyDescent="0.25">
      <c r="A33">
        <v>27</v>
      </c>
      <c r="B33">
        <v>8.9916999999999998</v>
      </c>
      <c r="C33">
        <v>27</v>
      </c>
      <c r="D33">
        <v>8.9763000000000002</v>
      </c>
      <c r="E33">
        <v>27</v>
      </c>
      <c r="F33">
        <v>8.8184000000000005</v>
      </c>
      <c r="G33">
        <v>27</v>
      </c>
      <c r="H33">
        <v>9.0648999999999997</v>
      </c>
      <c r="I33">
        <v>27</v>
      </c>
      <c r="J33">
        <v>8.7606999999999999</v>
      </c>
      <c r="K33">
        <v>27</v>
      </c>
      <c r="L33">
        <v>8.8069000000000006</v>
      </c>
      <c r="M33">
        <v>27</v>
      </c>
      <c r="N33">
        <v>8.8376999999999999</v>
      </c>
    </row>
    <row r="34" spans="1:17" ht="15" x14ac:dyDescent="0.25">
      <c r="A34">
        <v>28</v>
      </c>
      <c r="B34">
        <v>8.9648000000000003</v>
      </c>
      <c r="C34">
        <v>28</v>
      </c>
      <c r="D34">
        <v>9.0264000000000006</v>
      </c>
      <c r="E34">
        <v>28</v>
      </c>
      <c r="F34">
        <v>8.7376000000000005</v>
      </c>
      <c r="G34">
        <v>28</v>
      </c>
      <c r="H34">
        <v>9.0533000000000001</v>
      </c>
      <c r="I34">
        <v>28</v>
      </c>
      <c r="J34">
        <v>9.1456999999999997</v>
      </c>
      <c r="K34">
        <v>28</v>
      </c>
      <c r="L34">
        <v>8.7760999999999996</v>
      </c>
      <c r="M34">
        <v>28</v>
      </c>
      <c r="N34">
        <v>8.8376999999999999</v>
      </c>
      <c r="P34" t="s">
        <v>23</v>
      </c>
      <c r="Q34">
        <f>Q27/(Q23+Q24-$W23)</f>
        <v>-190.8902695750358</v>
      </c>
    </row>
    <row r="35" spans="1:17" ht="15" x14ac:dyDescent="0.25">
      <c r="A35">
        <v>29</v>
      </c>
      <c r="B35">
        <v>8.9262999999999995</v>
      </c>
      <c r="C35">
        <v>29</v>
      </c>
      <c r="D35">
        <v>8.9300999999999995</v>
      </c>
      <c r="E35">
        <v>29</v>
      </c>
      <c r="F35">
        <v>8.7337000000000007</v>
      </c>
      <c r="G35">
        <v>29</v>
      </c>
      <c r="H35">
        <v>8.9532000000000007</v>
      </c>
      <c r="I35">
        <v>29</v>
      </c>
      <c r="J35">
        <v>9.0225000000000009</v>
      </c>
      <c r="K35">
        <v>29</v>
      </c>
      <c r="L35">
        <v>8.8453999999999997</v>
      </c>
      <c r="M35">
        <v>29</v>
      </c>
      <c r="N35">
        <v>8.8376999999999999</v>
      </c>
      <c r="P35" t="s">
        <v>24</v>
      </c>
      <c r="Q35">
        <f>Q27/(Q23+W24-$W23)</f>
        <v>-189.33446526407599</v>
      </c>
    </row>
    <row r="36" spans="1:17" ht="15" x14ac:dyDescent="0.25">
      <c r="A36">
        <v>30</v>
      </c>
      <c r="B36">
        <v>8.9223999999999997</v>
      </c>
      <c r="C36">
        <v>30</v>
      </c>
      <c r="D36">
        <v>8.9146999999999998</v>
      </c>
      <c r="E36">
        <v>30</v>
      </c>
      <c r="F36">
        <v>8.7645</v>
      </c>
      <c r="G36">
        <v>30</v>
      </c>
      <c r="H36">
        <v>9.1456999999999997</v>
      </c>
      <c r="I36">
        <v>30</v>
      </c>
      <c r="J36">
        <v>8.8414999999999999</v>
      </c>
      <c r="K36">
        <v>30</v>
      </c>
      <c r="L36">
        <v>8.6143999999999998</v>
      </c>
      <c r="M36">
        <v>30</v>
      </c>
      <c r="N36">
        <v>8.8376999999999999</v>
      </c>
    </row>
    <row r="37" spans="1:17" ht="15" x14ac:dyDescent="0.25">
      <c r="A37">
        <v>31</v>
      </c>
      <c r="B37">
        <v>8.8722999999999992</v>
      </c>
      <c r="C37">
        <v>31</v>
      </c>
      <c r="D37">
        <v>8.9377999999999993</v>
      </c>
      <c r="E37">
        <v>31</v>
      </c>
      <c r="F37">
        <v>8.7760999999999996</v>
      </c>
      <c r="G37">
        <v>31</v>
      </c>
      <c r="H37">
        <v>8.7568000000000001</v>
      </c>
      <c r="I37">
        <v>31</v>
      </c>
      <c r="J37">
        <v>9.2073</v>
      </c>
      <c r="K37">
        <v>31</v>
      </c>
      <c r="L37">
        <v>8.7760999999999996</v>
      </c>
      <c r="M37">
        <v>31</v>
      </c>
      <c r="N37">
        <v>8.8376999999999999</v>
      </c>
    </row>
    <row r="38" spans="1:17" ht="15" x14ac:dyDescent="0.25">
      <c r="A38">
        <v>32</v>
      </c>
      <c r="B38">
        <v>8.9300999999999995</v>
      </c>
      <c r="C38">
        <v>32</v>
      </c>
      <c r="D38">
        <v>8.9609000000000005</v>
      </c>
      <c r="E38">
        <v>32</v>
      </c>
      <c r="F38">
        <v>8.5066000000000006</v>
      </c>
      <c r="G38">
        <v>32</v>
      </c>
      <c r="H38">
        <v>8.7760999999999996</v>
      </c>
      <c r="I38">
        <v>32</v>
      </c>
      <c r="J38">
        <v>8.5027000000000008</v>
      </c>
      <c r="K38">
        <v>32</v>
      </c>
      <c r="L38">
        <v>8.7721999999999998</v>
      </c>
      <c r="M38">
        <v>32</v>
      </c>
      <c r="N38">
        <v>8.8376999999999999</v>
      </c>
    </row>
    <row r="39" spans="1:17" ht="15" x14ac:dyDescent="0.25">
      <c r="A39">
        <v>33</v>
      </c>
      <c r="B39">
        <v>8.8993000000000002</v>
      </c>
      <c r="C39">
        <v>33</v>
      </c>
      <c r="D39">
        <v>9.0533000000000001</v>
      </c>
      <c r="E39">
        <v>33</v>
      </c>
      <c r="F39">
        <v>8.7453000000000003</v>
      </c>
      <c r="G39">
        <v>33</v>
      </c>
      <c r="H39">
        <v>8.7875999999999994</v>
      </c>
      <c r="I39">
        <v>33</v>
      </c>
      <c r="J39">
        <v>8.6913999999999998</v>
      </c>
      <c r="K39">
        <v>33</v>
      </c>
      <c r="L39">
        <v>8.7414000000000005</v>
      </c>
      <c r="M39">
        <v>33</v>
      </c>
      <c r="N39">
        <v>8.8376999999999999</v>
      </c>
    </row>
    <row r="40" spans="1:17" ht="15" x14ac:dyDescent="0.25">
      <c r="A40">
        <v>34</v>
      </c>
      <c r="B40">
        <v>8.9300999999999995</v>
      </c>
      <c r="C40">
        <v>34</v>
      </c>
      <c r="D40">
        <v>9.0225000000000009</v>
      </c>
      <c r="E40">
        <v>34</v>
      </c>
      <c r="F40">
        <v>9.0225000000000009</v>
      </c>
      <c r="G40">
        <v>34</v>
      </c>
      <c r="H40">
        <v>9.1034000000000006</v>
      </c>
      <c r="I40">
        <v>34</v>
      </c>
      <c r="J40">
        <v>8.6529000000000007</v>
      </c>
      <c r="K40">
        <v>34</v>
      </c>
      <c r="L40">
        <v>8.8069000000000006</v>
      </c>
      <c r="M40">
        <v>34</v>
      </c>
      <c r="N40">
        <v>8.8376999999999999</v>
      </c>
    </row>
    <row r="41" spans="1:17" ht="15" x14ac:dyDescent="0.25">
      <c r="A41">
        <v>35</v>
      </c>
      <c r="B41">
        <v>8.8993000000000002</v>
      </c>
      <c r="C41">
        <v>35</v>
      </c>
      <c r="D41">
        <v>8.9648000000000003</v>
      </c>
      <c r="E41">
        <v>35</v>
      </c>
      <c r="F41">
        <v>8.6875</v>
      </c>
      <c r="G41">
        <v>35</v>
      </c>
      <c r="H41">
        <v>9.0840999999999994</v>
      </c>
      <c r="I41">
        <v>35</v>
      </c>
      <c r="J41">
        <v>9.2073</v>
      </c>
      <c r="K41">
        <v>35</v>
      </c>
      <c r="L41">
        <v>8.5990000000000002</v>
      </c>
      <c r="M41">
        <v>35</v>
      </c>
      <c r="N41">
        <v>8.8376999999999999</v>
      </c>
    </row>
    <row r="42" spans="1:17" ht="15" x14ac:dyDescent="0.25">
      <c r="A42">
        <v>36</v>
      </c>
      <c r="B42">
        <v>8.9031000000000002</v>
      </c>
      <c r="C42">
        <v>36</v>
      </c>
      <c r="D42">
        <v>9.0225000000000009</v>
      </c>
      <c r="E42">
        <v>36</v>
      </c>
      <c r="F42">
        <v>8.6181999999999999</v>
      </c>
      <c r="G42">
        <v>36</v>
      </c>
      <c r="H42">
        <v>8.8722999999999992</v>
      </c>
      <c r="I42">
        <v>36</v>
      </c>
      <c r="J42">
        <v>9.2073</v>
      </c>
      <c r="K42">
        <v>36</v>
      </c>
      <c r="L42">
        <v>8.5297000000000001</v>
      </c>
      <c r="M42">
        <v>36</v>
      </c>
      <c r="N42">
        <v>8.83</v>
      </c>
    </row>
    <row r="43" spans="1:17" x14ac:dyDescent="0.3">
      <c r="A43">
        <v>37</v>
      </c>
      <c r="B43">
        <v>8.8993000000000002</v>
      </c>
      <c r="C43">
        <v>37</v>
      </c>
      <c r="D43">
        <v>8.9609000000000005</v>
      </c>
      <c r="E43">
        <v>37</v>
      </c>
      <c r="F43">
        <v>8.6837</v>
      </c>
      <c r="G43">
        <v>37</v>
      </c>
      <c r="H43">
        <v>8.8069000000000006</v>
      </c>
      <c r="I43">
        <v>37</v>
      </c>
      <c r="J43">
        <v>8.907</v>
      </c>
      <c r="K43">
        <v>37</v>
      </c>
      <c r="L43">
        <v>8.5297000000000001</v>
      </c>
      <c r="M43">
        <v>37</v>
      </c>
      <c r="N43">
        <v>8.8376999999999999</v>
      </c>
    </row>
    <row r="44" spans="1:17" x14ac:dyDescent="0.3">
      <c r="A44">
        <v>38</v>
      </c>
      <c r="B44">
        <v>8.8839000000000006</v>
      </c>
      <c r="C44">
        <v>38</v>
      </c>
      <c r="D44">
        <v>9.0418000000000003</v>
      </c>
      <c r="E44">
        <v>38</v>
      </c>
      <c r="F44">
        <v>8.7798999999999996</v>
      </c>
      <c r="G44">
        <v>38</v>
      </c>
      <c r="H44">
        <v>8.9108999999999998</v>
      </c>
      <c r="I44">
        <v>38</v>
      </c>
      <c r="J44">
        <v>9.0225000000000009</v>
      </c>
      <c r="K44">
        <v>38</v>
      </c>
      <c r="L44">
        <v>8.5604999999999993</v>
      </c>
      <c r="M44">
        <v>38</v>
      </c>
      <c r="N44">
        <v>8.8376999999999999</v>
      </c>
    </row>
    <row r="45" spans="1:17" x14ac:dyDescent="0.3">
      <c r="A45">
        <v>39</v>
      </c>
      <c r="B45">
        <v>8.8993000000000002</v>
      </c>
      <c r="C45">
        <v>39</v>
      </c>
      <c r="D45">
        <v>8.7914999999999992</v>
      </c>
      <c r="E45">
        <v>39</v>
      </c>
      <c r="F45">
        <v>8.5913000000000004</v>
      </c>
      <c r="G45">
        <v>39</v>
      </c>
      <c r="H45">
        <v>8.7837999999999994</v>
      </c>
      <c r="I45">
        <v>39</v>
      </c>
      <c r="J45">
        <v>8.8376999999999999</v>
      </c>
      <c r="K45">
        <v>39</v>
      </c>
      <c r="L45">
        <v>8.4373000000000005</v>
      </c>
      <c r="M45">
        <v>39</v>
      </c>
      <c r="N45">
        <v>8.8338000000000001</v>
      </c>
    </row>
    <row r="46" spans="1:17" x14ac:dyDescent="0.3">
      <c r="A46">
        <v>40</v>
      </c>
      <c r="B46">
        <v>8.8684999999999992</v>
      </c>
      <c r="C46">
        <v>40</v>
      </c>
      <c r="D46">
        <v>8.9300999999999995</v>
      </c>
      <c r="E46">
        <v>40</v>
      </c>
      <c r="F46">
        <v>8.6760000000000002</v>
      </c>
      <c r="G46">
        <v>40</v>
      </c>
      <c r="H46">
        <v>8.8184000000000005</v>
      </c>
      <c r="I46">
        <v>40</v>
      </c>
      <c r="J46">
        <v>8.5604999999999993</v>
      </c>
      <c r="K46">
        <v>40</v>
      </c>
      <c r="L46">
        <v>8.4989000000000008</v>
      </c>
      <c r="M46">
        <v>40</v>
      </c>
      <c r="N46">
        <v>8.8376999999999999</v>
      </c>
    </row>
    <row r="47" spans="1:17" x14ac:dyDescent="0.3">
      <c r="A47">
        <v>41</v>
      </c>
      <c r="B47">
        <v>8.8993000000000002</v>
      </c>
      <c r="C47">
        <v>41</v>
      </c>
      <c r="D47">
        <v>8.8376999999999999</v>
      </c>
      <c r="E47">
        <v>41</v>
      </c>
      <c r="F47">
        <v>8.8800000000000008</v>
      </c>
      <c r="G47">
        <v>41</v>
      </c>
      <c r="H47">
        <v>9.0533000000000001</v>
      </c>
      <c r="I47">
        <v>41</v>
      </c>
      <c r="J47">
        <v>9.0225000000000009</v>
      </c>
      <c r="K47">
        <v>41</v>
      </c>
      <c r="L47">
        <v>8.5913000000000004</v>
      </c>
      <c r="M47">
        <v>41</v>
      </c>
      <c r="N47">
        <v>8.8107000000000006</v>
      </c>
    </row>
    <row r="48" spans="1:17" x14ac:dyDescent="0.3">
      <c r="A48">
        <v>42</v>
      </c>
      <c r="B48">
        <v>8.9300999999999995</v>
      </c>
      <c r="C48">
        <v>42</v>
      </c>
      <c r="D48">
        <v>8.8993000000000002</v>
      </c>
      <c r="E48">
        <v>42</v>
      </c>
      <c r="F48">
        <v>8.8993000000000002</v>
      </c>
      <c r="G48">
        <v>42</v>
      </c>
      <c r="H48">
        <v>9.0533000000000001</v>
      </c>
      <c r="I48">
        <v>42</v>
      </c>
      <c r="J48">
        <v>8.5719999999999992</v>
      </c>
      <c r="K48">
        <v>42</v>
      </c>
      <c r="L48">
        <v>8.8338000000000001</v>
      </c>
      <c r="M48">
        <v>42</v>
      </c>
      <c r="N48">
        <v>8.8146000000000004</v>
      </c>
    </row>
    <row r="49" spans="1:14" x14ac:dyDescent="0.3">
      <c r="A49">
        <v>43</v>
      </c>
      <c r="B49">
        <v>8.8993000000000002</v>
      </c>
      <c r="C49">
        <v>43</v>
      </c>
      <c r="D49">
        <v>8.8376999999999999</v>
      </c>
      <c r="E49">
        <v>43</v>
      </c>
      <c r="F49">
        <v>8.8376999999999999</v>
      </c>
      <c r="G49">
        <v>43</v>
      </c>
      <c r="H49">
        <v>8.8414999999999999</v>
      </c>
      <c r="I49">
        <v>43</v>
      </c>
      <c r="J49">
        <v>8.9648000000000003</v>
      </c>
      <c r="K49">
        <v>43</v>
      </c>
      <c r="L49">
        <v>8.7222000000000008</v>
      </c>
      <c r="M49">
        <v>43</v>
      </c>
      <c r="N49">
        <v>8.83</v>
      </c>
    </row>
    <row r="50" spans="1:14" x14ac:dyDescent="0.3">
      <c r="A50">
        <v>44</v>
      </c>
      <c r="B50">
        <v>8.8993000000000002</v>
      </c>
      <c r="C50">
        <v>44</v>
      </c>
      <c r="D50">
        <v>8.8684999999999992</v>
      </c>
      <c r="E50">
        <v>44</v>
      </c>
      <c r="F50">
        <v>8.7760999999999996</v>
      </c>
      <c r="G50">
        <v>44</v>
      </c>
      <c r="H50">
        <v>8.9609000000000005</v>
      </c>
      <c r="I50">
        <v>44</v>
      </c>
      <c r="J50">
        <v>8.7875999999999994</v>
      </c>
      <c r="K50">
        <v>44</v>
      </c>
      <c r="L50">
        <v>8.7144999999999992</v>
      </c>
      <c r="M50">
        <v>44</v>
      </c>
      <c r="N50">
        <v>8.8376999999999999</v>
      </c>
    </row>
    <row r="51" spans="1:14" x14ac:dyDescent="0.3">
      <c r="A51">
        <v>45</v>
      </c>
      <c r="B51">
        <v>8.8800000000000008</v>
      </c>
      <c r="C51">
        <v>45</v>
      </c>
      <c r="D51">
        <v>8.8376999999999999</v>
      </c>
      <c r="E51">
        <v>45</v>
      </c>
      <c r="F51">
        <v>8.5297000000000001</v>
      </c>
      <c r="G51">
        <v>45</v>
      </c>
      <c r="H51">
        <v>8.8069000000000006</v>
      </c>
      <c r="I51">
        <v>45</v>
      </c>
      <c r="J51">
        <v>9.1765000000000008</v>
      </c>
      <c r="K51">
        <v>45</v>
      </c>
      <c r="L51">
        <v>8.5874000000000006</v>
      </c>
      <c r="M51">
        <v>45</v>
      </c>
      <c r="N51">
        <v>8.8376999999999999</v>
      </c>
    </row>
    <row r="52" spans="1:14" x14ac:dyDescent="0.3">
      <c r="A52">
        <v>46</v>
      </c>
      <c r="B52">
        <v>8.8993000000000002</v>
      </c>
      <c r="C52">
        <v>46</v>
      </c>
      <c r="D52">
        <v>8.9417000000000009</v>
      </c>
      <c r="E52">
        <v>46</v>
      </c>
      <c r="F52">
        <v>8.6875</v>
      </c>
      <c r="G52">
        <v>46</v>
      </c>
      <c r="H52">
        <v>8.9648000000000003</v>
      </c>
      <c r="I52">
        <v>46</v>
      </c>
      <c r="J52">
        <v>8.9494000000000007</v>
      </c>
      <c r="K52">
        <v>46</v>
      </c>
      <c r="L52">
        <v>8.6452000000000009</v>
      </c>
      <c r="M52">
        <v>46</v>
      </c>
      <c r="N52">
        <v>8.8107000000000006</v>
      </c>
    </row>
    <row r="53" spans="1:14" x14ac:dyDescent="0.3">
      <c r="A53">
        <v>47</v>
      </c>
      <c r="B53">
        <v>8.8491999999999997</v>
      </c>
      <c r="C53">
        <v>47</v>
      </c>
      <c r="D53">
        <v>8.8568999999999996</v>
      </c>
      <c r="E53">
        <v>47</v>
      </c>
      <c r="F53">
        <v>8.7144999999999992</v>
      </c>
      <c r="G53">
        <v>47</v>
      </c>
      <c r="H53">
        <v>8.7144999999999992</v>
      </c>
      <c r="I53">
        <v>47</v>
      </c>
      <c r="J53">
        <v>8.9300999999999995</v>
      </c>
      <c r="K53">
        <v>47</v>
      </c>
      <c r="L53">
        <v>8.7144999999999992</v>
      </c>
      <c r="M53">
        <v>47</v>
      </c>
      <c r="N53">
        <v>8.8069000000000006</v>
      </c>
    </row>
    <row r="54" spans="1:14" x14ac:dyDescent="0.3">
      <c r="A54">
        <v>48</v>
      </c>
      <c r="B54">
        <v>8.8993000000000002</v>
      </c>
      <c r="C54">
        <v>48</v>
      </c>
      <c r="D54">
        <v>8.9916999999999998</v>
      </c>
      <c r="E54">
        <v>48</v>
      </c>
      <c r="F54">
        <v>8.7144999999999992</v>
      </c>
      <c r="G54">
        <v>48</v>
      </c>
      <c r="H54">
        <v>8.8954000000000004</v>
      </c>
      <c r="I54">
        <v>48</v>
      </c>
      <c r="J54">
        <v>8.7683999999999997</v>
      </c>
      <c r="K54">
        <v>48</v>
      </c>
      <c r="L54">
        <v>8.6529000000000007</v>
      </c>
      <c r="M54">
        <v>48</v>
      </c>
      <c r="N54">
        <v>8.8069000000000006</v>
      </c>
    </row>
    <row r="55" spans="1:14" x14ac:dyDescent="0.3">
      <c r="A55">
        <v>49</v>
      </c>
      <c r="B55">
        <v>8.8800000000000008</v>
      </c>
      <c r="C55">
        <v>49</v>
      </c>
      <c r="D55">
        <v>8.9108999999999998</v>
      </c>
      <c r="E55">
        <v>49</v>
      </c>
      <c r="F55">
        <v>8.5297000000000001</v>
      </c>
      <c r="G55">
        <v>49</v>
      </c>
      <c r="H55">
        <v>8.8877000000000006</v>
      </c>
      <c r="I55">
        <v>49</v>
      </c>
      <c r="J55">
        <v>8.8069000000000006</v>
      </c>
      <c r="K55">
        <v>49</v>
      </c>
      <c r="L55">
        <v>8.7182999999999993</v>
      </c>
      <c r="M55">
        <v>49</v>
      </c>
      <c r="N55">
        <v>8.8069000000000006</v>
      </c>
    </row>
    <row r="56" spans="1:14" x14ac:dyDescent="0.3">
      <c r="A56">
        <v>50</v>
      </c>
      <c r="B56">
        <v>8.8568999999999996</v>
      </c>
      <c r="C56">
        <v>50</v>
      </c>
      <c r="D56">
        <v>8.9916999999999998</v>
      </c>
      <c r="E56">
        <v>50</v>
      </c>
      <c r="F56">
        <v>8.5836000000000006</v>
      </c>
      <c r="G56">
        <v>50</v>
      </c>
      <c r="H56">
        <v>8.9300999999999995</v>
      </c>
      <c r="I56">
        <v>50</v>
      </c>
      <c r="J56">
        <v>9.0648999999999997</v>
      </c>
      <c r="K56">
        <v>50</v>
      </c>
      <c r="L56">
        <v>8.7337000000000007</v>
      </c>
      <c r="M56">
        <v>50</v>
      </c>
      <c r="N56">
        <v>8.8338000000000001</v>
      </c>
    </row>
    <row r="57" spans="1:14" x14ac:dyDescent="0.3">
      <c r="A57">
        <v>51</v>
      </c>
      <c r="B57">
        <v>8.8762000000000008</v>
      </c>
      <c r="C57">
        <v>51</v>
      </c>
      <c r="D57">
        <v>8.8491999999999997</v>
      </c>
      <c r="E57">
        <v>51</v>
      </c>
      <c r="F57">
        <v>8.6335999999999995</v>
      </c>
      <c r="G57">
        <v>51</v>
      </c>
      <c r="H57">
        <v>8.9609000000000005</v>
      </c>
      <c r="I57">
        <v>51</v>
      </c>
      <c r="J57">
        <v>8.8993000000000002</v>
      </c>
      <c r="K57">
        <v>51</v>
      </c>
      <c r="L57">
        <v>8.7760999999999996</v>
      </c>
      <c r="M57">
        <v>51</v>
      </c>
      <c r="N57">
        <v>8.8069000000000006</v>
      </c>
    </row>
    <row r="58" spans="1:14" x14ac:dyDescent="0.3">
      <c r="A58">
        <v>52</v>
      </c>
      <c r="B58">
        <v>8.8376999999999999</v>
      </c>
      <c r="C58">
        <v>52</v>
      </c>
      <c r="D58">
        <v>8.9300999999999995</v>
      </c>
      <c r="E58">
        <v>52</v>
      </c>
      <c r="F58">
        <v>8.9031000000000002</v>
      </c>
      <c r="G58">
        <v>52</v>
      </c>
      <c r="H58">
        <v>9.0225000000000009</v>
      </c>
      <c r="I58">
        <v>52</v>
      </c>
      <c r="J58">
        <v>8.7837999999999994</v>
      </c>
      <c r="K58">
        <v>52</v>
      </c>
      <c r="L58">
        <v>8.6837</v>
      </c>
      <c r="M58">
        <v>52</v>
      </c>
      <c r="N58">
        <v>8.8069000000000006</v>
      </c>
    </row>
    <row r="59" spans="1:14" x14ac:dyDescent="0.3">
      <c r="A59">
        <v>53</v>
      </c>
      <c r="B59">
        <v>8.8376999999999999</v>
      </c>
      <c r="C59">
        <v>53</v>
      </c>
      <c r="D59">
        <v>8.8376999999999999</v>
      </c>
      <c r="E59">
        <v>53</v>
      </c>
      <c r="F59">
        <v>8.8376999999999999</v>
      </c>
      <c r="G59">
        <v>53</v>
      </c>
      <c r="H59">
        <v>8.9916999999999998</v>
      </c>
      <c r="I59">
        <v>53</v>
      </c>
      <c r="J59">
        <v>8.8376999999999999</v>
      </c>
      <c r="K59">
        <v>53</v>
      </c>
      <c r="L59">
        <v>8.4450000000000003</v>
      </c>
      <c r="M59">
        <v>53</v>
      </c>
      <c r="N59">
        <v>8.8069000000000006</v>
      </c>
    </row>
    <row r="60" spans="1:14" x14ac:dyDescent="0.3">
      <c r="A60">
        <v>54</v>
      </c>
      <c r="B60">
        <v>8.8376999999999999</v>
      </c>
      <c r="C60">
        <v>54</v>
      </c>
      <c r="D60">
        <v>8.9609000000000005</v>
      </c>
      <c r="E60">
        <v>54</v>
      </c>
      <c r="F60">
        <v>8.7067999999999994</v>
      </c>
      <c r="G60">
        <v>54</v>
      </c>
      <c r="H60">
        <v>8.8261000000000003</v>
      </c>
      <c r="I60">
        <v>54</v>
      </c>
      <c r="J60">
        <v>8.8376999999999999</v>
      </c>
      <c r="K60">
        <v>54</v>
      </c>
      <c r="L60">
        <v>8.3834</v>
      </c>
      <c r="M60">
        <v>54</v>
      </c>
      <c r="N60">
        <v>8.8069000000000006</v>
      </c>
    </row>
    <row r="61" spans="1:14" x14ac:dyDescent="0.3">
      <c r="A61">
        <v>55</v>
      </c>
      <c r="B61">
        <v>8.8453999999999997</v>
      </c>
      <c r="C61">
        <v>55</v>
      </c>
      <c r="D61">
        <v>8.8684999999999992</v>
      </c>
      <c r="E61">
        <v>55</v>
      </c>
      <c r="F61">
        <v>8.6067</v>
      </c>
      <c r="G61">
        <v>55</v>
      </c>
      <c r="H61">
        <v>8.4718999999999998</v>
      </c>
      <c r="I61">
        <v>55</v>
      </c>
      <c r="J61">
        <v>8.7952999999999992</v>
      </c>
      <c r="K61">
        <v>55</v>
      </c>
      <c r="L61">
        <v>8.4989000000000008</v>
      </c>
      <c r="M61">
        <v>55</v>
      </c>
      <c r="N61">
        <v>8.8069000000000006</v>
      </c>
    </row>
    <row r="62" spans="1:14" x14ac:dyDescent="0.3">
      <c r="A62">
        <v>56</v>
      </c>
      <c r="B62">
        <v>8.8607999999999993</v>
      </c>
      <c r="C62">
        <v>56</v>
      </c>
      <c r="D62">
        <v>8.8069000000000006</v>
      </c>
      <c r="E62">
        <v>56</v>
      </c>
      <c r="F62">
        <v>8.5913000000000004</v>
      </c>
      <c r="G62">
        <v>56</v>
      </c>
      <c r="H62">
        <v>8.9609000000000005</v>
      </c>
      <c r="I62">
        <v>56</v>
      </c>
      <c r="J62">
        <v>8.8993000000000002</v>
      </c>
      <c r="K62">
        <v>56</v>
      </c>
      <c r="L62">
        <v>8.3449000000000009</v>
      </c>
      <c r="M62">
        <v>56</v>
      </c>
      <c r="N62">
        <v>8.8069000000000006</v>
      </c>
    </row>
    <row r="63" spans="1:14" x14ac:dyDescent="0.3">
      <c r="A63">
        <v>57</v>
      </c>
      <c r="B63">
        <v>8.8993000000000002</v>
      </c>
      <c r="C63">
        <v>57</v>
      </c>
      <c r="D63">
        <v>8.9916999999999998</v>
      </c>
      <c r="E63">
        <v>57</v>
      </c>
      <c r="F63">
        <v>8.6374999999999993</v>
      </c>
      <c r="G63">
        <v>57</v>
      </c>
      <c r="H63">
        <v>9.0225000000000009</v>
      </c>
      <c r="I63">
        <v>57</v>
      </c>
      <c r="J63">
        <v>8.6529000000000007</v>
      </c>
      <c r="K63">
        <v>57</v>
      </c>
      <c r="L63">
        <v>8.4989000000000008</v>
      </c>
      <c r="M63">
        <v>57</v>
      </c>
      <c r="N63">
        <v>8.8069000000000006</v>
      </c>
    </row>
    <row r="64" spans="1:14" x14ac:dyDescent="0.3">
      <c r="A64">
        <v>58</v>
      </c>
      <c r="B64">
        <v>8.8993000000000002</v>
      </c>
      <c r="C64">
        <v>58</v>
      </c>
      <c r="D64">
        <v>8.8762000000000008</v>
      </c>
      <c r="E64">
        <v>58</v>
      </c>
      <c r="F64">
        <v>8.5913000000000004</v>
      </c>
      <c r="G64">
        <v>58</v>
      </c>
      <c r="H64">
        <v>8.8993000000000002</v>
      </c>
      <c r="I64">
        <v>58</v>
      </c>
      <c r="J64">
        <v>8.7453000000000003</v>
      </c>
      <c r="K64">
        <v>58</v>
      </c>
      <c r="L64">
        <v>8.5604999999999993</v>
      </c>
      <c r="M64">
        <v>58</v>
      </c>
      <c r="N64">
        <v>8.8030000000000008</v>
      </c>
    </row>
    <row r="65" spans="1:14" x14ac:dyDescent="0.3">
      <c r="A65">
        <v>59</v>
      </c>
      <c r="B65">
        <v>8.8684999999999992</v>
      </c>
      <c r="C65">
        <v>59</v>
      </c>
      <c r="D65">
        <v>9.0225000000000009</v>
      </c>
      <c r="E65">
        <v>59</v>
      </c>
      <c r="F65">
        <v>8.5297000000000001</v>
      </c>
      <c r="G65">
        <v>59</v>
      </c>
      <c r="H65">
        <v>8.9609000000000005</v>
      </c>
      <c r="I65">
        <v>59</v>
      </c>
      <c r="J65">
        <v>8.7182999999999993</v>
      </c>
      <c r="K65">
        <v>59</v>
      </c>
      <c r="L65">
        <v>8.5066000000000006</v>
      </c>
      <c r="M65">
        <v>59</v>
      </c>
      <c r="N65">
        <v>8.8069000000000006</v>
      </c>
    </row>
    <row r="66" spans="1:14" x14ac:dyDescent="0.3">
      <c r="A66">
        <v>60</v>
      </c>
      <c r="B66">
        <v>8.8414999999999999</v>
      </c>
      <c r="C66">
        <v>60</v>
      </c>
      <c r="D66">
        <v>8.8376999999999999</v>
      </c>
      <c r="E66">
        <v>60</v>
      </c>
      <c r="F66">
        <v>8.4989000000000008</v>
      </c>
      <c r="G66">
        <v>60</v>
      </c>
      <c r="H66">
        <v>8.6374999999999993</v>
      </c>
      <c r="I66">
        <v>60</v>
      </c>
      <c r="J66">
        <v>8.9609000000000005</v>
      </c>
      <c r="K66">
        <v>60</v>
      </c>
      <c r="L66">
        <v>8.4680999999999997</v>
      </c>
      <c r="M66">
        <v>60</v>
      </c>
      <c r="N66">
        <v>8.7952999999999992</v>
      </c>
    </row>
    <row r="67" spans="1:14" x14ac:dyDescent="0.3">
      <c r="A67">
        <v>61</v>
      </c>
      <c r="B67">
        <v>8.8376999999999999</v>
      </c>
      <c r="C67">
        <v>61</v>
      </c>
      <c r="D67">
        <v>8.7337000000000007</v>
      </c>
      <c r="E67">
        <v>61</v>
      </c>
      <c r="F67">
        <v>8.3987999999999996</v>
      </c>
      <c r="G67">
        <v>61</v>
      </c>
      <c r="H67">
        <v>8.7798999999999996</v>
      </c>
      <c r="I67">
        <v>61</v>
      </c>
      <c r="J67">
        <v>8.8376999999999999</v>
      </c>
      <c r="K67">
        <v>61</v>
      </c>
      <c r="L67">
        <v>8.5565999999999995</v>
      </c>
      <c r="M67">
        <v>61</v>
      </c>
      <c r="N67">
        <v>8.8069000000000006</v>
      </c>
    </row>
    <row r="68" spans="1:14" x14ac:dyDescent="0.3">
      <c r="A68">
        <v>62</v>
      </c>
      <c r="B68">
        <v>8.8376999999999999</v>
      </c>
      <c r="C68">
        <v>62</v>
      </c>
      <c r="D68">
        <v>8.9454999999999991</v>
      </c>
      <c r="E68">
        <v>62</v>
      </c>
      <c r="F68">
        <v>8.5181000000000004</v>
      </c>
      <c r="G68">
        <v>62</v>
      </c>
      <c r="H68">
        <v>8.9916999999999998</v>
      </c>
      <c r="I68">
        <v>62</v>
      </c>
      <c r="J68">
        <v>8.7798999999999996</v>
      </c>
      <c r="K68">
        <v>62</v>
      </c>
      <c r="L68">
        <v>8.6721000000000004</v>
      </c>
      <c r="M68">
        <v>62</v>
      </c>
      <c r="N68">
        <v>8.7798999999999996</v>
      </c>
    </row>
    <row r="69" spans="1:14" x14ac:dyDescent="0.3">
      <c r="A69">
        <v>63</v>
      </c>
      <c r="B69">
        <v>8.8645999999999994</v>
      </c>
      <c r="C69">
        <v>63</v>
      </c>
      <c r="D69">
        <v>8.8993000000000002</v>
      </c>
      <c r="E69">
        <v>63</v>
      </c>
      <c r="F69">
        <v>8.8069000000000006</v>
      </c>
      <c r="G69">
        <v>63</v>
      </c>
      <c r="H69">
        <v>8.7683999999999997</v>
      </c>
      <c r="I69">
        <v>63</v>
      </c>
      <c r="J69">
        <v>8.5719999999999992</v>
      </c>
      <c r="K69">
        <v>63</v>
      </c>
      <c r="L69">
        <v>8.7453000000000003</v>
      </c>
      <c r="M69">
        <v>63</v>
      </c>
      <c r="N69">
        <v>8.7837999999999994</v>
      </c>
    </row>
    <row r="70" spans="1:14" x14ac:dyDescent="0.3">
      <c r="A70">
        <v>64</v>
      </c>
      <c r="B70">
        <v>8.8722999999999992</v>
      </c>
      <c r="C70">
        <v>64</v>
      </c>
      <c r="D70">
        <v>8.8146000000000004</v>
      </c>
      <c r="E70">
        <v>64</v>
      </c>
      <c r="F70">
        <v>8.8376999999999999</v>
      </c>
      <c r="G70">
        <v>64</v>
      </c>
      <c r="H70">
        <v>8.7144999999999992</v>
      </c>
      <c r="I70">
        <v>64</v>
      </c>
      <c r="J70">
        <v>8.7914999999999992</v>
      </c>
      <c r="K70">
        <v>64</v>
      </c>
      <c r="L70">
        <v>8.5220000000000002</v>
      </c>
      <c r="M70">
        <v>64</v>
      </c>
      <c r="N70">
        <v>8.8069000000000006</v>
      </c>
    </row>
    <row r="71" spans="1:14" x14ac:dyDescent="0.3">
      <c r="A71">
        <v>65</v>
      </c>
      <c r="B71">
        <v>8.8684999999999992</v>
      </c>
      <c r="C71">
        <v>65</v>
      </c>
      <c r="D71">
        <v>8.7645</v>
      </c>
      <c r="E71">
        <v>65</v>
      </c>
      <c r="F71">
        <v>8.7530000000000001</v>
      </c>
      <c r="G71">
        <v>65</v>
      </c>
      <c r="H71">
        <v>8.6760000000000002</v>
      </c>
      <c r="I71">
        <v>65</v>
      </c>
      <c r="J71">
        <v>8.7683999999999997</v>
      </c>
      <c r="K71">
        <v>65</v>
      </c>
      <c r="L71">
        <v>8.4795999999999996</v>
      </c>
      <c r="M71">
        <v>65</v>
      </c>
      <c r="N71">
        <v>8.8030000000000008</v>
      </c>
    </row>
    <row r="72" spans="1:14" x14ac:dyDescent="0.3">
      <c r="A72">
        <v>66</v>
      </c>
      <c r="B72">
        <v>8.8722999999999992</v>
      </c>
      <c r="C72">
        <v>66</v>
      </c>
      <c r="D72">
        <v>8.8069000000000006</v>
      </c>
      <c r="E72">
        <v>66</v>
      </c>
      <c r="F72">
        <v>8.5297000000000001</v>
      </c>
      <c r="G72">
        <v>66</v>
      </c>
      <c r="H72">
        <v>8.7760999999999996</v>
      </c>
      <c r="I72">
        <v>66</v>
      </c>
      <c r="J72">
        <v>8.8414999999999999</v>
      </c>
      <c r="K72">
        <v>66</v>
      </c>
      <c r="L72">
        <v>8.4872999999999994</v>
      </c>
      <c r="M72">
        <v>66</v>
      </c>
      <c r="N72">
        <v>8.7992000000000008</v>
      </c>
    </row>
    <row r="73" spans="1:14" x14ac:dyDescent="0.3">
      <c r="A73">
        <v>67</v>
      </c>
      <c r="B73">
        <v>8.8684999999999992</v>
      </c>
      <c r="C73">
        <v>67</v>
      </c>
      <c r="D73">
        <v>8.9609000000000005</v>
      </c>
      <c r="E73">
        <v>67</v>
      </c>
      <c r="F73">
        <v>8.7337000000000007</v>
      </c>
      <c r="G73">
        <v>67</v>
      </c>
      <c r="H73">
        <v>8.8491999999999997</v>
      </c>
      <c r="I73">
        <v>67</v>
      </c>
      <c r="J73">
        <v>8.4872999999999994</v>
      </c>
      <c r="K73">
        <v>67</v>
      </c>
      <c r="L73">
        <v>8.4989000000000008</v>
      </c>
      <c r="M73">
        <v>67</v>
      </c>
      <c r="N73">
        <v>8.7992000000000008</v>
      </c>
    </row>
    <row r="74" spans="1:14" x14ac:dyDescent="0.3">
      <c r="A74">
        <v>68</v>
      </c>
      <c r="B74">
        <v>8.8261000000000003</v>
      </c>
      <c r="C74">
        <v>68</v>
      </c>
      <c r="D74">
        <v>8.8069000000000006</v>
      </c>
      <c r="E74">
        <v>68</v>
      </c>
      <c r="F74">
        <v>8.5874000000000006</v>
      </c>
      <c r="G74">
        <v>68</v>
      </c>
      <c r="H74">
        <v>8.7760999999999996</v>
      </c>
      <c r="I74">
        <v>68</v>
      </c>
      <c r="J74">
        <v>8.9571000000000005</v>
      </c>
      <c r="K74">
        <v>68</v>
      </c>
      <c r="L74">
        <v>8.4603999999999999</v>
      </c>
      <c r="M74">
        <v>68</v>
      </c>
      <c r="N74">
        <v>8.7798999999999996</v>
      </c>
    </row>
    <row r="75" spans="1:14" x14ac:dyDescent="0.3">
      <c r="A75">
        <v>69</v>
      </c>
      <c r="B75">
        <v>8.8414999999999999</v>
      </c>
      <c r="C75">
        <v>69</v>
      </c>
      <c r="D75">
        <v>8.8376999999999999</v>
      </c>
      <c r="E75">
        <v>69</v>
      </c>
      <c r="F75">
        <v>8.5297000000000001</v>
      </c>
      <c r="G75">
        <v>69</v>
      </c>
      <c r="H75">
        <v>8.6529000000000007</v>
      </c>
      <c r="I75">
        <v>69</v>
      </c>
      <c r="J75">
        <v>8.5297000000000001</v>
      </c>
      <c r="K75">
        <v>69</v>
      </c>
      <c r="L75">
        <v>8.5604999999999993</v>
      </c>
      <c r="M75">
        <v>69</v>
      </c>
      <c r="N75">
        <v>8.7837999999999994</v>
      </c>
    </row>
    <row r="76" spans="1:14" x14ac:dyDescent="0.3">
      <c r="A76">
        <v>70</v>
      </c>
      <c r="B76">
        <v>8.8069000000000006</v>
      </c>
      <c r="C76">
        <v>70</v>
      </c>
      <c r="D76">
        <v>8.7914999999999992</v>
      </c>
      <c r="E76">
        <v>70</v>
      </c>
      <c r="F76">
        <v>8.6837</v>
      </c>
      <c r="G76">
        <v>70</v>
      </c>
      <c r="H76">
        <v>8.8645999999999994</v>
      </c>
      <c r="I76">
        <v>70</v>
      </c>
      <c r="J76">
        <v>8.6837</v>
      </c>
      <c r="K76">
        <v>70</v>
      </c>
      <c r="L76">
        <v>8.4680999999999997</v>
      </c>
      <c r="M76">
        <v>70</v>
      </c>
      <c r="N76">
        <v>8.7760999999999996</v>
      </c>
    </row>
    <row r="77" spans="1:14" x14ac:dyDescent="0.3">
      <c r="A77">
        <v>71</v>
      </c>
      <c r="B77">
        <v>8.8107000000000006</v>
      </c>
      <c r="C77">
        <v>71</v>
      </c>
      <c r="D77">
        <v>8.7760999999999996</v>
      </c>
      <c r="E77">
        <v>71</v>
      </c>
      <c r="F77">
        <v>8.5604999999999993</v>
      </c>
      <c r="G77">
        <v>71</v>
      </c>
      <c r="H77">
        <v>9.0840999999999994</v>
      </c>
      <c r="I77">
        <v>71</v>
      </c>
      <c r="J77">
        <v>8.7414000000000005</v>
      </c>
      <c r="K77">
        <v>71</v>
      </c>
      <c r="L77">
        <v>8.6529000000000007</v>
      </c>
      <c r="M77">
        <v>71</v>
      </c>
      <c r="N77">
        <v>8.7837999999999994</v>
      </c>
    </row>
    <row r="78" spans="1:14" x14ac:dyDescent="0.3">
      <c r="A78">
        <v>72</v>
      </c>
      <c r="B78">
        <v>8.8722999999999992</v>
      </c>
      <c r="C78">
        <v>72</v>
      </c>
      <c r="D78">
        <v>8.9339999999999993</v>
      </c>
      <c r="E78">
        <v>72</v>
      </c>
      <c r="F78">
        <v>8.6606000000000005</v>
      </c>
      <c r="G78">
        <v>72</v>
      </c>
      <c r="H78">
        <v>8.7760999999999996</v>
      </c>
      <c r="I78">
        <v>72</v>
      </c>
      <c r="J78">
        <v>8.8993000000000002</v>
      </c>
      <c r="K78">
        <v>72</v>
      </c>
      <c r="L78">
        <v>8.6143999999999998</v>
      </c>
      <c r="M78">
        <v>72</v>
      </c>
      <c r="N78">
        <v>8.7837999999999994</v>
      </c>
    </row>
    <row r="79" spans="1:14" x14ac:dyDescent="0.3">
      <c r="A79">
        <v>73</v>
      </c>
      <c r="B79">
        <v>8.8954000000000004</v>
      </c>
      <c r="C79">
        <v>73</v>
      </c>
      <c r="D79">
        <v>8.8069000000000006</v>
      </c>
      <c r="E79">
        <v>73</v>
      </c>
      <c r="F79">
        <v>8.5759000000000007</v>
      </c>
      <c r="G79">
        <v>73</v>
      </c>
      <c r="H79">
        <v>8.8376999999999999</v>
      </c>
      <c r="I79">
        <v>73</v>
      </c>
      <c r="J79">
        <v>9.0379000000000005</v>
      </c>
      <c r="K79">
        <v>73</v>
      </c>
      <c r="L79">
        <v>8.6335999999999995</v>
      </c>
      <c r="M79">
        <v>73</v>
      </c>
      <c r="N79">
        <v>8.7760999999999996</v>
      </c>
    </row>
    <row r="80" spans="1:14" x14ac:dyDescent="0.3">
      <c r="A80">
        <v>74</v>
      </c>
      <c r="B80">
        <v>8.8839000000000006</v>
      </c>
      <c r="C80">
        <v>74</v>
      </c>
      <c r="D80">
        <v>8.8800000000000008</v>
      </c>
      <c r="E80">
        <v>74</v>
      </c>
      <c r="F80">
        <v>8.5797000000000008</v>
      </c>
      <c r="G80">
        <v>74</v>
      </c>
      <c r="H80">
        <v>8.7144999999999992</v>
      </c>
      <c r="I80">
        <v>74</v>
      </c>
      <c r="J80">
        <v>8.5913000000000004</v>
      </c>
      <c r="K80">
        <v>74</v>
      </c>
      <c r="L80">
        <v>8.4795999999999996</v>
      </c>
      <c r="M80">
        <v>74</v>
      </c>
      <c r="N80">
        <v>8.7798999999999996</v>
      </c>
    </row>
    <row r="81" spans="1:14" x14ac:dyDescent="0.3">
      <c r="A81">
        <v>75</v>
      </c>
      <c r="B81">
        <v>8.8376999999999999</v>
      </c>
      <c r="C81">
        <v>75</v>
      </c>
      <c r="D81">
        <v>8.8453999999999997</v>
      </c>
      <c r="E81">
        <v>75</v>
      </c>
      <c r="F81">
        <v>8.6258999999999997</v>
      </c>
      <c r="G81">
        <v>75</v>
      </c>
      <c r="H81">
        <v>8.9878999999999998</v>
      </c>
      <c r="I81">
        <v>75</v>
      </c>
      <c r="J81">
        <v>8.907</v>
      </c>
      <c r="K81">
        <v>75</v>
      </c>
      <c r="L81">
        <v>8.5913000000000004</v>
      </c>
      <c r="M81">
        <v>75</v>
      </c>
      <c r="N81">
        <v>8.7760999999999996</v>
      </c>
    </row>
    <row r="82" spans="1:14" x14ac:dyDescent="0.3">
      <c r="A82">
        <v>76</v>
      </c>
      <c r="B82">
        <v>8.8184000000000005</v>
      </c>
      <c r="C82">
        <v>76</v>
      </c>
      <c r="D82">
        <v>8.8684999999999992</v>
      </c>
      <c r="E82">
        <v>76</v>
      </c>
      <c r="F82">
        <v>8.7144999999999992</v>
      </c>
      <c r="G82">
        <v>76</v>
      </c>
      <c r="H82">
        <v>8.7299000000000007</v>
      </c>
      <c r="I82">
        <v>76</v>
      </c>
      <c r="J82">
        <v>8.7105999999999995</v>
      </c>
      <c r="K82">
        <v>76</v>
      </c>
      <c r="L82">
        <v>8.5759000000000007</v>
      </c>
      <c r="M82">
        <v>76</v>
      </c>
      <c r="N82">
        <v>8.7798999999999996</v>
      </c>
    </row>
    <row r="83" spans="1:14" x14ac:dyDescent="0.3">
      <c r="A83">
        <v>77</v>
      </c>
      <c r="B83">
        <v>8.8107000000000006</v>
      </c>
      <c r="C83">
        <v>77</v>
      </c>
      <c r="D83">
        <v>8.8800000000000008</v>
      </c>
      <c r="E83">
        <v>77</v>
      </c>
      <c r="F83">
        <v>8.5990000000000002</v>
      </c>
      <c r="G83">
        <v>77</v>
      </c>
      <c r="H83">
        <v>8.8684999999999992</v>
      </c>
      <c r="I83">
        <v>77</v>
      </c>
      <c r="J83">
        <v>8.3255999999999997</v>
      </c>
      <c r="K83">
        <v>77</v>
      </c>
      <c r="L83">
        <v>8.7067999999999994</v>
      </c>
      <c r="M83">
        <v>77</v>
      </c>
      <c r="N83">
        <v>8.7721999999999998</v>
      </c>
    </row>
    <row r="84" spans="1:14" x14ac:dyDescent="0.3">
      <c r="A84">
        <v>78</v>
      </c>
      <c r="B84">
        <v>8.8376999999999999</v>
      </c>
      <c r="C84">
        <v>78</v>
      </c>
      <c r="D84">
        <v>8.8839000000000006</v>
      </c>
      <c r="E84">
        <v>78</v>
      </c>
      <c r="F84">
        <v>8.6837</v>
      </c>
      <c r="G84">
        <v>78</v>
      </c>
      <c r="H84">
        <v>8.8223000000000003</v>
      </c>
      <c r="I84">
        <v>78</v>
      </c>
      <c r="J84">
        <v>8.7760999999999996</v>
      </c>
      <c r="K84">
        <v>78</v>
      </c>
      <c r="L84">
        <v>8.6067</v>
      </c>
      <c r="M84">
        <v>78</v>
      </c>
      <c r="N84">
        <v>8.7760999999999996</v>
      </c>
    </row>
    <row r="85" spans="1:14" x14ac:dyDescent="0.3">
      <c r="A85">
        <v>79</v>
      </c>
      <c r="B85">
        <v>8.8030000000000008</v>
      </c>
      <c r="C85">
        <v>79</v>
      </c>
      <c r="D85">
        <v>8.8030000000000008</v>
      </c>
      <c r="E85">
        <v>79</v>
      </c>
      <c r="F85">
        <v>8.4373000000000005</v>
      </c>
      <c r="G85">
        <v>79</v>
      </c>
      <c r="H85">
        <v>8.4488000000000003</v>
      </c>
      <c r="I85">
        <v>79</v>
      </c>
      <c r="J85">
        <v>8.7182999999999993</v>
      </c>
      <c r="K85">
        <v>79</v>
      </c>
      <c r="L85">
        <v>8.5411999999999999</v>
      </c>
      <c r="M85">
        <v>79</v>
      </c>
      <c r="N85">
        <v>8.7760999999999996</v>
      </c>
    </row>
    <row r="86" spans="1:14" x14ac:dyDescent="0.3">
      <c r="A86">
        <v>80</v>
      </c>
      <c r="B86">
        <v>8.8184000000000005</v>
      </c>
      <c r="C86">
        <v>80</v>
      </c>
      <c r="D86">
        <v>8.7760999999999996</v>
      </c>
      <c r="E86">
        <v>80</v>
      </c>
      <c r="F86">
        <v>8.5488999999999997</v>
      </c>
      <c r="G86">
        <v>80</v>
      </c>
      <c r="H86">
        <v>8.7837999999999994</v>
      </c>
      <c r="I86">
        <v>80</v>
      </c>
      <c r="J86">
        <v>8.3526000000000007</v>
      </c>
      <c r="K86">
        <v>80</v>
      </c>
      <c r="L86">
        <v>8.5913000000000004</v>
      </c>
      <c r="M86">
        <v>80</v>
      </c>
      <c r="N86">
        <v>8.7760999999999996</v>
      </c>
    </row>
    <row r="87" spans="1:14" x14ac:dyDescent="0.3">
      <c r="A87">
        <v>81</v>
      </c>
      <c r="B87">
        <v>8.8376999999999999</v>
      </c>
      <c r="C87">
        <v>81</v>
      </c>
      <c r="D87">
        <v>8.83</v>
      </c>
      <c r="E87">
        <v>81</v>
      </c>
      <c r="F87">
        <v>8.7453000000000003</v>
      </c>
      <c r="G87">
        <v>81</v>
      </c>
      <c r="H87">
        <v>8.9609000000000005</v>
      </c>
      <c r="I87">
        <v>81</v>
      </c>
      <c r="J87">
        <v>8.5297000000000001</v>
      </c>
      <c r="K87">
        <v>81</v>
      </c>
      <c r="L87">
        <v>8.4989000000000008</v>
      </c>
      <c r="M87">
        <v>81</v>
      </c>
      <c r="N87">
        <v>8.7721999999999998</v>
      </c>
    </row>
    <row r="88" spans="1:14" x14ac:dyDescent="0.3">
      <c r="A88">
        <v>82</v>
      </c>
      <c r="B88">
        <v>8.8376999999999999</v>
      </c>
      <c r="C88">
        <v>82</v>
      </c>
      <c r="D88">
        <v>8.7530000000000001</v>
      </c>
      <c r="E88">
        <v>82</v>
      </c>
      <c r="F88">
        <v>8.5913000000000004</v>
      </c>
      <c r="G88">
        <v>82</v>
      </c>
      <c r="H88">
        <v>8.5913000000000004</v>
      </c>
      <c r="I88">
        <v>82</v>
      </c>
      <c r="J88">
        <v>8.5719999999999992</v>
      </c>
      <c r="K88">
        <v>82</v>
      </c>
      <c r="L88">
        <v>8.5642999999999994</v>
      </c>
      <c r="M88">
        <v>82</v>
      </c>
      <c r="N88">
        <v>8.7760999999999996</v>
      </c>
    </row>
    <row r="89" spans="1:14" x14ac:dyDescent="0.3">
      <c r="A89">
        <v>83</v>
      </c>
      <c r="B89">
        <v>8.83</v>
      </c>
      <c r="C89">
        <v>83</v>
      </c>
      <c r="D89">
        <v>8.7914999999999992</v>
      </c>
      <c r="E89">
        <v>83</v>
      </c>
      <c r="F89">
        <v>8.5297000000000001</v>
      </c>
      <c r="G89">
        <v>83</v>
      </c>
      <c r="H89">
        <v>8.5297000000000001</v>
      </c>
      <c r="I89">
        <v>83</v>
      </c>
      <c r="J89">
        <v>8.8069000000000006</v>
      </c>
      <c r="K89">
        <v>83</v>
      </c>
      <c r="L89">
        <v>8.4488000000000003</v>
      </c>
      <c r="M89">
        <v>83</v>
      </c>
      <c r="N89">
        <v>8.7760999999999996</v>
      </c>
    </row>
    <row r="90" spans="1:14" x14ac:dyDescent="0.3">
      <c r="A90">
        <v>84</v>
      </c>
      <c r="B90">
        <v>8.8069000000000006</v>
      </c>
      <c r="C90">
        <v>84</v>
      </c>
      <c r="D90">
        <v>8.8607999999999993</v>
      </c>
      <c r="E90">
        <v>84</v>
      </c>
      <c r="F90">
        <v>8.6913999999999998</v>
      </c>
      <c r="G90">
        <v>84</v>
      </c>
      <c r="H90">
        <v>8.7182999999999993</v>
      </c>
      <c r="I90">
        <v>84</v>
      </c>
      <c r="J90">
        <v>8.907</v>
      </c>
      <c r="K90">
        <v>84</v>
      </c>
      <c r="L90">
        <v>8.5297000000000001</v>
      </c>
      <c r="M90">
        <v>84</v>
      </c>
      <c r="N90">
        <v>8.7760999999999996</v>
      </c>
    </row>
    <row r="91" spans="1:14" x14ac:dyDescent="0.3">
      <c r="A91">
        <v>85</v>
      </c>
      <c r="B91">
        <v>8.8107000000000006</v>
      </c>
      <c r="C91">
        <v>85</v>
      </c>
      <c r="D91">
        <v>8.8530999999999995</v>
      </c>
      <c r="E91">
        <v>85</v>
      </c>
      <c r="F91">
        <v>8.4757999999999996</v>
      </c>
      <c r="G91">
        <v>85</v>
      </c>
      <c r="H91">
        <v>8.7182999999999993</v>
      </c>
      <c r="I91">
        <v>85</v>
      </c>
      <c r="J91">
        <v>8.9339999999999993</v>
      </c>
      <c r="K91">
        <v>85</v>
      </c>
      <c r="L91">
        <v>8.4102999999999994</v>
      </c>
      <c r="M91">
        <v>85</v>
      </c>
      <c r="N91">
        <v>8.7760999999999996</v>
      </c>
    </row>
    <row r="92" spans="1:14" x14ac:dyDescent="0.3">
      <c r="A92">
        <v>86</v>
      </c>
      <c r="B92">
        <v>8.8069000000000006</v>
      </c>
      <c r="C92">
        <v>86</v>
      </c>
      <c r="D92">
        <v>8.7337000000000007</v>
      </c>
      <c r="E92">
        <v>86</v>
      </c>
      <c r="F92">
        <v>8.6335999999999995</v>
      </c>
      <c r="G92">
        <v>86</v>
      </c>
      <c r="H92">
        <v>8.7144999999999992</v>
      </c>
      <c r="I92">
        <v>86</v>
      </c>
      <c r="J92">
        <v>8.8800000000000008</v>
      </c>
      <c r="K92">
        <v>86</v>
      </c>
      <c r="L92">
        <v>8.5411999999999999</v>
      </c>
      <c r="M92">
        <v>86</v>
      </c>
      <c r="N92">
        <v>8.7645</v>
      </c>
    </row>
    <row r="93" spans="1:14" x14ac:dyDescent="0.3">
      <c r="A93">
        <v>87</v>
      </c>
      <c r="B93">
        <v>8.7760999999999996</v>
      </c>
      <c r="C93">
        <v>87</v>
      </c>
      <c r="D93">
        <v>8.7760999999999996</v>
      </c>
      <c r="E93">
        <v>87</v>
      </c>
      <c r="F93">
        <v>8.4680999999999997</v>
      </c>
      <c r="G93">
        <v>87</v>
      </c>
      <c r="H93">
        <v>8.8030000000000008</v>
      </c>
      <c r="I93">
        <v>87</v>
      </c>
      <c r="J93">
        <v>8.1061999999999994</v>
      </c>
      <c r="K93">
        <v>87</v>
      </c>
      <c r="L93">
        <v>8.4296000000000006</v>
      </c>
      <c r="M93">
        <v>87</v>
      </c>
      <c r="N93">
        <v>8.7645</v>
      </c>
    </row>
    <row r="94" spans="1:14" x14ac:dyDescent="0.3">
      <c r="A94">
        <v>88</v>
      </c>
      <c r="B94">
        <v>8.7760999999999996</v>
      </c>
      <c r="C94">
        <v>88</v>
      </c>
      <c r="D94">
        <v>8.7453000000000003</v>
      </c>
      <c r="E94">
        <v>88</v>
      </c>
      <c r="F94">
        <v>8.4757999999999996</v>
      </c>
      <c r="G94">
        <v>88</v>
      </c>
      <c r="H94">
        <v>8.8107000000000006</v>
      </c>
      <c r="I94">
        <v>88</v>
      </c>
      <c r="J94">
        <v>8.5604999999999993</v>
      </c>
      <c r="K94">
        <v>88</v>
      </c>
      <c r="L94">
        <v>8.4603999999999999</v>
      </c>
      <c r="M94">
        <v>88</v>
      </c>
      <c r="N94">
        <v>8.7760999999999996</v>
      </c>
    </row>
    <row r="95" spans="1:14" x14ac:dyDescent="0.3">
      <c r="A95">
        <v>89</v>
      </c>
      <c r="B95">
        <v>8.7760999999999996</v>
      </c>
      <c r="C95">
        <v>89</v>
      </c>
      <c r="D95">
        <v>8.7760999999999996</v>
      </c>
      <c r="E95">
        <v>89</v>
      </c>
      <c r="F95">
        <v>8.5913000000000004</v>
      </c>
      <c r="G95">
        <v>89</v>
      </c>
      <c r="H95">
        <v>8.6913999999999998</v>
      </c>
      <c r="I95">
        <v>89</v>
      </c>
      <c r="J95">
        <v>8.4795999999999996</v>
      </c>
      <c r="K95">
        <v>89</v>
      </c>
      <c r="L95">
        <v>8.2794000000000008</v>
      </c>
      <c r="M95">
        <v>89</v>
      </c>
      <c r="N95">
        <v>8.7683999999999997</v>
      </c>
    </row>
    <row r="96" spans="1:14" x14ac:dyDescent="0.3">
      <c r="A96">
        <v>90</v>
      </c>
      <c r="B96">
        <v>8.7760999999999996</v>
      </c>
      <c r="C96">
        <v>90</v>
      </c>
      <c r="D96">
        <v>8.907</v>
      </c>
      <c r="E96">
        <v>90</v>
      </c>
      <c r="F96">
        <v>8.6105</v>
      </c>
      <c r="G96">
        <v>90</v>
      </c>
      <c r="H96">
        <v>8.7798999999999996</v>
      </c>
      <c r="I96">
        <v>90</v>
      </c>
      <c r="J96">
        <v>8.4450000000000003</v>
      </c>
      <c r="K96">
        <v>90</v>
      </c>
      <c r="L96">
        <v>8.2524999999999995</v>
      </c>
      <c r="M96">
        <v>90</v>
      </c>
      <c r="N96">
        <v>8.7721999999999998</v>
      </c>
    </row>
    <row r="97" spans="1:14" x14ac:dyDescent="0.3">
      <c r="A97">
        <v>91</v>
      </c>
      <c r="B97">
        <v>8.7530000000000001</v>
      </c>
      <c r="C97">
        <v>91</v>
      </c>
      <c r="D97">
        <v>8.8684999999999992</v>
      </c>
      <c r="E97">
        <v>91</v>
      </c>
      <c r="F97">
        <v>8.5681999999999992</v>
      </c>
      <c r="G97">
        <v>91</v>
      </c>
      <c r="H97">
        <v>8.7453000000000003</v>
      </c>
      <c r="I97">
        <v>91</v>
      </c>
      <c r="J97">
        <v>8.4025999999999996</v>
      </c>
      <c r="K97">
        <v>91</v>
      </c>
      <c r="L97">
        <v>8.3409999999999993</v>
      </c>
      <c r="M97">
        <v>91</v>
      </c>
      <c r="N97">
        <v>8.7606999999999999</v>
      </c>
    </row>
    <row r="98" spans="1:14" x14ac:dyDescent="0.3">
      <c r="A98">
        <v>92</v>
      </c>
      <c r="B98">
        <v>8.7760999999999996</v>
      </c>
      <c r="C98">
        <v>92</v>
      </c>
      <c r="D98">
        <v>8.8607999999999993</v>
      </c>
      <c r="E98">
        <v>92</v>
      </c>
      <c r="F98">
        <v>8.5913000000000004</v>
      </c>
      <c r="G98">
        <v>92</v>
      </c>
      <c r="H98">
        <v>8.7105999999999995</v>
      </c>
      <c r="I98">
        <v>92</v>
      </c>
      <c r="J98">
        <v>8.4989000000000008</v>
      </c>
      <c r="K98">
        <v>92</v>
      </c>
      <c r="L98">
        <v>8.2910000000000004</v>
      </c>
      <c r="M98">
        <v>92</v>
      </c>
      <c r="N98">
        <v>8.7453000000000003</v>
      </c>
    </row>
    <row r="99" spans="1:14" x14ac:dyDescent="0.3">
      <c r="A99">
        <v>93</v>
      </c>
      <c r="B99">
        <v>8.7798999999999996</v>
      </c>
      <c r="C99">
        <v>93</v>
      </c>
      <c r="D99">
        <v>8.7453000000000003</v>
      </c>
      <c r="E99">
        <v>93</v>
      </c>
      <c r="F99">
        <v>8.6990999999999996</v>
      </c>
      <c r="G99">
        <v>93</v>
      </c>
      <c r="H99">
        <v>8.6529000000000007</v>
      </c>
      <c r="I99">
        <v>93</v>
      </c>
      <c r="J99">
        <v>8.5411999999999999</v>
      </c>
      <c r="K99">
        <v>93</v>
      </c>
      <c r="L99">
        <v>8.4989000000000008</v>
      </c>
      <c r="M99">
        <v>93</v>
      </c>
      <c r="N99">
        <v>8.7568000000000001</v>
      </c>
    </row>
    <row r="100" spans="1:14" x14ac:dyDescent="0.3">
      <c r="A100">
        <v>94</v>
      </c>
      <c r="B100">
        <v>8.7760999999999996</v>
      </c>
      <c r="C100">
        <v>94</v>
      </c>
      <c r="D100">
        <v>8.8376999999999999</v>
      </c>
      <c r="E100">
        <v>94</v>
      </c>
      <c r="F100">
        <v>8.6798000000000002</v>
      </c>
      <c r="G100">
        <v>94</v>
      </c>
      <c r="H100">
        <v>8.5297000000000001</v>
      </c>
      <c r="I100">
        <v>94</v>
      </c>
      <c r="J100">
        <v>8.7376000000000005</v>
      </c>
      <c r="K100">
        <v>94</v>
      </c>
      <c r="L100">
        <v>8.4989000000000008</v>
      </c>
      <c r="M100">
        <v>94</v>
      </c>
      <c r="N100">
        <v>8.7645</v>
      </c>
    </row>
    <row r="101" spans="1:14" x14ac:dyDescent="0.3">
      <c r="A101">
        <v>95</v>
      </c>
      <c r="B101">
        <v>8.8069000000000006</v>
      </c>
      <c r="C101">
        <v>95</v>
      </c>
      <c r="D101">
        <v>8.8030000000000008</v>
      </c>
      <c r="E101">
        <v>95</v>
      </c>
      <c r="F101">
        <v>8.5565999999999995</v>
      </c>
      <c r="G101">
        <v>95</v>
      </c>
      <c r="H101">
        <v>8.8376999999999999</v>
      </c>
      <c r="I101">
        <v>95</v>
      </c>
      <c r="J101">
        <v>8.5836000000000006</v>
      </c>
      <c r="K101">
        <v>95</v>
      </c>
      <c r="L101">
        <v>8.6374999999999993</v>
      </c>
      <c r="M101">
        <v>95</v>
      </c>
      <c r="N101">
        <v>8.7530000000000001</v>
      </c>
    </row>
    <row r="102" spans="1:14" x14ac:dyDescent="0.3">
      <c r="A102">
        <v>96</v>
      </c>
      <c r="B102">
        <v>8.8107000000000006</v>
      </c>
      <c r="C102">
        <v>96</v>
      </c>
      <c r="D102">
        <v>8.7683999999999997</v>
      </c>
      <c r="E102">
        <v>96</v>
      </c>
      <c r="F102">
        <v>8.4989000000000008</v>
      </c>
      <c r="G102">
        <v>96</v>
      </c>
      <c r="H102">
        <v>8.6529000000000007</v>
      </c>
      <c r="I102">
        <v>96</v>
      </c>
      <c r="J102">
        <v>8.5411999999999999</v>
      </c>
      <c r="K102">
        <v>96</v>
      </c>
      <c r="L102">
        <v>8.4373000000000005</v>
      </c>
      <c r="M102">
        <v>96</v>
      </c>
      <c r="N102">
        <v>8.7530000000000001</v>
      </c>
    </row>
    <row r="103" spans="1:14" x14ac:dyDescent="0.3">
      <c r="A103">
        <v>97</v>
      </c>
      <c r="B103">
        <v>8.8107000000000006</v>
      </c>
      <c r="C103">
        <v>97</v>
      </c>
      <c r="D103">
        <v>8.83</v>
      </c>
      <c r="E103">
        <v>97</v>
      </c>
      <c r="F103">
        <v>8.6529000000000007</v>
      </c>
      <c r="G103">
        <v>97</v>
      </c>
      <c r="H103">
        <v>8.4680999999999997</v>
      </c>
      <c r="I103">
        <v>97</v>
      </c>
      <c r="J103">
        <v>8.4102999999999994</v>
      </c>
      <c r="K103">
        <v>97</v>
      </c>
      <c r="L103">
        <v>8.5450999999999997</v>
      </c>
      <c r="M103">
        <v>97</v>
      </c>
      <c r="N103">
        <v>8.7491000000000003</v>
      </c>
    </row>
    <row r="104" spans="1:14" x14ac:dyDescent="0.3">
      <c r="A104">
        <v>98</v>
      </c>
      <c r="B104">
        <v>8.7530000000000001</v>
      </c>
      <c r="C104">
        <v>98</v>
      </c>
      <c r="D104">
        <v>8.8069000000000006</v>
      </c>
      <c r="E104">
        <v>98</v>
      </c>
      <c r="F104">
        <v>8.5604999999999993</v>
      </c>
      <c r="G104">
        <v>98</v>
      </c>
      <c r="H104">
        <v>8.9532000000000007</v>
      </c>
      <c r="I104">
        <v>98</v>
      </c>
      <c r="J104">
        <v>8.5913000000000004</v>
      </c>
      <c r="K104">
        <v>98</v>
      </c>
      <c r="L104">
        <v>8.5681999999999992</v>
      </c>
      <c r="M104">
        <v>98</v>
      </c>
      <c r="N104">
        <v>8.7530000000000001</v>
      </c>
    </row>
    <row r="105" spans="1:14" x14ac:dyDescent="0.3">
      <c r="A105">
        <v>99</v>
      </c>
      <c r="B105">
        <v>8.7645</v>
      </c>
      <c r="C105">
        <v>99</v>
      </c>
      <c r="D105">
        <v>8.7798999999999996</v>
      </c>
      <c r="E105">
        <v>99</v>
      </c>
      <c r="F105">
        <v>8.4488000000000003</v>
      </c>
      <c r="G105">
        <v>99</v>
      </c>
      <c r="H105">
        <v>8.8530999999999995</v>
      </c>
      <c r="I105">
        <v>99</v>
      </c>
      <c r="J105">
        <v>8.7144999999999992</v>
      </c>
      <c r="K105">
        <v>99</v>
      </c>
      <c r="L105">
        <v>8.5604999999999993</v>
      </c>
      <c r="M105">
        <v>99</v>
      </c>
      <c r="N105">
        <v>8.7453000000000003</v>
      </c>
    </row>
    <row r="106" spans="1:14" x14ac:dyDescent="0.3">
      <c r="A106">
        <v>100</v>
      </c>
      <c r="B106">
        <v>8.7914999999999992</v>
      </c>
      <c r="C106">
        <v>100</v>
      </c>
      <c r="D106">
        <v>8.7453000000000003</v>
      </c>
      <c r="E106">
        <v>100</v>
      </c>
      <c r="F106">
        <v>8.3409999999999993</v>
      </c>
      <c r="G106">
        <v>100</v>
      </c>
      <c r="H106">
        <v>8.5604999999999993</v>
      </c>
      <c r="I106">
        <v>100</v>
      </c>
      <c r="J106">
        <v>8.6529000000000007</v>
      </c>
      <c r="K106">
        <v>100</v>
      </c>
      <c r="L106">
        <v>8.4989000000000008</v>
      </c>
      <c r="M106">
        <v>100</v>
      </c>
      <c r="N106">
        <v>8.7453000000000003</v>
      </c>
    </row>
    <row r="107" spans="1:14" x14ac:dyDescent="0.3">
      <c r="A107">
        <v>101</v>
      </c>
      <c r="B107">
        <v>8.8261000000000003</v>
      </c>
      <c r="C107">
        <v>101</v>
      </c>
      <c r="D107">
        <v>8.8069000000000006</v>
      </c>
      <c r="E107">
        <v>101</v>
      </c>
      <c r="F107">
        <v>8.5642999999999994</v>
      </c>
      <c r="G107">
        <v>101</v>
      </c>
      <c r="H107">
        <v>8.5297000000000001</v>
      </c>
      <c r="I107">
        <v>101</v>
      </c>
      <c r="J107">
        <v>8.4527000000000001</v>
      </c>
      <c r="K107">
        <v>101</v>
      </c>
      <c r="L107">
        <v>8.4141999999999992</v>
      </c>
      <c r="M107">
        <v>101</v>
      </c>
      <c r="N107">
        <v>8.7414000000000005</v>
      </c>
    </row>
    <row r="108" spans="1:14" x14ac:dyDescent="0.3">
      <c r="A108">
        <v>102</v>
      </c>
      <c r="B108">
        <v>8.7760999999999996</v>
      </c>
      <c r="C108">
        <v>102</v>
      </c>
      <c r="D108">
        <v>8.7721999999999998</v>
      </c>
      <c r="E108">
        <v>102</v>
      </c>
      <c r="F108">
        <v>8.5913000000000004</v>
      </c>
      <c r="G108">
        <v>102</v>
      </c>
      <c r="H108">
        <v>8.7683999999999997</v>
      </c>
      <c r="I108">
        <v>102</v>
      </c>
      <c r="J108">
        <v>8.6837</v>
      </c>
      <c r="K108">
        <v>102</v>
      </c>
      <c r="L108">
        <v>8.5913000000000004</v>
      </c>
      <c r="M108">
        <v>102</v>
      </c>
      <c r="N108">
        <v>8.7222000000000008</v>
      </c>
    </row>
    <row r="109" spans="1:14" x14ac:dyDescent="0.3">
      <c r="A109">
        <v>103</v>
      </c>
      <c r="B109">
        <v>8.7760999999999996</v>
      </c>
      <c r="C109">
        <v>103</v>
      </c>
      <c r="D109">
        <v>8.6837</v>
      </c>
      <c r="E109">
        <v>103</v>
      </c>
      <c r="F109">
        <v>8.3834</v>
      </c>
      <c r="G109">
        <v>103</v>
      </c>
      <c r="H109">
        <v>8.6529000000000007</v>
      </c>
      <c r="I109">
        <v>103</v>
      </c>
      <c r="J109">
        <v>8.6837</v>
      </c>
      <c r="K109">
        <v>103</v>
      </c>
      <c r="L109">
        <v>8.6374999999999993</v>
      </c>
      <c r="M109">
        <v>103</v>
      </c>
      <c r="N109">
        <v>8.7491000000000003</v>
      </c>
    </row>
    <row r="110" spans="1:14" x14ac:dyDescent="0.3">
      <c r="A110">
        <v>104</v>
      </c>
      <c r="B110">
        <v>8.7914999999999992</v>
      </c>
      <c r="C110">
        <v>104</v>
      </c>
      <c r="D110">
        <v>8.8993000000000002</v>
      </c>
      <c r="E110">
        <v>104</v>
      </c>
      <c r="F110">
        <v>8.3449000000000009</v>
      </c>
      <c r="G110">
        <v>104</v>
      </c>
      <c r="H110">
        <v>8.5913000000000004</v>
      </c>
      <c r="I110">
        <v>104</v>
      </c>
      <c r="J110">
        <v>8.5681999999999992</v>
      </c>
      <c r="K110">
        <v>104</v>
      </c>
      <c r="L110">
        <v>8.5874000000000006</v>
      </c>
      <c r="M110">
        <v>104</v>
      </c>
      <c r="N110">
        <v>8.7414000000000005</v>
      </c>
    </row>
    <row r="111" spans="1:14" x14ac:dyDescent="0.3">
      <c r="A111">
        <v>105</v>
      </c>
      <c r="B111">
        <v>8.7530000000000001</v>
      </c>
      <c r="C111">
        <v>105</v>
      </c>
      <c r="D111">
        <v>8.6837</v>
      </c>
      <c r="E111">
        <v>105</v>
      </c>
      <c r="F111">
        <v>8.7182999999999993</v>
      </c>
      <c r="G111">
        <v>105</v>
      </c>
      <c r="H111">
        <v>8.4373000000000005</v>
      </c>
      <c r="I111">
        <v>105</v>
      </c>
      <c r="J111">
        <v>8.6567000000000007</v>
      </c>
      <c r="K111">
        <v>105</v>
      </c>
      <c r="L111">
        <v>8.5027000000000008</v>
      </c>
      <c r="M111">
        <v>105</v>
      </c>
      <c r="N111">
        <v>8.7299000000000007</v>
      </c>
    </row>
    <row r="112" spans="1:14" x14ac:dyDescent="0.3">
      <c r="A112">
        <v>106</v>
      </c>
      <c r="B112">
        <v>8.7606999999999999</v>
      </c>
      <c r="C112">
        <v>106</v>
      </c>
      <c r="D112">
        <v>8.6644000000000005</v>
      </c>
      <c r="E112">
        <v>106</v>
      </c>
      <c r="F112">
        <v>8.5719999999999992</v>
      </c>
      <c r="G112">
        <v>106</v>
      </c>
      <c r="H112">
        <v>8.7144999999999992</v>
      </c>
      <c r="I112">
        <v>106</v>
      </c>
      <c r="J112">
        <v>8.5913000000000004</v>
      </c>
      <c r="K112">
        <v>106</v>
      </c>
      <c r="L112">
        <v>8.5759000000000007</v>
      </c>
      <c r="M112">
        <v>106</v>
      </c>
      <c r="N112">
        <v>8.7491000000000003</v>
      </c>
    </row>
    <row r="113" spans="1:14" x14ac:dyDescent="0.3">
      <c r="A113">
        <v>107</v>
      </c>
      <c r="B113">
        <v>8.7453000000000003</v>
      </c>
      <c r="C113">
        <v>107</v>
      </c>
      <c r="D113">
        <v>8.7337000000000007</v>
      </c>
      <c r="E113">
        <v>107</v>
      </c>
      <c r="F113">
        <v>8.6837</v>
      </c>
      <c r="G113">
        <v>107</v>
      </c>
      <c r="H113">
        <v>8.5913000000000004</v>
      </c>
      <c r="I113">
        <v>107</v>
      </c>
      <c r="J113">
        <v>8.3332999999999995</v>
      </c>
      <c r="K113">
        <v>107</v>
      </c>
      <c r="L113">
        <v>8.4373000000000005</v>
      </c>
      <c r="M113">
        <v>107</v>
      </c>
      <c r="N113">
        <v>8.7491000000000003</v>
      </c>
    </row>
    <row r="114" spans="1:14" x14ac:dyDescent="0.3">
      <c r="A114">
        <v>108</v>
      </c>
      <c r="B114">
        <v>8.8030000000000008</v>
      </c>
      <c r="C114">
        <v>108</v>
      </c>
      <c r="D114">
        <v>8.8376999999999999</v>
      </c>
      <c r="E114">
        <v>108</v>
      </c>
      <c r="F114">
        <v>8.4872999999999994</v>
      </c>
      <c r="G114">
        <v>108</v>
      </c>
      <c r="H114">
        <v>8.7914999999999992</v>
      </c>
      <c r="I114">
        <v>108</v>
      </c>
      <c r="J114">
        <v>8.5066000000000006</v>
      </c>
      <c r="K114">
        <v>108</v>
      </c>
      <c r="L114">
        <v>8.4680999999999997</v>
      </c>
      <c r="M114">
        <v>108</v>
      </c>
      <c r="N114">
        <v>8.7453000000000003</v>
      </c>
    </row>
    <row r="115" spans="1:14" x14ac:dyDescent="0.3">
      <c r="A115">
        <v>109</v>
      </c>
      <c r="B115">
        <v>8.7760999999999996</v>
      </c>
      <c r="C115">
        <v>109</v>
      </c>
      <c r="D115">
        <v>8.8376999999999999</v>
      </c>
      <c r="E115">
        <v>109</v>
      </c>
      <c r="F115">
        <v>8.3757000000000001</v>
      </c>
      <c r="G115">
        <v>109</v>
      </c>
      <c r="H115">
        <v>8.7914999999999992</v>
      </c>
      <c r="I115">
        <v>109</v>
      </c>
      <c r="J115">
        <v>8.3449000000000009</v>
      </c>
      <c r="K115">
        <v>109</v>
      </c>
      <c r="L115">
        <v>8.3680000000000003</v>
      </c>
      <c r="M115">
        <v>109</v>
      </c>
      <c r="N115">
        <v>8.7453000000000003</v>
      </c>
    </row>
    <row r="116" spans="1:14" x14ac:dyDescent="0.3">
      <c r="A116">
        <v>110</v>
      </c>
      <c r="B116">
        <v>8.7875999999999994</v>
      </c>
      <c r="C116">
        <v>110</v>
      </c>
      <c r="D116">
        <v>8.8069000000000006</v>
      </c>
      <c r="E116">
        <v>110</v>
      </c>
      <c r="F116">
        <v>8.4989000000000008</v>
      </c>
      <c r="G116">
        <v>110</v>
      </c>
      <c r="H116">
        <v>8.5604999999999993</v>
      </c>
      <c r="I116">
        <v>110</v>
      </c>
      <c r="J116">
        <v>8.3140999999999998</v>
      </c>
      <c r="K116">
        <v>110</v>
      </c>
      <c r="L116">
        <v>8.3449000000000009</v>
      </c>
      <c r="M116">
        <v>110</v>
      </c>
      <c r="N116">
        <v>8.7337000000000007</v>
      </c>
    </row>
    <row r="117" spans="1:14" x14ac:dyDescent="0.3">
      <c r="A117">
        <v>111</v>
      </c>
      <c r="B117">
        <v>8.8069000000000006</v>
      </c>
      <c r="C117">
        <v>111</v>
      </c>
      <c r="D117">
        <v>8.7760999999999996</v>
      </c>
      <c r="E117">
        <v>111</v>
      </c>
      <c r="F117">
        <v>8.4373000000000005</v>
      </c>
      <c r="G117">
        <v>111</v>
      </c>
      <c r="H117">
        <v>8.5604999999999993</v>
      </c>
      <c r="I117">
        <v>111</v>
      </c>
      <c r="J117">
        <v>8.5604999999999993</v>
      </c>
      <c r="K117">
        <v>111</v>
      </c>
      <c r="L117">
        <v>8.4102999999999994</v>
      </c>
      <c r="M117">
        <v>111</v>
      </c>
      <c r="N117">
        <v>8.7182999999999993</v>
      </c>
    </row>
    <row r="118" spans="1:14" x14ac:dyDescent="0.3">
      <c r="A118">
        <v>112</v>
      </c>
      <c r="B118">
        <v>8.7491000000000003</v>
      </c>
      <c r="C118">
        <v>112</v>
      </c>
      <c r="D118">
        <v>8.7144999999999992</v>
      </c>
      <c r="E118">
        <v>112</v>
      </c>
      <c r="F118">
        <v>8.4680999999999997</v>
      </c>
      <c r="G118">
        <v>112</v>
      </c>
      <c r="H118">
        <v>8.5604999999999993</v>
      </c>
      <c r="I118">
        <v>112</v>
      </c>
      <c r="J118">
        <v>8.4334000000000007</v>
      </c>
      <c r="K118">
        <v>112</v>
      </c>
      <c r="L118">
        <v>8.3718000000000004</v>
      </c>
      <c r="M118">
        <v>112</v>
      </c>
      <c r="N118">
        <v>8.7260000000000009</v>
      </c>
    </row>
    <row r="119" spans="1:14" x14ac:dyDescent="0.3">
      <c r="A119">
        <v>113</v>
      </c>
      <c r="B119">
        <v>8.7760999999999996</v>
      </c>
      <c r="C119">
        <v>113</v>
      </c>
      <c r="D119">
        <v>8.6412999999999993</v>
      </c>
      <c r="E119">
        <v>113</v>
      </c>
      <c r="F119">
        <v>8.7952999999999992</v>
      </c>
      <c r="G119">
        <v>113</v>
      </c>
      <c r="H119">
        <v>8.6297999999999995</v>
      </c>
      <c r="I119">
        <v>113</v>
      </c>
      <c r="J119">
        <v>8.3526000000000007</v>
      </c>
      <c r="K119">
        <v>113</v>
      </c>
      <c r="L119">
        <v>8.4179999999999993</v>
      </c>
      <c r="M119">
        <v>113</v>
      </c>
      <c r="N119">
        <v>8.7260000000000009</v>
      </c>
    </row>
    <row r="120" spans="1:14" x14ac:dyDescent="0.3">
      <c r="A120">
        <v>114</v>
      </c>
      <c r="B120">
        <v>8.7760999999999996</v>
      </c>
      <c r="C120">
        <v>114</v>
      </c>
      <c r="D120">
        <v>8.7760999999999996</v>
      </c>
      <c r="E120">
        <v>114</v>
      </c>
      <c r="F120">
        <v>8.5027000000000008</v>
      </c>
      <c r="G120">
        <v>114</v>
      </c>
      <c r="H120">
        <v>8.5642999999999994</v>
      </c>
      <c r="I120">
        <v>114</v>
      </c>
      <c r="J120">
        <v>8.6875</v>
      </c>
      <c r="K120">
        <v>114</v>
      </c>
      <c r="L120">
        <v>8.4064999999999994</v>
      </c>
      <c r="M120">
        <v>114</v>
      </c>
      <c r="N120">
        <v>8.7182999999999993</v>
      </c>
    </row>
    <row r="121" spans="1:14" x14ac:dyDescent="0.3">
      <c r="A121">
        <v>115</v>
      </c>
      <c r="B121">
        <v>8.7530000000000001</v>
      </c>
      <c r="C121">
        <v>115</v>
      </c>
      <c r="D121">
        <v>8.7144999999999992</v>
      </c>
      <c r="E121">
        <v>115</v>
      </c>
      <c r="F121">
        <v>8.4680999999999997</v>
      </c>
      <c r="G121">
        <v>115</v>
      </c>
      <c r="H121">
        <v>8.4064999999999994</v>
      </c>
      <c r="I121">
        <v>115</v>
      </c>
      <c r="J121">
        <v>8.5565999999999995</v>
      </c>
      <c r="K121">
        <v>115</v>
      </c>
      <c r="L121">
        <v>8.5181000000000004</v>
      </c>
      <c r="M121">
        <v>115</v>
      </c>
      <c r="N121">
        <v>8.7222000000000008</v>
      </c>
    </row>
    <row r="122" spans="1:14" x14ac:dyDescent="0.3">
      <c r="A122">
        <v>116</v>
      </c>
      <c r="B122">
        <v>8.7260000000000009</v>
      </c>
      <c r="C122">
        <v>116</v>
      </c>
      <c r="D122">
        <v>8.7453000000000003</v>
      </c>
      <c r="E122">
        <v>116</v>
      </c>
      <c r="F122">
        <v>8.4373000000000005</v>
      </c>
      <c r="G122">
        <v>116</v>
      </c>
      <c r="H122">
        <v>8.5335000000000001</v>
      </c>
      <c r="I122">
        <v>116</v>
      </c>
      <c r="J122">
        <v>8.4373000000000005</v>
      </c>
      <c r="K122">
        <v>116</v>
      </c>
      <c r="L122">
        <v>8.5913000000000004</v>
      </c>
      <c r="M122">
        <v>116</v>
      </c>
      <c r="N122">
        <v>8.7299000000000007</v>
      </c>
    </row>
    <row r="123" spans="1:14" x14ac:dyDescent="0.3">
      <c r="A123">
        <v>117</v>
      </c>
      <c r="B123">
        <v>8.7453000000000003</v>
      </c>
      <c r="C123">
        <v>117</v>
      </c>
      <c r="D123">
        <v>8.8069000000000006</v>
      </c>
      <c r="E123">
        <v>117</v>
      </c>
      <c r="F123">
        <v>8.4102999999999994</v>
      </c>
      <c r="G123">
        <v>117</v>
      </c>
      <c r="H123">
        <v>8.4334000000000007</v>
      </c>
      <c r="I123">
        <v>117</v>
      </c>
      <c r="J123">
        <v>8.5951000000000004</v>
      </c>
      <c r="K123">
        <v>117</v>
      </c>
      <c r="L123">
        <v>8.6798000000000002</v>
      </c>
      <c r="M123">
        <v>117</v>
      </c>
      <c r="N123">
        <v>8.7260000000000009</v>
      </c>
    </row>
    <row r="124" spans="1:14" x14ac:dyDescent="0.3">
      <c r="A124">
        <v>118</v>
      </c>
      <c r="B124">
        <v>8.7453000000000003</v>
      </c>
      <c r="C124">
        <v>118</v>
      </c>
      <c r="D124">
        <v>8.8069000000000006</v>
      </c>
      <c r="E124">
        <v>118</v>
      </c>
      <c r="F124">
        <v>8.4064999999999994</v>
      </c>
      <c r="G124">
        <v>118</v>
      </c>
      <c r="H124">
        <v>8.5913000000000004</v>
      </c>
      <c r="I124">
        <v>118</v>
      </c>
      <c r="J124">
        <v>8.5681999999999992</v>
      </c>
      <c r="K124">
        <v>118</v>
      </c>
      <c r="L124">
        <v>8.6837</v>
      </c>
      <c r="M124">
        <v>118</v>
      </c>
      <c r="N124">
        <v>8.7299000000000007</v>
      </c>
    </row>
    <row r="125" spans="1:14" x14ac:dyDescent="0.3">
      <c r="A125">
        <v>119</v>
      </c>
      <c r="B125">
        <v>8.7491000000000003</v>
      </c>
      <c r="C125">
        <v>119</v>
      </c>
      <c r="D125">
        <v>8.7414000000000005</v>
      </c>
      <c r="E125">
        <v>119</v>
      </c>
      <c r="F125">
        <v>8.4102999999999994</v>
      </c>
      <c r="G125">
        <v>119</v>
      </c>
      <c r="H125">
        <v>8.4373000000000005</v>
      </c>
      <c r="I125">
        <v>119</v>
      </c>
      <c r="J125">
        <v>8.1293000000000006</v>
      </c>
      <c r="K125">
        <v>119</v>
      </c>
      <c r="L125">
        <v>8.5913000000000004</v>
      </c>
      <c r="M125">
        <v>119</v>
      </c>
      <c r="N125">
        <v>8.7144999999999992</v>
      </c>
    </row>
    <row r="126" spans="1:14" x14ac:dyDescent="0.3">
      <c r="A126">
        <v>120</v>
      </c>
      <c r="B126">
        <v>8.7453000000000003</v>
      </c>
      <c r="C126">
        <v>120</v>
      </c>
      <c r="D126">
        <v>8.7182999999999993</v>
      </c>
      <c r="E126">
        <v>120</v>
      </c>
      <c r="F126">
        <v>8.3140999999999998</v>
      </c>
      <c r="G126">
        <v>120</v>
      </c>
      <c r="H126">
        <v>8.6529000000000007</v>
      </c>
      <c r="I126">
        <v>120</v>
      </c>
      <c r="J126">
        <v>8.3834</v>
      </c>
      <c r="K126">
        <v>120</v>
      </c>
      <c r="L126">
        <v>8.5335000000000001</v>
      </c>
      <c r="M126">
        <v>120</v>
      </c>
      <c r="N126">
        <v>8.7144999999999992</v>
      </c>
    </row>
    <row r="127" spans="1:14" x14ac:dyDescent="0.3">
      <c r="A127">
        <v>121</v>
      </c>
      <c r="B127">
        <v>8.7144999999999992</v>
      </c>
      <c r="C127">
        <v>121</v>
      </c>
      <c r="D127">
        <v>8.7144999999999992</v>
      </c>
      <c r="E127">
        <v>121</v>
      </c>
      <c r="F127">
        <v>8.1600999999999999</v>
      </c>
      <c r="G127">
        <v>121</v>
      </c>
      <c r="H127">
        <v>8.5027000000000008</v>
      </c>
      <c r="I127">
        <v>121</v>
      </c>
      <c r="J127">
        <v>8.2524999999999995</v>
      </c>
      <c r="K127">
        <v>121</v>
      </c>
      <c r="L127">
        <v>8.3409999999999993</v>
      </c>
      <c r="M127">
        <v>121</v>
      </c>
      <c r="N127">
        <v>8.7144999999999992</v>
      </c>
    </row>
    <row r="128" spans="1:14" x14ac:dyDescent="0.3">
      <c r="A128">
        <v>122</v>
      </c>
      <c r="B128">
        <v>8.7453000000000003</v>
      </c>
      <c r="C128">
        <v>122</v>
      </c>
      <c r="D128">
        <v>8.7260000000000009</v>
      </c>
      <c r="E128">
        <v>122</v>
      </c>
      <c r="F128">
        <v>8.3757000000000001</v>
      </c>
      <c r="G128">
        <v>122</v>
      </c>
      <c r="H128">
        <v>8.4141999999999992</v>
      </c>
      <c r="I128">
        <v>122</v>
      </c>
      <c r="J128">
        <v>8.3834</v>
      </c>
      <c r="K128">
        <v>122</v>
      </c>
      <c r="L128">
        <v>8.3140999999999998</v>
      </c>
      <c r="M128">
        <v>122</v>
      </c>
      <c r="N128">
        <v>8.7144999999999992</v>
      </c>
    </row>
    <row r="129" spans="1:14" x14ac:dyDescent="0.3">
      <c r="A129">
        <v>123</v>
      </c>
      <c r="B129">
        <v>8.7453000000000003</v>
      </c>
      <c r="C129">
        <v>123</v>
      </c>
      <c r="D129">
        <v>8.8223000000000003</v>
      </c>
      <c r="E129">
        <v>123</v>
      </c>
      <c r="F129">
        <v>8.5104000000000006</v>
      </c>
      <c r="G129">
        <v>123</v>
      </c>
      <c r="H129">
        <v>8.5604999999999993</v>
      </c>
      <c r="I129">
        <v>123</v>
      </c>
      <c r="J129">
        <v>8.4141999999999992</v>
      </c>
      <c r="K129">
        <v>123</v>
      </c>
      <c r="L129">
        <v>8.3564000000000007</v>
      </c>
      <c r="M129">
        <v>123</v>
      </c>
      <c r="N129">
        <v>8.7144999999999992</v>
      </c>
    </row>
    <row r="130" spans="1:14" x14ac:dyDescent="0.3">
      <c r="A130">
        <v>124</v>
      </c>
      <c r="B130">
        <v>8.7453000000000003</v>
      </c>
      <c r="C130">
        <v>124</v>
      </c>
      <c r="D130">
        <v>8.8069000000000006</v>
      </c>
      <c r="E130">
        <v>124</v>
      </c>
      <c r="F130">
        <v>8.3449000000000009</v>
      </c>
      <c r="G130">
        <v>124</v>
      </c>
      <c r="H130">
        <v>8.4373000000000005</v>
      </c>
      <c r="I130">
        <v>124</v>
      </c>
      <c r="J130">
        <v>8.5335000000000001</v>
      </c>
      <c r="K130">
        <v>124</v>
      </c>
      <c r="L130">
        <v>8.3025000000000002</v>
      </c>
      <c r="M130">
        <v>124</v>
      </c>
      <c r="N130">
        <v>8.7144999999999992</v>
      </c>
    </row>
    <row r="131" spans="1:14" x14ac:dyDescent="0.3">
      <c r="A131">
        <v>125</v>
      </c>
      <c r="B131">
        <v>8.7222000000000008</v>
      </c>
      <c r="C131">
        <v>125</v>
      </c>
      <c r="D131">
        <v>8.6951999999999998</v>
      </c>
      <c r="E131">
        <v>125</v>
      </c>
      <c r="F131">
        <v>8.3834</v>
      </c>
      <c r="G131">
        <v>125</v>
      </c>
      <c r="H131">
        <v>8.1638999999999999</v>
      </c>
      <c r="I131">
        <v>125</v>
      </c>
      <c r="J131">
        <v>8.4718999999999998</v>
      </c>
      <c r="K131">
        <v>125</v>
      </c>
      <c r="L131">
        <v>8.4373000000000005</v>
      </c>
      <c r="M131">
        <v>125</v>
      </c>
      <c r="N131">
        <v>8.7144999999999992</v>
      </c>
    </row>
    <row r="132" spans="1:14" x14ac:dyDescent="0.3">
      <c r="A132">
        <v>126</v>
      </c>
      <c r="B132">
        <v>8.7144999999999992</v>
      </c>
      <c r="C132">
        <v>126</v>
      </c>
      <c r="D132">
        <v>8.6837</v>
      </c>
      <c r="E132">
        <v>126</v>
      </c>
      <c r="F132">
        <v>8.3486999999999991</v>
      </c>
      <c r="G132">
        <v>126</v>
      </c>
      <c r="H132">
        <v>8.3255999999999997</v>
      </c>
      <c r="I132">
        <v>126</v>
      </c>
      <c r="J132">
        <v>8.3795000000000002</v>
      </c>
      <c r="K132">
        <v>126</v>
      </c>
      <c r="L132">
        <v>8.2370999999999999</v>
      </c>
      <c r="M132">
        <v>126</v>
      </c>
      <c r="N132">
        <v>8.7144999999999992</v>
      </c>
    </row>
    <row r="133" spans="1:14" x14ac:dyDescent="0.3">
      <c r="A133">
        <v>127</v>
      </c>
      <c r="B133">
        <v>8.6990999999999996</v>
      </c>
      <c r="C133">
        <v>127</v>
      </c>
      <c r="D133">
        <v>8.7376000000000005</v>
      </c>
      <c r="E133">
        <v>127</v>
      </c>
      <c r="F133">
        <v>8.4373000000000005</v>
      </c>
      <c r="G133">
        <v>127</v>
      </c>
      <c r="H133">
        <v>8.7028999999999996</v>
      </c>
      <c r="I133">
        <v>127</v>
      </c>
      <c r="J133">
        <v>8.0984999999999996</v>
      </c>
      <c r="K133">
        <v>127</v>
      </c>
      <c r="L133">
        <v>8.3178999999999998</v>
      </c>
      <c r="M133">
        <v>127</v>
      </c>
      <c r="N133">
        <v>8.7144999999999992</v>
      </c>
    </row>
    <row r="134" spans="1:14" x14ac:dyDescent="0.3">
      <c r="A134">
        <v>128</v>
      </c>
      <c r="B134">
        <v>8.6875</v>
      </c>
      <c r="C134">
        <v>128</v>
      </c>
      <c r="D134">
        <v>8.7453000000000003</v>
      </c>
      <c r="E134">
        <v>128</v>
      </c>
      <c r="F134">
        <v>8.3910999999999998</v>
      </c>
      <c r="G134">
        <v>128</v>
      </c>
      <c r="H134">
        <v>8.6105</v>
      </c>
      <c r="I134">
        <v>128</v>
      </c>
      <c r="J134">
        <v>8.2987000000000002</v>
      </c>
      <c r="K134">
        <v>128</v>
      </c>
      <c r="L134">
        <v>8.2255000000000003</v>
      </c>
      <c r="M134">
        <v>128</v>
      </c>
      <c r="N134">
        <v>8.7144999999999992</v>
      </c>
    </row>
    <row r="135" spans="1:14" x14ac:dyDescent="0.3">
      <c r="A135">
        <v>129</v>
      </c>
      <c r="B135">
        <v>8.7144999999999992</v>
      </c>
      <c r="C135">
        <v>129</v>
      </c>
      <c r="D135">
        <v>8.6028000000000002</v>
      </c>
      <c r="E135">
        <v>129</v>
      </c>
      <c r="F135">
        <v>8.4296000000000006</v>
      </c>
      <c r="G135">
        <v>129</v>
      </c>
      <c r="H135">
        <v>8.6529000000000007</v>
      </c>
      <c r="I135">
        <v>129</v>
      </c>
      <c r="J135">
        <v>8.0984999999999996</v>
      </c>
      <c r="K135">
        <v>129</v>
      </c>
      <c r="L135">
        <v>8.2833000000000006</v>
      </c>
      <c r="M135">
        <v>129</v>
      </c>
      <c r="N135">
        <v>8.7144999999999992</v>
      </c>
    </row>
    <row r="136" spans="1:14" x14ac:dyDescent="0.3">
      <c r="A136">
        <v>130</v>
      </c>
      <c r="B136">
        <v>8.7337000000000007</v>
      </c>
      <c r="C136">
        <v>130</v>
      </c>
      <c r="D136">
        <v>8.7144999999999992</v>
      </c>
      <c r="E136">
        <v>130</v>
      </c>
      <c r="F136">
        <v>8.3641000000000005</v>
      </c>
      <c r="G136">
        <v>130</v>
      </c>
      <c r="H136">
        <v>8.5258000000000003</v>
      </c>
      <c r="I136">
        <v>130</v>
      </c>
      <c r="J136">
        <v>8.5951000000000004</v>
      </c>
      <c r="K136">
        <v>130</v>
      </c>
      <c r="L136">
        <v>8.2524999999999995</v>
      </c>
      <c r="M136">
        <v>130</v>
      </c>
      <c r="N136">
        <v>8.7144999999999992</v>
      </c>
    </row>
    <row r="137" spans="1:14" x14ac:dyDescent="0.3">
      <c r="A137">
        <v>131</v>
      </c>
      <c r="B137">
        <v>8.7144999999999992</v>
      </c>
      <c r="C137">
        <v>131</v>
      </c>
      <c r="D137">
        <v>8.6374999999999993</v>
      </c>
      <c r="E137">
        <v>131</v>
      </c>
      <c r="F137">
        <v>8.2833000000000006</v>
      </c>
      <c r="G137">
        <v>131</v>
      </c>
      <c r="H137">
        <v>8.4989000000000008</v>
      </c>
      <c r="I137">
        <v>131</v>
      </c>
      <c r="J137">
        <v>8.4102999999999994</v>
      </c>
      <c r="K137">
        <v>131</v>
      </c>
      <c r="L137">
        <v>8.2910000000000004</v>
      </c>
      <c r="M137">
        <v>131</v>
      </c>
      <c r="N137">
        <v>8.6951999999999998</v>
      </c>
    </row>
    <row r="138" spans="1:14" x14ac:dyDescent="0.3">
      <c r="A138">
        <v>132</v>
      </c>
      <c r="B138">
        <v>8.7144999999999992</v>
      </c>
      <c r="C138">
        <v>132</v>
      </c>
      <c r="D138">
        <v>8.7144999999999992</v>
      </c>
      <c r="E138">
        <v>132</v>
      </c>
      <c r="F138">
        <v>8.4373000000000005</v>
      </c>
      <c r="G138">
        <v>132</v>
      </c>
      <c r="H138">
        <v>8.6760000000000002</v>
      </c>
      <c r="I138">
        <v>132</v>
      </c>
      <c r="J138">
        <v>8.3449000000000009</v>
      </c>
      <c r="K138">
        <v>132</v>
      </c>
      <c r="L138">
        <v>8.2217000000000002</v>
      </c>
      <c r="M138">
        <v>132</v>
      </c>
      <c r="N138">
        <v>8.7144999999999992</v>
      </c>
    </row>
    <row r="139" spans="1:14" x14ac:dyDescent="0.3">
      <c r="A139">
        <v>133</v>
      </c>
      <c r="B139">
        <v>8.7144999999999992</v>
      </c>
      <c r="C139">
        <v>133</v>
      </c>
      <c r="D139">
        <v>8.7144999999999992</v>
      </c>
      <c r="E139">
        <v>133</v>
      </c>
      <c r="F139">
        <v>8.5258000000000003</v>
      </c>
      <c r="G139">
        <v>133</v>
      </c>
      <c r="H139">
        <v>8.5913000000000004</v>
      </c>
      <c r="I139">
        <v>133</v>
      </c>
      <c r="J139">
        <v>8.2910000000000004</v>
      </c>
      <c r="K139">
        <v>133</v>
      </c>
      <c r="L139">
        <v>8.2217000000000002</v>
      </c>
      <c r="M139">
        <v>133</v>
      </c>
      <c r="N139">
        <v>8.7067999999999994</v>
      </c>
    </row>
    <row r="140" spans="1:14" x14ac:dyDescent="0.3">
      <c r="A140">
        <v>134</v>
      </c>
      <c r="B140">
        <v>8.7144999999999992</v>
      </c>
      <c r="C140">
        <v>134</v>
      </c>
      <c r="D140">
        <v>8.6529000000000007</v>
      </c>
      <c r="E140">
        <v>134</v>
      </c>
      <c r="F140">
        <v>8.5297000000000001</v>
      </c>
      <c r="G140">
        <v>134</v>
      </c>
      <c r="H140">
        <v>8.6067</v>
      </c>
      <c r="I140">
        <v>134</v>
      </c>
      <c r="J140">
        <v>8.4411000000000005</v>
      </c>
      <c r="K140">
        <v>134</v>
      </c>
      <c r="L140">
        <v>8.2485999999999997</v>
      </c>
      <c r="M140">
        <v>134</v>
      </c>
      <c r="N140">
        <v>8.7028999999999996</v>
      </c>
    </row>
    <row r="141" spans="1:14" x14ac:dyDescent="0.3">
      <c r="A141">
        <v>135</v>
      </c>
      <c r="B141">
        <v>8.6875</v>
      </c>
      <c r="C141">
        <v>135</v>
      </c>
      <c r="D141">
        <v>8.7260000000000009</v>
      </c>
      <c r="E141">
        <v>135</v>
      </c>
      <c r="F141">
        <v>8.5913000000000004</v>
      </c>
      <c r="G141">
        <v>135</v>
      </c>
      <c r="H141">
        <v>8.3987999999999996</v>
      </c>
      <c r="I141">
        <v>135</v>
      </c>
      <c r="J141">
        <v>8.4025999999999996</v>
      </c>
      <c r="K141">
        <v>135</v>
      </c>
      <c r="L141">
        <v>8.2217000000000002</v>
      </c>
      <c r="M141">
        <v>135</v>
      </c>
      <c r="N141">
        <v>8.6875</v>
      </c>
    </row>
    <row r="142" spans="1:14" x14ac:dyDescent="0.3">
      <c r="A142">
        <v>136</v>
      </c>
      <c r="B142">
        <v>8.6951999999999998</v>
      </c>
      <c r="C142">
        <v>136</v>
      </c>
      <c r="D142">
        <v>8.6837</v>
      </c>
      <c r="E142">
        <v>136</v>
      </c>
      <c r="F142">
        <v>8.4064999999999994</v>
      </c>
      <c r="G142">
        <v>136</v>
      </c>
      <c r="H142">
        <v>8.6837</v>
      </c>
      <c r="I142">
        <v>136</v>
      </c>
      <c r="J142">
        <v>8.6529000000000007</v>
      </c>
      <c r="K142">
        <v>136</v>
      </c>
      <c r="L142">
        <v>8.2178000000000004</v>
      </c>
      <c r="M142">
        <v>136</v>
      </c>
      <c r="N142">
        <v>8.7144999999999992</v>
      </c>
    </row>
    <row r="143" spans="1:14" x14ac:dyDescent="0.3">
      <c r="A143">
        <v>137</v>
      </c>
      <c r="B143">
        <v>8.6951999999999998</v>
      </c>
      <c r="C143">
        <v>137</v>
      </c>
      <c r="D143">
        <v>8.6529000000000007</v>
      </c>
      <c r="E143">
        <v>137</v>
      </c>
      <c r="F143">
        <v>8.4373000000000005</v>
      </c>
      <c r="G143">
        <v>137</v>
      </c>
      <c r="H143">
        <v>8.5913000000000004</v>
      </c>
      <c r="I143">
        <v>137</v>
      </c>
      <c r="J143">
        <v>8.4296000000000006</v>
      </c>
      <c r="K143">
        <v>137</v>
      </c>
      <c r="L143">
        <v>8.3757000000000001</v>
      </c>
      <c r="M143">
        <v>137</v>
      </c>
      <c r="N143">
        <v>8.7144999999999992</v>
      </c>
    </row>
    <row r="144" spans="1:14" x14ac:dyDescent="0.3">
      <c r="A144">
        <v>138</v>
      </c>
      <c r="B144">
        <v>8.6913999999999998</v>
      </c>
      <c r="C144">
        <v>138</v>
      </c>
      <c r="D144">
        <v>8.7182999999999993</v>
      </c>
      <c r="E144">
        <v>138</v>
      </c>
      <c r="F144">
        <v>8.3449000000000009</v>
      </c>
      <c r="G144">
        <v>138</v>
      </c>
      <c r="H144">
        <v>8.5565999999999995</v>
      </c>
      <c r="I144">
        <v>138</v>
      </c>
      <c r="J144">
        <v>8.3449000000000009</v>
      </c>
      <c r="K144">
        <v>138</v>
      </c>
      <c r="L144">
        <v>8.3757000000000001</v>
      </c>
      <c r="M144">
        <v>138</v>
      </c>
      <c r="N144">
        <v>8.7144999999999992</v>
      </c>
    </row>
    <row r="145" spans="1:14" x14ac:dyDescent="0.3">
      <c r="A145">
        <v>139</v>
      </c>
      <c r="B145">
        <v>8.6837</v>
      </c>
      <c r="C145">
        <v>139</v>
      </c>
      <c r="D145">
        <v>8.6412999999999993</v>
      </c>
      <c r="E145">
        <v>139</v>
      </c>
      <c r="F145">
        <v>8.5297000000000001</v>
      </c>
      <c r="G145">
        <v>139</v>
      </c>
      <c r="H145">
        <v>8.6529000000000007</v>
      </c>
      <c r="I145">
        <v>139</v>
      </c>
      <c r="J145">
        <v>8.3757000000000001</v>
      </c>
      <c r="K145">
        <v>139</v>
      </c>
      <c r="L145">
        <v>8.4219000000000008</v>
      </c>
      <c r="M145">
        <v>139</v>
      </c>
      <c r="N145">
        <v>8.6990999999999996</v>
      </c>
    </row>
    <row r="146" spans="1:14" x14ac:dyDescent="0.3">
      <c r="A146">
        <v>140</v>
      </c>
      <c r="B146">
        <v>8.7144999999999992</v>
      </c>
      <c r="C146">
        <v>140</v>
      </c>
      <c r="D146">
        <v>8.6798000000000002</v>
      </c>
      <c r="E146">
        <v>140</v>
      </c>
      <c r="F146">
        <v>8.5297000000000001</v>
      </c>
      <c r="G146">
        <v>140</v>
      </c>
      <c r="H146">
        <v>8.0099</v>
      </c>
      <c r="I146">
        <v>140</v>
      </c>
      <c r="J146">
        <v>8.2408999999999999</v>
      </c>
      <c r="K146">
        <v>140</v>
      </c>
      <c r="L146">
        <v>8.3718000000000004</v>
      </c>
      <c r="M146">
        <v>140</v>
      </c>
      <c r="N146">
        <v>8.6951999999999998</v>
      </c>
    </row>
    <row r="147" spans="1:14" x14ac:dyDescent="0.3">
      <c r="A147">
        <v>141</v>
      </c>
      <c r="B147">
        <v>8.6875</v>
      </c>
      <c r="C147">
        <v>141</v>
      </c>
      <c r="D147">
        <v>8.7144999999999992</v>
      </c>
      <c r="E147">
        <v>141</v>
      </c>
      <c r="F147">
        <v>8.4989000000000008</v>
      </c>
      <c r="G147">
        <v>141</v>
      </c>
      <c r="H147">
        <v>8.4989000000000008</v>
      </c>
      <c r="I147">
        <v>141</v>
      </c>
      <c r="J147">
        <v>8.1638999999999999</v>
      </c>
      <c r="K147">
        <v>141</v>
      </c>
      <c r="L147">
        <v>8.2217000000000002</v>
      </c>
      <c r="M147">
        <v>141</v>
      </c>
      <c r="N147">
        <v>8.7028999999999996</v>
      </c>
    </row>
    <row r="148" spans="1:14" x14ac:dyDescent="0.3">
      <c r="A148">
        <v>142</v>
      </c>
      <c r="B148">
        <v>8.6837</v>
      </c>
      <c r="C148">
        <v>142</v>
      </c>
      <c r="D148">
        <v>8.7453000000000003</v>
      </c>
      <c r="E148">
        <v>142</v>
      </c>
      <c r="F148">
        <v>8.3371999999999993</v>
      </c>
      <c r="G148">
        <v>142</v>
      </c>
      <c r="H148">
        <v>8.7414000000000005</v>
      </c>
      <c r="I148">
        <v>142</v>
      </c>
      <c r="J148">
        <v>8.2678999999999991</v>
      </c>
      <c r="K148">
        <v>142</v>
      </c>
      <c r="L148">
        <v>8.2833000000000006</v>
      </c>
      <c r="M148">
        <v>142</v>
      </c>
      <c r="N148">
        <v>8.6913999999999998</v>
      </c>
    </row>
    <row r="149" spans="1:14" x14ac:dyDescent="0.3">
      <c r="A149">
        <v>143</v>
      </c>
      <c r="B149">
        <v>8.6913999999999998</v>
      </c>
      <c r="C149">
        <v>143</v>
      </c>
      <c r="D149">
        <v>8.6067</v>
      </c>
      <c r="E149">
        <v>143</v>
      </c>
      <c r="F149">
        <v>8.4989000000000008</v>
      </c>
      <c r="G149">
        <v>143</v>
      </c>
      <c r="H149">
        <v>8.3140999999999998</v>
      </c>
      <c r="I149">
        <v>143</v>
      </c>
      <c r="J149">
        <v>8.2833000000000006</v>
      </c>
      <c r="K149">
        <v>143</v>
      </c>
      <c r="L149">
        <v>8.2756000000000007</v>
      </c>
      <c r="M149">
        <v>143</v>
      </c>
      <c r="N149">
        <v>8.6837</v>
      </c>
    </row>
    <row r="150" spans="1:14" x14ac:dyDescent="0.3">
      <c r="A150">
        <v>144</v>
      </c>
      <c r="B150">
        <v>8.6875</v>
      </c>
      <c r="C150">
        <v>144</v>
      </c>
      <c r="D150">
        <v>8.6913999999999998</v>
      </c>
      <c r="E150">
        <v>144</v>
      </c>
      <c r="F150">
        <v>8.4680999999999997</v>
      </c>
      <c r="G150">
        <v>144</v>
      </c>
      <c r="H150">
        <v>8.4064999999999994</v>
      </c>
      <c r="I150">
        <v>144</v>
      </c>
      <c r="J150">
        <v>8.4411000000000005</v>
      </c>
      <c r="K150">
        <v>144</v>
      </c>
      <c r="L150">
        <v>8.3872</v>
      </c>
      <c r="M150">
        <v>144</v>
      </c>
      <c r="N150">
        <v>8.6875</v>
      </c>
    </row>
    <row r="151" spans="1:14" x14ac:dyDescent="0.3">
      <c r="A151">
        <v>145</v>
      </c>
      <c r="B151">
        <v>8.6837</v>
      </c>
      <c r="C151">
        <v>145</v>
      </c>
      <c r="D151">
        <v>8.6220999999999997</v>
      </c>
      <c r="E151">
        <v>145</v>
      </c>
      <c r="F151">
        <v>8.5297000000000001</v>
      </c>
      <c r="G151">
        <v>145</v>
      </c>
      <c r="H151">
        <v>8.4102999999999994</v>
      </c>
      <c r="I151">
        <v>145</v>
      </c>
      <c r="J151">
        <v>8.3449000000000009</v>
      </c>
      <c r="K151">
        <v>145</v>
      </c>
      <c r="L151">
        <v>8.4064999999999994</v>
      </c>
      <c r="M151">
        <v>145</v>
      </c>
      <c r="N151">
        <v>8.6913999999999998</v>
      </c>
    </row>
    <row r="152" spans="1:14" x14ac:dyDescent="0.3">
      <c r="A152">
        <v>146</v>
      </c>
      <c r="B152">
        <v>8.6721000000000004</v>
      </c>
      <c r="C152">
        <v>146</v>
      </c>
      <c r="D152">
        <v>8.5913000000000004</v>
      </c>
      <c r="E152">
        <v>146</v>
      </c>
      <c r="F152">
        <v>8.3178999999999998</v>
      </c>
      <c r="G152">
        <v>146</v>
      </c>
      <c r="H152">
        <v>8.4025999999999996</v>
      </c>
      <c r="I152">
        <v>146</v>
      </c>
      <c r="J152">
        <v>8.5565999999999995</v>
      </c>
      <c r="K152">
        <v>146</v>
      </c>
      <c r="L152">
        <v>8.2601999999999993</v>
      </c>
      <c r="M152">
        <v>146</v>
      </c>
      <c r="N152">
        <v>8.6837</v>
      </c>
    </row>
    <row r="153" spans="1:14" x14ac:dyDescent="0.3">
      <c r="A153">
        <v>147</v>
      </c>
      <c r="B153">
        <v>8.6760000000000002</v>
      </c>
      <c r="C153">
        <v>147</v>
      </c>
      <c r="D153">
        <v>8.6837</v>
      </c>
      <c r="E153">
        <v>147</v>
      </c>
      <c r="F153">
        <v>8.1946999999999992</v>
      </c>
      <c r="G153">
        <v>147</v>
      </c>
      <c r="H153">
        <v>8.4680999999999997</v>
      </c>
      <c r="I153">
        <v>147</v>
      </c>
      <c r="J153">
        <v>8.0945999999999998</v>
      </c>
      <c r="K153">
        <v>147</v>
      </c>
      <c r="L153">
        <v>8.2524999999999995</v>
      </c>
      <c r="M153">
        <v>147</v>
      </c>
      <c r="N153">
        <v>8.6837</v>
      </c>
    </row>
    <row r="154" spans="1:14" x14ac:dyDescent="0.3">
      <c r="A154">
        <v>148</v>
      </c>
      <c r="B154">
        <v>8.6990999999999996</v>
      </c>
      <c r="C154">
        <v>148</v>
      </c>
      <c r="D154">
        <v>8.5913000000000004</v>
      </c>
      <c r="E154">
        <v>148</v>
      </c>
      <c r="F154">
        <v>8.3948999999999998</v>
      </c>
      <c r="G154">
        <v>148</v>
      </c>
      <c r="H154">
        <v>8.4373000000000005</v>
      </c>
      <c r="I154">
        <v>148</v>
      </c>
      <c r="J154">
        <v>8.3757000000000001</v>
      </c>
      <c r="K154">
        <v>148</v>
      </c>
      <c r="L154">
        <v>8.3140999999999998</v>
      </c>
      <c r="M154">
        <v>148</v>
      </c>
      <c r="N154">
        <v>8.6837</v>
      </c>
    </row>
    <row r="155" spans="1:14" x14ac:dyDescent="0.3">
      <c r="A155">
        <v>149</v>
      </c>
      <c r="B155">
        <v>8.6837</v>
      </c>
      <c r="C155">
        <v>149</v>
      </c>
      <c r="D155">
        <v>8.6529000000000007</v>
      </c>
      <c r="E155">
        <v>149</v>
      </c>
      <c r="F155">
        <v>8.2524999999999995</v>
      </c>
      <c r="G155">
        <v>149</v>
      </c>
      <c r="H155">
        <v>8.2562999999999995</v>
      </c>
      <c r="I155">
        <v>149</v>
      </c>
      <c r="J155">
        <v>8.1869999999999994</v>
      </c>
      <c r="K155">
        <v>149</v>
      </c>
      <c r="L155">
        <v>8.3332999999999995</v>
      </c>
      <c r="M155">
        <v>149</v>
      </c>
      <c r="N155">
        <v>8.6837</v>
      </c>
    </row>
    <row r="156" spans="1:14" x14ac:dyDescent="0.3">
      <c r="A156">
        <v>150</v>
      </c>
      <c r="B156">
        <v>8.6760000000000002</v>
      </c>
      <c r="C156">
        <v>150</v>
      </c>
      <c r="D156">
        <v>8.5913000000000004</v>
      </c>
      <c r="E156">
        <v>150</v>
      </c>
      <c r="F156">
        <v>8.2833000000000006</v>
      </c>
      <c r="G156">
        <v>150</v>
      </c>
      <c r="H156">
        <v>8.3409999999999993</v>
      </c>
      <c r="I156">
        <v>150</v>
      </c>
      <c r="J156">
        <v>8.2524999999999995</v>
      </c>
      <c r="K156">
        <v>150</v>
      </c>
      <c r="L156">
        <v>8.4064999999999994</v>
      </c>
      <c r="M156">
        <v>150</v>
      </c>
      <c r="N156">
        <v>8.6837</v>
      </c>
    </row>
    <row r="157" spans="1:14" x14ac:dyDescent="0.3">
      <c r="A157">
        <v>151</v>
      </c>
      <c r="B157">
        <v>8.6529000000000007</v>
      </c>
      <c r="C157">
        <v>151</v>
      </c>
      <c r="D157">
        <v>8.7683999999999997</v>
      </c>
      <c r="E157">
        <v>151</v>
      </c>
      <c r="F157">
        <v>8.4718999999999998</v>
      </c>
      <c r="G157">
        <v>151</v>
      </c>
      <c r="H157">
        <v>8.4989000000000008</v>
      </c>
      <c r="I157">
        <v>151</v>
      </c>
      <c r="J157">
        <v>8.3757000000000001</v>
      </c>
      <c r="K157">
        <v>151</v>
      </c>
      <c r="L157">
        <v>8.3449000000000009</v>
      </c>
      <c r="M157">
        <v>151</v>
      </c>
      <c r="N157">
        <v>8.6837</v>
      </c>
    </row>
    <row r="158" spans="1:14" x14ac:dyDescent="0.3">
      <c r="A158">
        <v>152</v>
      </c>
      <c r="B158">
        <v>8.6875</v>
      </c>
      <c r="C158">
        <v>152</v>
      </c>
      <c r="D158">
        <v>8.7144999999999992</v>
      </c>
      <c r="E158">
        <v>152</v>
      </c>
      <c r="F158">
        <v>8.3140999999999998</v>
      </c>
      <c r="G158">
        <v>152</v>
      </c>
      <c r="H158">
        <v>8.4373000000000005</v>
      </c>
      <c r="I158">
        <v>152</v>
      </c>
      <c r="J158">
        <v>8.2833000000000006</v>
      </c>
      <c r="K158">
        <v>152</v>
      </c>
      <c r="L158">
        <v>8.2987000000000002</v>
      </c>
      <c r="M158">
        <v>152</v>
      </c>
      <c r="N158">
        <v>8.6837</v>
      </c>
    </row>
    <row r="159" spans="1:14" x14ac:dyDescent="0.3">
      <c r="A159">
        <v>153</v>
      </c>
      <c r="B159">
        <v>8.6529000000000007</v>
      </c>
      <c r="C159">
        <v>153</v>
      </c>
      <c r="D159">
        <v>8.6529000000000007</v>
      </c>
      <c r="E159">
        <v>153</v>
      </c>
      <c r="F159">
        <v>8.2178000000000004</v>
      </c>
      <c r="G159">
        <v>153</v>
      </c>
      <c r="H159">
        <v>8.3140999999999998</v>
      </c>
      <c r="I159">
        <v>153</v>
      </c>
      <c r="J159">
        <v>8.1600999999999999</v>
      </c>
      <c r="K159">
        <v>153</v>
      </c>
      <c r="L159">
        <v>8.2332000000000001</v>
      </c>
      <c r="M159">
        <v>153</v>
      </c>
      <c r="N159">
        <v>8.6875</v>
      </c>
    </row>
    <row r="160" spans="1:14" x14ac:dyDescent="0.3">
      <c r="A160">
        <v>154</v>
      </c>
      <c r="B160">
        <v>8.7028999999999996</v>
      </c>
      <c r="C160">
        <v>154</v>
      </c>
      <c r="D160">
        <v>8.6412999999999993</v>
      </c>
      <c r="E160">
        <v>154</v>
      </c>
      <c r="F160">
        <v>8.3449000000000009</v>
      </c>
      <c r="G160">
        <v>154</v>
      </c>
      <c r="H160">
        <v>8.5913000000000004</v>
      </c>
      <c r="I160">
        <v>154</v>
      </c>
      <c r="J160">
        <v>8.2639999999999993</v>
      </c>
      <c r="K160">
        <v>154</v>
      </c>
      <c r="L160">
        <v>8.3449000000000009</v>
      </c>
      <c r="M160">
        <v>154</v>
      </c>
      <c r="N160">
        <v>8.6837</v>
      </c>
    </row>
    <row r="161" spans="1:14" x14ac:dyDescent="0.3">
      <c r="A161">
        <v>155</v>
      </c>
      <c r="B161">
        <v>8.6644000000000005</v>
      </c>
      <c r="C161">
        <v>155</v>
      </c>
      <c r="D161">
        <v>8.4373000000000005</v>
      </c>
      <c r="E161">
        <v>155</v>
      </c>
      <c r="F161">
        <v>8.4257000000000009</v>
      </c>
      <c r="G161">
        <v>155</v>
      </c>
      <c r="H161">
        <v>8.3526000000000007</v>
      </c>
      <c r="I161">
        <v>155</v>
      </c>
      <c r="J161">
        <v>7.9020999999999999</v>
      </c>
      <c r="K161">
        <v>155</v>
      </c>
      <c r="L161">
        <v>8.3795000000000002</v>
      </c>
      <c r="M161">
        <v>155</v>
      </c>
      <c r="N161">
        <v>8.6683000000000003</v>
      </c>
    </row>
    <row r="162" spans="1:14" x14ac:dyDescent="0.3">
      <c r="A162">
        <v>156</v>
      </c>
      <c r="B162">
        <v>8.7144999999999992</v>
      </c>
      <c r="C162">
        <v>156</v>
      </c>
      <c r="D162">
        <v>8.5759000000000007</v>
      </c>
      <c r="E162">
        <v>156</v>
      </c>
      <c r="F162">
        <v>8.5104000000000006</v>
      </c>
      <c r="G162">
        <v>156</v>
      </c>
      <c r="H162">
        <v>8.2217000000000002</v>
      </c>
      <c r="I162">
        <v>156</v>
      </c>
      <c r="J162">
        <v>8.0368999999999993</v>
      </c>
      <c r="K162">
        <v>156</v>
      </c>
      <c r="L162">
        <v>8.4064999999999994</v>
      </c>
      <c r="M162">
        <v>156</v>
      </c>
      <c r="N162">
        <v>8.6760000000000002</v>
      </c>
    </row>
    <row r="163" spans="1:14" x14ac:dyDescent="0.3">
      <c r="A163">
        <v>157</v>
      </c>
      <c r="B163">
        <v>8.6760000000000002</v>
      </c>
      <c r="C163">
        <v>157</v>
      </c>
      <c r="D163">
        <v>8.5297000000000001</v>
      </c>
      <c r="E163">
        <v>157</v>
      </c>
      <c r="F163">
        <v>8.4989000000000008</v>
      </c>
      <c r="G163">
        <v>157</v>
      </c>
      <c r="H163">
        <v>8.3449000000000009</v>
      </c>
      <c r="I163">
        <v>157</v>
      </c>
      <c r="J163">
        <v>8.1022999999999996</v>
      </c>
      <c r="K163">
        <v>157</v>
      </c>
      <c r="L163">
        <v>8.3140999999999998</v>
      </c>
      <c r="M163">
        <v>157</v>
      </c>
      <c r="N163">
        <v>8.6683000000000003</v>
      </c>
    </row>
    <row r="164" spans="1:14" x14ac:dyDescent="0.3">
      <c r="A164">
        <v>158</v>
      </c>
      <c r="B164">
        <v>8.6644000000000005</v>
      </c>
      <c r="C164">
        <v>158</v>
      </c>
      <c r="D164">
        <v>8.6875</v>
      </c>
      <c r="E164">
        <v>158</v>
      </c>
      <c r="F164">
        <v>8.4757999999999996</v>
      </c>
      <c r="G164">
        <v>158</v>
      </c>
      <c r="H164">
        <v>8.5642999999999994</v>
      </c>
      <c r="I164">
        <v>158</v>
      </c>
      <c r="J164">
        <v>8.3140999999999998</v>
      </c>
      <c r="K164">
        <v>158</v>
      </c>
      <c r="L164">
        <v>8.2524999999999995</v>
      </c>
      <c r="M164">
        <v>158</v>
      </c>
      <c r="N164">
        <v>8.6837</v>
      </c>
    </row>
    <row r="165" spans="1:14" x14ac:dyDescent="0.3">
      <c r="A165">
        <v>159</v>
      </c>
      <c r="B165">
        <v>8.6837</v>
      </c>
      <c r="C165">
        <v>159</v>
      </c>
      <c r="D165">
        <v>8.6875</v>
      </c>
      <c r="E165">
        <v>159</v>
      </c>
      <c r="F165">
        <v>8.0984999999999996</v>
      </c>
      <c r="G165">
        <v>159</v>
      </c>
      <c r="H165">
        <v>8.4102999999999994</v>
      </c>
      <c r="I165">
        <v>159</v>
      </c>
      <c r="J165">
        <v>8.3140999999999998</v>
      </c>
      <c r="K165">
        <v>159</v>
      </c>
      <c r="L165">
        <v>8.2524999999999995</v>
      </c>
      <c r="M165">
        <v>159</v>
      </c>
      <c r="N165">
        <v>8.6837</v>
      </c>
    </row>
    <row r="166" spans="1:14" x14ac:dyDescent="0.3">
      <c r="A166">
        <v>160</v>
      </c>
      <c r="B166">
        <v>8.6529000000000007</v>
      </c>
      <c r="C166">
        <v>160</v>
      </c>
      <c r="D166">
        <v>8.7299000000000007</v>
      </c>
      <c r="E166">
        <v>160</v>
      </c>
      <c r="F166">
        <v>8.2639999999999993</v>
      </c>
      <c r="G166">
        <v>160</v>
      </c>
      <c r="H166">
        <v>8.3757000000000001</v>
      </c>
      <c r="I166">
        <v>160</v>
      </c>
      <c r="J166">
        <v>7.9329000000000001</v>
      </c>
      <c r="K166">
        <v>160</v>
      </c>
      <c r="L166">
        <v>8.1754999999999995</v>
      </c>
      <c r="M166">
        <v>160</v>
      </c>
      <c r="N166">
        <v>8.6721000000000004</v>
      </c>
    </row>
    <row r="167" spans="1:14" x14ac:dyDescent="0.3">
      <c r="A167">
        <v>161</v>
      </c>
      <c r="B167">
        <v>8.7144999999999992</v>
      </c>
      <c r="C167">
        <v>161</v>
      </c>
      <c r="D167">
        <v>8.7337000000000007</v>
      </c>
      <c r="E167">
        <v>161</v>
      </c>
      <c r="F167">
        <v>8.2833000000000006</v>
      </c>
      <c r="G167">
        <v>161</v>
      </c>
      <c r="H167">
        <v>8.3449000000000009</v>
      </c>
      <c r="I167">
        <v>161</v>
      </c>
      <c r="J167">
        <v>7.9676</v>
      </c>
      <c r="K167">
        <v>161</v>
      </c>
      <c r="L167">
        <v>8.2217000000000002</v>
      </c>
      <c r="M167">
        <v>161</v>
      </c>
      <c r="N167">
        <v>8.6760000000000002</v>
      </c>
    </row>
    <row r="168" spans="1:14" x14ac:dyDescent="0.3">
      <c r="A168">
        <v>162</v>
      </c>
      <c r="B168">
        <v>8.6798000000000002</v>
      </c>
      <c r="C168">
        <v>162</v>
      </c>
      <c r="D168">
        <v>8.4989000000000008</v>
      </c>
      <c r="E168">
        <v>162</v>
      </c>
      <c r="F168">
        <v>8.4064999999999994</v>
      </c>
      <c r="G168">
        <v>162</v>
      </c>
      <c r="H168">
        <v>8.3641000000000005</v>
      </c>
      <c r="I168">
        <v>162</v>
      </c>
      <c r="J168">
        <v>8.3757000000000001</v>
      </c>
      <c r="K168">
        <v>162</v>
      </c>
      <c r="L168">
        <v>8.2217000000000002</v>
      </c>
      <c r="M168">
        <v>162</v>
      </c>
      <c r="N168">
        <v>8.6644000000000005</v>
      </c>
    </row>
    <row r="169" spans="1:14" x14ac:dyDescent="0.3">
      <c r="A169">
        <v>163</v>
      </c>
      <c r="B169">
        <v>8.6875</v>
      </c>
      <c r="C169">
        <v>163</v>
      </c>
      <c r="D169">
        <v>8.5565999999999995</v>
      </c>
      <c r="E169">
        <v>163</v>
      </c>
      <c r="F169">
        <v>8.4718999999999998</v>
      </c>
      <c r="G169">
        <v>163</v>
      </c>
      <c r="H169">
        <v>8.2217000000000002</v>
      </c>
      <c r="I169">
        <v>163</v>
      </c>
      <c r="J169">
        <v>8.1331000000000007</v>
      </c>
      <c r="K169">
        <v>163</v>
      </c>
      <c r="L169">
        <v>8.2524999999999995</v>
      </c>
      <c r="M169">
        <v>163</v>
      </c>
      <c r="N169">
        <v>8.6529000000000007</v>
      </c>
    </row>
    <row r="170" spans="1:14" x14ac:dyDescent="0.3">
      <c r="A170">
        <v>164</v>
      </c>
      <c r="B170">
        <v>8.5990000000000002</v>
      </c>
      <c r="C170">
        <v>164</v>
      </c>
      <c r="D170">
        <v>8.6567000000000007</v>
      </c>
      <c r="E170">
        <v>164</v>
      </c>
      <c r="F170">
        <v>8.2833000000000006</v>
      </c>
      <c r="G170">
        <v>164</v>
      </c>
      <c r="H170">
        <v>8.3987999999999996</v>
      </c>
      <c r="I170">
        <v>164</v>
      </c>
      <c r="J170">
        <v>8.2370999999999999</v>
      </c>
      <c r="K170">
        <v>164</v>
      </c>
      <c r="L170">
        <v>8.2524999999999995</v>
      </c>
      <c r="M170">
        <v>164</v>
      </c>
      <c r="N170">
        <v>8.6606000000000005</v>
      </c>
    </row>
    <row r="171" spans="1:14" x14ac:dyDescent="0.3">
      <c r="A171">
        <v>165</v>
      </c>
      <c r="B171">
        <v>8.6220999999999997</v>
      </c>
      <c r="C171">
        <v>165</v>
      </c>
      <c r="D171">
        <v>8.5604999999999993</v>
      </c>
      <c r="E171">
        <v>165</v>
      </c>
      <c r="F171">
        <v>8.4373000000000005</v>
      </c>
      <c r="G171">
        <v>165</v>
      </c>
      <c r="H171">
        <v>8.3140999999999998</v>
      </c>
      <c r="I171">
        <v>165</v>
      </c>
      <c r="J171">
        <v>8.3449000000000009</v>
      </c>
      <c r="K171">
        <v>165</v>
      </c>
      <c r="L171">
        <v>8.3449000000000009</v>
      </c>
      <c r="M171">
        <v>165</v>
      </c>
      <c r="N171">
        <v>8.6760000000000002</v>
      </c>
    </row>
    <row r="172" spans="1:14" x14ac:dyDescent="0.3">
      <c r="A172">
        <v>166</v>
      </c>
      <c r="B172">
        <v>8.6529000000000007</v>
      </c>
      <c r="C172">
        <v>166</v>
      </c>
      <c r="D172">
        <v>8.5913000000000004</v>
      </c>
      <c r="E172">
        <v>166</v>
      </c>
      <c r="F172">
        <v>8.4373000000000005</v>
      </c>
      <c r="G172">
        <v>166</v>
      </c>
      <c r="H172">
        <v>8.3140999999999998</v>
      </c>
      <c r="I172">
        <v>166</v>
      </c>
      <c r="J172">
        <v>8.2833000000000006</v>
      </c>
      <c r="K172">
        <v>166</v>
      </c>
      <c r="L172">
        <v>8.3140999999999998</v>
      </c>
      <c r="M172">
        <v>166</v>
      </c>
      <c r="N172">
        <v>8.6644000000000005</v>
      </c>
    </row>
    <row r="173" spans="1:14" x14ac:dyDescent="0.3">
      <c r="A173">
        <v>167</v>
      </c>
      <c r="B173">
        <v>8.6529000000000007</v>
      </c>
      <c r="C173">
        <v>167</v>
      </c>
      <c r="D173">
        <v>8.5913000000000004</v>
      </c>
      <c r="E173">
        <v>167</v>
      </c>
      <c r="F173">
        <v>8.3332999999999995</v>
      </c>
      <c r="G173">
        <v>167</v>
      </c>
      <c r="H173">
        <v>8.1022999999999996</v>
      </c>
      <c r="I173">
        <v>167</v>
      </c>
      <c r="J173">
        <v>8.2524999999999995</v>
      </c>
      <c r="K173">
        <v>167</v>
      </c>
      <c r="L173">
        <v>8.3526000000000007</v>
      </c>
      <c r="M173">
        <v>167</v>
      </c>
      <c r="N173">
        <v>8.6644000000000005</v>
      </c>
    </row>
    <row r="174" spans="1:14" x14ac:dyDescent="0.3">
      <c r="A174">
        <v>168</v>
      </c>
      <c r="B174">
        <v>8.6875</v>
      </c>
      <c r="C174">
        <v>168</v>
      </c>
      <c r="D174">
        <v>8.4911999999999992</v>
      </c>
      <c r="E174">
        <v>168</v>
      </c>
      <c r="F174">
        <v>8.0945999999999998</v>
      </c>
      <c r="G174">
        <v>168</v>
      </c>
      <c r="H174">
        <v>8.3102</v>
      </c>
      <c r="I174">
        <v>168</v>
      </c>
      <c r="J174">
        <v>8.0677000000000003</v>
      </c>
      <c r="K174">
        <v>168</v>
      </c>
      <c r="L174">
        <v>8.2217000000000002</v>
      </c>
      <c r="M174">
        <v>168</v>
      </c>
      <c r="N174">
        <v>8.6606000000000005</v>
      </c>
    </row>
    <row r="175" spans="1:14" x14ac:dyDescent="0.3">
      <c r="A175">
        <v>169</v>
      </c>
      <c r="B175">
        <v>8.6529000000000007</v>
      </c>
      <c r="C175">
        <v>169</v>
      </c>
      <c r="D175">
        <v>8.6606000000000005</v>
      </c>
      <c r="E175">
        <v>169</v>
      </c>
      <c r="F175">
        <v>8.4565000000000001</v>
      </c>
      <c r="G175">
        <v>169</v>
      </c>
      <c r="H175">
        <v>8.3255999999999997</v>
      </c>
      <c r="I175">
        <v>169</v>
      </c>
      <c r="J175">
        <v>8.1638999999999999</v>
      </c>
      <c r="K175">
        <v>169</v>
      </c>
      <c r="L175">
        <v>8.2524999999999995</v>
      </c>
      <c r="M175">
        <v>169</v>
      </c>
      <c r="N175">
        <v>8.6529000000000007</v>
      </c>
    </row>
    <row r="176" spans="1:14" x14ac:dyDescent="0.3">
      <c r="A176">
        <v>170</v>
      </c>
      <c r="B176">
        <v>8.6374999999999993</v>
      </c>
      <c r="C176">
        <v>170</v>
      </c>
      <c r="D176">
        <v>8.6220999999999997</v>
      </c>
      <c r="E176">
        <v>170</v>
      </c>
      <c r="F176">
        <v>8.4179999999999993</v>
      </c>
      <c r="G176">
        <v>170</v>
      </c>
      <c r="H176">
        <v>8.1600999999999999</v>
      </c>
      <c r="I176">
        <v>170</v>
      </c>
      <c r="J176">
        <v>8.0984999999999996</v>
      </c>
      <c r="K176">
        <v>170</v>
      </c>
      <c r="L176">
        <v>8.4179999999999993</v>
      </c>
      <c r="M176">
        <v>170</v>
      </c>
      <c r="N176">
        <v>8.6567000000000007</v>
      </c>
    </row>
    <row r="177" spans="1:14" x14ac:dyDescent="0.3">
      <c r="A177">
        <v>171</v>
      </c>
      <c r="B177">
        <v>8.6374999999999993</v>
      </c>
      <c r="C177">
        <v>171</v>
      </c>
      <c r="D177">
        <v>8.5604999999999993</v>
      </c>
      <c r="E177">
        <v>171</v>
      </c>
      <c r="F177">
        <v>8.3795000000000002</v>
      </c>
      <c r="G177">
        <v>171</v>
      </c>
      <c r="H177">
        <v>8.2140000000000004</v>
      </c>
      <c r="I177">
        <v>171</v>
      </c>
      <c r="J177">
        <v>7.8521000000000001</v>
      </c>
      <c r="K177">
        <v>171</v>
      </c>
      <c r="L177">
        <v>8.4064999999999994</v>
      </c>
      <c r="M177">
        <v>171</v>
      </c>
      <c r="N177">
        <v>8.6529000000000007</v>
      </c>
    </row>
    <row r="178" spans="1:14" x14ac:dyDescent="0.3">
      <c r="A178">
        <v>172</v>
      </c>
      <c r="B178">
        <v>8.6489999999999991</v>
      </c>
      <c r="C178">
        <v>172</v>
      </c>
      <c r="D178">
        <v>8.6683000000000003</v>
      </c>
      <c r="E178">
        <v>172</v>
      </c>
      <c r="F178">
        <v>8.3757000000000001</v>
      </c>
      <c r="G178">
        <v>172</v>
      </c>
      <c r="H178">
        <v>8.0677000000000003</v>
      </c>
      <c r="I178">
        <v>172</v>
      </c>
      <c r="J178">
        <v>8.0329999999999995</v>
      </c>
      <c r="K178">
        <v>172</v>
      </c>
      <c r="L178">
        <v>8.2639999999999993</v>
      </c>
      <c r="M178">
        <v>172</v>
      </c>
      <c r="N178">
        <v>8.6529000000000007</v>
      </c>
    </row>
    <row r="179" spans="1:14" x14ac:dyDescent="0.3">
      <c r="A179">
        <v>173</v>
      </c>
      <c r="B179">
        <v>8.6529000000000007</v>
      </c>
      <c r="C179">
        <v>173</v>
      </c>
      <c r="D179">
        <v>8.5913000000000004</v>
      </c>
      <c r="E179">
        <v>173</v>
      </c>
      <c r="F179">
        <v>8.3449000000000009</v>
      </c>
      <c r="G179">
        <v>173</v>
      </c>
      <c r="H179">
        <v>8.4064999999999994</v>
      </c>
      <c r="I179">
        <v>173</v>
      </c>
      <c r="J179">
        <v>8.3332999999999995</v>
      </c>
      <c r="K179">
        <v>173</v>
      </c>
      <c r="L179">
        <v>8.1908999999999992</v>
      </c>
      <c r="M179">
        <v>173</v>
      </c>
      <c r="N179">
        <v>8.6529000000000007</v>
      </c>
    </row>
    <row r="180" spans="1:14" x14ac:dyDescent="0.3">
      <c r="A180">
        <v>174</v>
      </c>
      <c r="B180">
        <v>8.6644000000000005</v>
      </c>
      <c r="C180">
        <v>174</v>
      </c>
      <c r="D180">
        <v>8.6837</v>
      </c>
      <c r="E180">
        <v>174</v>
      </c>
      <c r="F180">
        <v>8.2217000000000002</v>
      </c>
      <c r="G180">
        <v>174</v>
      </c>
      <c r="H180">
        <v>8.4911999999999992</v>
      </c>
      <c r="I180">
        <v>174</v>
      </c>
      <c r="J180">
        <v>8.6606000000000005</v>
      </c>
      <c r="K180">
        <v>174</v>
      </c>
      <c r="L180">
        <v>8.2485999999999997</v>
      </c>
      <c r="M180">
        <v>174</v>
      </c>
      <c r="N180">
        <v>8.6529000000000007</v>
      </c>
    </row>
    <row r="181" spans="1:14" x14ac:dyDescent="0.3">
      <c r="A181">
        <v>175</v>
      </c>
      <c r="B181">
        <v>8.6798000000000002</v>
      </c>
      <c r="C181">
        <v>175</v>
      </c>
      <c r="D181">
        <v>8.5913000000000004</v>
      </c>
      <c r="E181">
        <v>175</v>
      </c>
      <c r="F181">
        <v>8.3795000000000002</v>
      </c>
      <c r="G181">
        <v>175</v>
      </c>
      <c r="H181">
        <v>8.4373000000000005</v>
      </c>
      <c r="I181">
        <v>175</v>
      </c>
      <c r="J181">
        <v>8.1254000000000008</v>
      </c>
      <c r="K181">
        <v>175</v>
      </c>
      <c r="L181">
        <v>8.2678999999999991</v>
      </c>
      <c r="M181">
        <v>175</v>
      </c>
      <c r="N181">
        <v>8.6529000000000007</v>
      </c>
    </row>
    <row r="182" spans="1:14" x14ac:dyDescent="0.3">
      <c r="A182">
        <v>176</v>
      </c>
      <c r="B182">
        <v>8.6297999999999995</v>
      </c>
      <c r="C182">
        <v>176</v>
      </c>
      <c r="D182">
        <v>8.5297000000000001</v>
      </c>
      <c r="E182">
        <v>176</v>
      </c>
      <c r="F182">
        <v>8.4373000000000005</v>
      </c>
      <c r="G182">
        <v>176</v>
      </c>
      <c r="H182">
        <v>8.2524999999999995</v>
      </c>
      <c r="I182">
        <v>176</v>
      </c>
      <c r="J182">
        <v>7.9752999999999998</v>
      </c>
      <c r="K182">
        <v>176</v>
      </c>
      <c r="L182">
        <v>8.1946999999999992</v>
      </c>
      <c r="M182">
        <v>176</v>
      </c>
      <c r="N182">
        <v>8.6529000000000007</v>
      </c>
    </row>
    <row r="183" spans="1:14" x14ac:dyDescent="0.3">
      <c r="A183">
        <v>177</v>
      </c>
      <c r="B183">
        <v>8.6143999999999998</v>
      </c>
      <c r="C183">
        <v>177</v>
      </c>
      <c r="D183">
        <v>8.5913000000000004</v>
      </c>
      <c r="E183">
        <v>177</v>
      </c>
      <c r="F183">
        <v>8.3641000000000005</v>
      </c>
      <c r="G183">
        <v>177</v>
      </c>
      <c r="H183">
        <v>8.5297000000000001</v>
      </c>
      <c r="I183">
        <v>177</v>
      </c>
      <c r="J183">
        <v>8.0754000000000001</v>
      </c>
      <c r="K183">
        <v>177</v>
      </c>
      <c r="L183">
        <v>8.2255000000000003</v>
      </c>
      <c r="M183">
        <v>177</v>
      </c>
      <c r="N183">
        <v>8.6606000000000005</v>
      </c>
    </row>
    <row r="184" spans="1:14" x14ac:dyDescent="0.3">
      <c r="A184">
        <v>178</v>
      </c>
      <c r="B184">
        <v>8.5913000000000004</v>
      </c>
      <c r="C184">
        <v>178</v>
      </c>
      <c r="D184">
        <v>8.6683000000000003</v>
      </c>
      <c r="E184">
        <v>178</v>
      </c>
      <c r="F184">
        <v>8.3987999999999996</v>
      </c>
      <c r="G184">
        <v>178</v>
      </c>
      <c r="H184">
        <v>8.6335999999999995</v>
      </c>
      <c r="I184">
        <v>178</v>
      </c>
      <c r="J184">
        <v>8.2217000000000002</v>
      </c>
      <c r="K184">
        <v>178</v>
      </c>
      <c r="L184">
        <v>8.2524999999999995</v>
      </c>
      <c r="M184">
        <v>178</v>
      </c>
      <c r="N184">
        <v>8.6529000000000007</v>
      </c>
    </row>
    <row r="185" spans="1:14" x14ac:dyDescent="0.3">
      <c r="A185">
        <v>179</v>
      </c>
      <c r="B185">
        <v>8.6529000000000007</v>
      </c>
      <c r="C185">
        <v>179</v>
      </c>
      <c r="D185">
        <v>8.5066000000000006</v>
      </c>
      <c r="E185">
        <v>179</v>
      </c>
      <c r="F185">
        <v>8.1600999999999999</v>
      </c>
      <c r="G185">
        <v>179</v>
      </c>
      <c r="H185">
        <v>8.2833000000000006</v>
      </c>
      <c r="I185">
        <v>179</v>
      </c>
      <c r="J185">
        <v>8.1946999999999992</v>
      </c>
      <c r="K185">
        <v>179</v>
      </c>
      <c r="L185">
        <v>8.2332000000000001</v>
      </c>
      <c r="M185">
        <v>179</v>
      </c>
      <c r="N185">
        <v>8.6529000000000007</v>
      </c>
    </row>
    <row r="186" spans="1:14" x14ac:dyDescent="0.3">
      <c r="A186">
        <v>180</v>
      </c>
      <c r="B186">
        <v>8.6529000000000007</v>
      </c>
      <c r="C186">
        <v>180</v>
      </c>
      <c r="D186">
        <v>8.5913000000000004</v>
      </c>
      <c r="E186">
        <v>180</v>
      </c>
      <c r="F186">
        <v>8.2833000000000006</v>
      </c>
      <c r="G186">
        <v>180</v>
      </c>
      <c r="H186">
        <v>8.1293000000000006</v>
      </c>
      <c r="I186">
        <v>180</v>
      </c>
      <c r="J186">
        <v>7.8212999999999999</v>
      </c>
      <c r="K186">
        <v>180</v>
      </c>
      <c r="L186">
        <v>8.2524999999999995</v>
      </c>
      <c r="M186">
        <v>180</v>
      </c>
      <c r="N186">
        <v>8.6529000000000007</v>
      </c>
    </row>
    <row r="187" spans="1:14" x14ac:dyDescent="0.3">
      <c r="A187">
        <v>181</v>
      </c>
      <c r="B187">
        <v>8.6220999999999997</v>
      </c>
      <c r="C187">
        <v>181</v>
      </c>
      <c r="D187">
        <v>8.6529000000000007</v>
      </c>
      <c r="E187">
        <v>181</v>
      </c>
      <c r="F187">
        <v>8.3526000000000007</v>
      </c>
      <c r="G187">
        <v>181</v>
      </c>
      <c r="H187">
        <v>8.2833000000000006</v>
      </c>
      <c r="I187">
        <v>181</v>
      </c>
      <c r="J187">
        <v>8.0484000000000009</v>
      </c>
      <c r="K187">
        <v>181</v>
      </c>
      <c r="L187">
        <v>8.1831999999999994</v>
      </c>
      <c r="M187">
        <v>181</v>
      </c>
      <c r="N187">
        <v>8.6412999999999993</v>
      </c>
    </row>
    <row r="188" spans="1:14" x14ac:dyDescent="0.3">
      <c r="A188">
        <v>182</v>
      </c>
      <c r="B188">
        <v>8.5913000000000004</v>
      </c>
      <c r="C188">
        <v>182</v>
      </c>
      <c r="D188">
        <v>8.5297000000000001</v>
      </c>
      <c r="E188">
        <v>182</v>
      </c>
      <c r="F188">
        <v>8.2910000000000004</v>
      </c>
      <c r="G188">
        <v>182</v>
      </c>
      <c r="H188">
        <v>8.3486999999999991</v>
      </c>
      <c r="I188">
        <v>182</v>
      </c>
      <c r="J188">
        <v>8.3409999999999993</v>
      </c>
      <c r="K188">
        <v>182</v>
      </c>
      <c r="L188">
        <v>8.2063000000000006</v>
      </c>
      <c r="M188">
        <v>182</v>
      </c>
      <c r="N188">
        <v>8.6529000000000007</v>
      </c>
    </row>
    <row r="189" spans="1:14" x14ac:dyDescent="0.3">
      <c r="A189">
        <v>183</v>
      </c>
      <c r="B189">
        <v>8.5913000000000004</v>
      </c>
      <c r="C189">
        <v>183</v>
      </c>
      <c r="D189">
        <v>8.5604999999999993</v>
      </c>
      <c r="E189">
        <v>183</v>
      </c>
      <c r="F189">
        <v>8.3564000000000007</v>
      </c>
      <c r="G189">
        <v>183</v>
      </c>
      <c r="H189">
        <v>8.4757999999999996</v>
      </c>
      <c r="I189">
        <v>183</v>
      </c>
      <c r="J189">
        <v>8.2524999999999995</v>
      </c>
      <c r="K189">
        <v>183</v>
      </c>
      <c r="L189">
        <v>8.0368999999999993</v>
      </c>
      <c r="M189">
        <v>183</v>
      </c>
      <c r="N189">
        <v>8.6489999999999991</v>
      </c>
    </row>
    <row r="190" spans="1:14" x14ac:dyDescent="0.3">
      <c r="A190">
        <v>184</v>
      </c>
      <c r="B190">
        <v>8.5913000000000004</v>
      </c>
      <c r="C190">
        <v>184</v>
      </c>
      <c r="D190">
        <v>8.5335000000000001</v>
      </c>
      <c r="E190">
        <v>184</v>
      </c>
      <c r="F190">
        <v>8.3486999999999991</v>
      </c>
      <c r="G190">
        <v>184</v>
      </c>
      <c r="H190">
        <v>8.4296000000000006</v>
      </c>
      <c r="I190">
        <v>184</v>
      </c>
      <c r="J190">
        <v>8.2140000000000004</v>
      </c>
      <c r="K190">
        <v>184</v>
      </c>
      <c r="L190">
        <v>8.2408999999999999</v>
      </c>
      <c r="M190">
        <v>184</v>
      </c>
      <c r="N190">
        <v>8.6297999999999995</v>
      </c>
    </row>
    <row r="191" spans="1:14" x14ac:dyDescent="0.3">
      <c r="A191">
        <v>185</v>
      </c>
      <c r="B191">
        <v>8.5913000000000004</v>
      </c>
      <c r="C191">
        <v>185</v>
      </c>
      <c r="D191">
        <v>8.5719999999999992</v>
      </c>
      <c r="E191">
        <v>185</v>
      </c>
      <c r="F191">
        <v>8.4064999999999994</v>
      </c>
      <c r="G191">
        <v>185</v>
      </c>
      <c r="H191">
        <v>8.0984999999999996</v>
      </c>
      <c r="I191">
        <v>185</v>
      </c>
      <c r="J191">
        <v>8.1908999999999992</v>
      </c>
      <c r="K191">
        <v>185</v>
      </c>
      <c r="L191">
        <v>8.2217000000000002</v>
      </c>
      <c r="M191">
        <v>185</v>
      </c>
      <c r="N191">
        <v>8.6452000000000009</v>
      </c>
    </row>
    <row r="192" spans="1:14" x14ac:dyDescent="0.3">
      <c r="A192">
        <v>186</v>
      </c>
      <c r="B192">
        <v>8.6452000000000009</v>
      </c>
      <c r="C192">
        <v>186</v>
      </c>
      <c r="D192">
        <v>8.6335999999999995</v>
      </c>
      <c r="E192">
        <v>186</v>
      </c>
      <c r="F192">
        <v>8.2833000000000006</v>
      </c>
      <c r="G192">
        <v>186</v>
      </c>
      <c r="H192">
        <v>8.1138999999999992</v>
      </c>
      <c r="I192">
        <v>186</v>
      </c>
      <c r="J192">
        <v>7.9137000000000004</v>
      </c>
      <c r="K192">
        <v>186</v>
      </c>
      <c r="L192">
        <v>8.2756000000000007</v>
      </c>
      <c r="M192">
        <v>186</v>
      </c>
      <c r="N192">
        <v>8.6258999999999997</v>
      </c>
    </row>
    <row r="193" spans="1:14" x14ac:dyDescent="0.3">
      <c r="A193">
        <v>187</v>
      </c>
      <c r="B193">
        <v>8.6105</v>
      </c>
      <c r="C193">
        <v>187</v>
      </c>
      <c r="D193">
        <v>8.5990000000000002</v>
      </c>
      <c r="E193">
        <v>187</v>
      </c>
      <c r="F193">
        <v>8.1600999999999999</v>
      </c>
      <c r="G193">
        <v>187</v>
      </c>
      <c r="H193">
        <v>8.2833000000000006</v>
      </c>
      <c r="I193">
        <v>187</v>
      </c>
      <c r="J193">
        <v>7.9752999999999998</v>
      </c>
      <c r="K193">
        <v>187</v>
      </c>
      <c r="L193">
        <v>8.2716999999999992</v>
      </c>
      <c r="M193">
        <v>187</v>
      </c>
      <c r="N193">
        <v>8.6220999999999997</v>
      </c>
    </row>
    <row r="194" spans="1:14" x14ac:dyDescent="0.3">
      <c r="A194">
        <v>188</v>
      </c>
      <c r="B194">
        <v>8.5913000000000004</v>
      </c>
      <c r="C194">
        <v>188</v>
      </c>
      <c r="D194">
        <v>8.5913000000000004</v>
      </c>
      <c r="E194">
        <v>188</v>
      </c>
      <c r="F194">
        <v>8.1600999999999999</v>
      </c>
      <c r="G194">
        <v>188</v>
      </c>
      <c r="H194">
        <v>8.1908999999999992</v>
      </c>
      <c r="I194">
        <v>188</v>
      </c>
      <c r="J194">
        <v>8.2217000000000002</v>
      </c>
      <c r="K194">
        <v>188</v>
      </c>
      <c r="L194">
        <v>8.3064</v>
      </c>
      <c r="M194">
        <v>188</v>
      </c>
      <c r="N194">
        <v>8.6258999999999997</v>
      </c>
    </row>
    <row r="195" spans="1:14" x14ac:dyDescent="0.3">
      <c r="A195">
        <v>189</v>
      </c>
      <c r="B195">
        <v>8.5642999999999994</v>
      </c>
      <c r="C195">
        <v>189</v>
      </c>
      <c r="D195">
        <v>8.5759000000000007</v>
      </c>
      <c r="E195">
        <v>189</v>
      </c>
      <c r="F195">
        <v>8.1022999999999996</v>
      </c>
      <c r="G195">
        <v>189</v>
      </c>
      <c r="H195">
        <v>8.2217000000000002</v>
      </c>
      <c r="I195">
        <v>189</v>
      </c>
      <c r="J195">
        <v>8.0329999999999995</v>
      </c>
      <c r="K195">
        <v>189</v>
      </c>
      <c r="L195">
        <v>8.2217000000000002</v>
      </c>
      <c r="M195">
        <v>189</v>
      </c>
      <c r="N195">
        <v>8.6374999999999993</v>
      </c>
    </row>
    <row r="196" spans="1:14" x14ac:dyDescent="0.3">
      <c r="A196">
        <v>190</v>
      </c>
      <c r="B196">
        <v>8.5373999999999999</v>
      </c>
      <c r="C196">
        <v>190</v>
      </c>
      <c r="D196">
        <v>8.4373000000000005</v>
      </c>
      <c r="E196">
        <v>190</v>
      </c>
      <c r="F196">
        <v>8.3140999999999998</v>
      </c>
      <c r="G196">
        <v>190</v>
      </c>
      <c r="H196">
        <v>8.1600999999999999</v>
      </c>
      <c r="I196">
        <v>190</v>
      </c>
      <c r="J196">
        <v>8.1254000000000008</v>
      </c>
      <c r="K196">
        <v>190</v>
      </c>
      <c r="L196">
        <v>8.1908999999999992</v>
      </c>
      <c r="M196">
        <v>190</v>
      </c>
      <c r="N196">
        <v>8.6105</v>
      </c>
    </row>
    <row r="197" spans="1:14" x14ac:dyDescent="0.3">
      <c r="A197">
        <v>191</v>
      </c>
      <c r="B197">
        <v>8.5913000000000004</v>
      </c>
      <c r="C197">
        <v>191</v>
      </c>
      <c r="D197">
        <v>8.5297000000000001</v>
      </c>
      <c r="E197">
        <v>191</v>
      </c>
      <c r="F197">
        <v>8.3680000000000003</v>
      </c>
      <c r="G197">
        <v>191</v>
      </c>
      <c r="H197">
        <v>8.3757000000000001</v>
      </c>
      <c r="I197">
        <v>191</v>
      </c>
      <c r="J197">
        <v>7.9752999999999998</v>
      </c>
      <c r="K197">
        <v>191</v>
      </c>
      <c r="L197">
        <v>8.1869999999999994</v>
      </c>
      <c r="M197">
        <v>191</v>
      </c>
      <c r="N197">
        <v>8.6374999999999993</v>
      </c>
    </row>
    <row r="198" spans="1:14" x14ac:dyDescent="0.3">
      <c r="A198">
        <v>192</v>
      </c>
      <c r="B198">
        <v>8.5913000000000004</v>
      </c>
      <c r="C198">
        <v>192</v>
      </c>
      <c r="D198">
        <v>8.3948999999999998</v>
      </c>
      <c r="E198">
        <v>192</v>
      </c>
      <c r="F198">
        <v>8.4064999999999994</v>
      </c>
      <c r="G198">
        <v>192</v>
      </c>
      <c r="H198">
        <v>8.2024000000000008</v>
      </c>
      <c r="I198">
        <v>192</v>
      </c>
      <c r="J198">
        <v>7.9444999999999997</v>
      </c>
      <c r="K198">
        <v>192</v>
      </c>
      <c r="L198">
        <v>8.2217000000000002</v>
      </c>
      <c r="M198">
        <v>192</v>
      </c>
      <c r="N198">
        <v>8.5990000000000002</v>
      </c>
    </row>
    <row r="199" spans="1:14" x14ac:dyDescent="0.3">
      <c r="A199">
        <v>193</v>
      </c>
      <c r="B199">
        <v>8.5913000000000004</v>
      </c>
      <c r="C199">
        <v>193</v>
      </c>
      <c r="D199">
        <v>8.5913000000000004</v>
      </c>
      <c r="E199">
        <v>193</v>
      </c>
      <c r="F199">
        <v>8.2833000000000006</v>
      </c>
      <c r="G199">
        <v>193</v>
      </c>
      <c r="H199">
        <v>8.4680999999999997</v>
      </c>
      <c r="I199">
        <v>193</v>
      </c>
      <c r="J199">
        <v>7.7904999999999998</v>
      </c>
      <c r="K199">
        <v>193</v>
      </c>
      <c r="L199">
        <v>8.1754999999999995</v>
      </c>
      <c r="M199">
        <v>193</v>
      </c>
      <c r="N199">
        <v>8.6067</v>
      </c>
    </row>
    <row r="200" spans="1:14" x14ac:dyDescent="0.3">
      <c r="A200">
        <v>194</v>
      </c>
      <c r="B200">
        <v>8.5913000000000004</v>
      </c>
      <c r="C200">
        <v>194</v>
      </c>
      <c r="D200">
        <v>8.7760999999999996</v>
      </c>
      <c r="E200">
        <v>194</v>
      </c>
      <c r="F200">
        <v>8.0945999999999998</v>
      </c>
      <c r="G200">
        <v>194</v>
      </c>
      <c r="H200">
        <v>8.2833000000000006</v>
      </c>
      <c r="I200">
        <v>194</v>
      </c>
      <c r="J200">
        <v>7.9482999999999997</v>
      </c>
      <c r="K200">
        <v>194</v>
      </c>
      <c r="L200">
        <v>8.2178000000000004</v>
      </c>
      <c r="M200">
        <v>194</v>
      </c>
      <c r="N200">
        <v>8.6220999999999997</v>
      </c>
    </row>
    <row r="201" spans="1:14" x14ac:dyDescent="0.3">
      <c r="A201">
        <v>195</v>
      </c>
      <c r="B201">
        <v>8.5913000000000004</v>
      </c>
      <c r="C201">
        <v>195</v>
      </c>
      <c r="D201">
        <v>8.7992000000000008</v>
      </c>
      <c r="E201">
        <v>195</v>
      </c>
      <c r="F201">
        <v>8.2255000000000003</v>
      </c>
      <c r="G201">
        <v>195</v>
      </c>
      <c r="H201">
        <v>8.0984999999999996</v>
      </c>
      <c r="I201">
        <v>195</v>
      </c>
      <c r="J201">
        <v>7.8906000000000001</v>
      </c>
      <c r="K201">
        <v>195</v>
      </c>
      <c r="L201">
        <v>8.2794000000000008</v>
      </c>
      <c r="M201">
        <v>195</v>
      </c>
      <c r="N201">
        <v>8.6067</v>
      </c>
    </row>
    <row r="202" spans="1:14" x14ac:dyDescent="0.3">
      <c r="A202">
        <v>196</v>
      </c>
      <c r="B202">
        <v>8.6297999999999995</v>
      </c>
      <c r="C202">
        <v>196</v>
      </c>
      <c r="D202">
        <v>8.5335000000000001</v>
      </c>
      <c r="E202">
        <v>196</v>
      </c>
      <c r="F202">
        <v>8.0561000000000007</v>
      </c>
      <c r="G202">
        <v>196</v>
      </c>
      <c r="H202">
        <v>8.2217000000000002</v>
      </c>
      <c r="I202">
        <v>196</v>
      </c>
      <c r="J202">
        <v>8.1331000000000007</v>
      </c>
      <c r="K202">
        <v>196</v>
      </c>
      <c r="L202">
        <v>8.1908999999999992</v>
      </c>
      <c r="M202">
        <v>196</v>
      </c>
      <c r="N202">
        <v>8.6067</v>
      </c>
    </row>
    <row r="203" spans="1:14" x14ac:dyDescent="0.3">
      <c r="A203">
        <v>197</v>
      </c>
      <c r="B203">
        <v>8.5874000000000006</v>
      </c>
      <c r="C203">
        <v>197</v>
      </c>
      <c r="D203">
        <v>8.5488999999999997</v>
      </c>
      <c r="E203">
        <v>197</v>
      </c>
      <c r="F203">
        <v>8.0984999999999996</v>
      </c>
      <c r="G203">
        <v>197</v>
      </c>
      <c r="H203">
        <v>8.4718999999999998</v>
      </c>
      <c r="I203">
        <v>197</v>
      </c>
      <c r="J203">
        <v>7.9175000000000004</v>
      </c>
      <c r="K203">
        <v>197</v>
      </c>
      <c r="L203">
        <v>8.1524000000000001</v>
      </c>
      <c r="M203">
        <v>197</v>
      </c>
      <c r="N203">
        <v>8.6374999999999993</v>
      </c>
    </row>
    <row r="204" spans="1:14" x14ac:dyDescent="0.3">
      <c r="A204">
        <v>198</v>
      </c>
      <c r="B204">
        <v>8.5719999999999992</v>
      </c>
      <c r="C204">
        <v>198</v>
      </c>
      <c r="D204">
        <v>8.4989000000000008</v>
      </c>
      <c r="E204">
        <v>198</v>
      </c>
      <c r="F204">
        <v>8.3910999999999998</v>
      </c>
      <c r="G204">
        <v>198</v>
      </c>
      <c r="H204">
        <v>8.2217000000000002</v>
      </c>
      <c r="I204">
        <v>198</v>
      </c>
      <c r="J204">
        <v>7.8521000000000001</v>
      </c>
      <c r="K204">
        <v>198</v>
      </c>
      <c r="L204">
        <v>8.1908999999999992</v>
      </c>
      <c r="M204">
        <v>198</v>
      </c>
      <c r="N204">
        <v>8.6181999999999999</v>
      </c>
    </row>
    <row r="205" spans="1:14" x14ac:dyDescent="0.3">
      <c r="A205">
        <v>199</v>
      </c>
      <c r="B205">
        <v>8.5335000000000001</v>
      </c>
      <c r="C205">
        <v>199</v>
      </c>
      <c r="D205">
        <v>8.4949999999999992</v>
      </c>
      <c r="E205">
        <v>199</v>
      </c>
      <c r="F205">
        <v>8.1908999999999992</v>
      </c>
      <c r="G205">
        <v>199</v>
      </c>
      <c r="H205">
        <v>8.4989000000000008</v>
      </c>
      <c r="I205">
        <v>199</v>
      </c>
      <c r="J205">
        <v>7.9560000000000004</v>
      </c>
      <c r="K205">
        <v>199</v>
      </c>
      <c r="L205">
        <v>8.2255000000000003</v>
      </c>
      <c r="M205">
        <v>199</v>
      </c>
      <c r="N205">
        <v>8.6143999999999998</v>
      </c>
    </row>
    <row r="206" spans="1:14" x14ac:dyDescent="0.3">
      <c r="A206">
        <v>200</v>
      </c>
      <c r="B206">
        <v>8.5759000000000007</v>
      </c>
      <c r="C206">
        <v>200</v>
      </c>
      <c r="D206">
        <v>8.5220000000000002</v>
      </c>
      <c r="E206">
        <v>200</v>
      </c>
      <c r="F206">
        <v>8.2524999999999995</v>
      </c>
      <c r="G206">
        <v>200</v>
      </c>
      <c r="H206">
        <v>8.2217000000000002</v>
      </c>
      <c r="I206">
        <v>200</v>
      </c>
      <c r="J206">
        <v>7.8559000000000001</v>
      </c>
      <c r="K206">
        <v>200</v>
      </c>
      <c r="L206">
        <v>8.2217000000000002</v>
      </c>
      <c r="M206">
        <v>200</v>
      </c>
      <c r="N206">
        <v>8.5990000000000002</v>
      </c>
    </row>
    <row r="207" spans="1:14" x14ac:dyDescent="0.3">
      <c r="A207">
        <v>201</v>
      </c>
      <c r="B207">
        <v>8.5604999999999993</v>
      </c>
      <c r="C207">
        <v>201</v>
      </c>
      <c r="D207">
        <v>8.5297000000000001</v>
      </c>
      <c r="E207">
        <v>201</v>
      </c>
      <c r="F207">
        <v>8.1331000000000007</v>
      </c>
      <c r="G207">
        <v>201</v>
      </c>
      <c r="H207">
        <v>8.0561000000000007</v>
      </c>
      <c r="I207">
        <v>201</v>
      </c>
      <c r="J207">
        <v>7.8212999999999999</v>
      </c>
      <c r="K207">
        <v>201</v>
      </c>
      <c r="L207">
        <v>8.1908999999999992</v>
      </c>
      <c r="M207">
        <v>201</v>
      </c>
      <c r="N207">
        <v>8.5913000000000004</v>
      </c>
    </row>
    <row r="208" spans="1:14" x14ac:dyDescent="0.3">
      <c r="A208">
        <v>202</v>
      </c>
      <c r="B208">
        <v>8.5604999999999993</v>
      </c>
      <c r="C208">
        <v>202</v>
      </c>
      <c r="D208">
        <v>8.5604999999999993</v>
      </c>
      <c r="E208">
        <v>202</v>
      </c>
      <c r="F208">
        <v>8.0984999999999996</v>
      </c>
      <c r="G208">
        <v>202</v>
      </c>
      <c r="H208">
        <v>8.2217000000000002</v>
      </c>
      <c r="I208">
        <v>202</v>
      </c>
      <c r="J208">
        <v>7.9560000000000004</v>
      </c>
      <c r="K208">
        <v>202</v>
      </c>
      <c r="L208">
        <v>8.1869999999999994</v>
      </c>
      <c r="M208">
        <v>202</v>
      </c>
      <c r="N208">
        <v>8.5913000000000004</v>
      </c>
    </row>
    <row r="209" spans="1:14" x14ac:dyDescent="0.3">
      <c r="A209">
        <v>203</v>
      </c>
      <c r="B209">
        <v>8.5719999999999992</v>
      </c>
      <c r="C209">
        <v>203</v>
      </c>
      <c r="D209">
        <v>8.5913000000000004</v>
      </c>
      <c r="E209">
        <v>203</v>
      </c>
      <c r="F209">
        <v>8.4064999999999994</v>
      </c>
      <c r="G209">
        <v>203</v>
      </c>
      <c r="H209">
        <v>8.2217000000000002</v>
      </c>
      <c r="I209">
        <v>203</v>
      </c>
      <c r="J209">
        <v>7.7289000000000003</v>
      </c>
      <c r="K209">
        <v>203</v>
      </c>
      <c r="L209">
        <v>8.1293000000000006</v>
      </c>
      <c r="M209">
        <v>203</v>
      </c>
      <c r="N209">
        <v>8.5913000000000004</v>
      </c>
    </row>
    <row r="210" spans="1:14" x14ac:dyDescent="0.3">
      <c r="A210">
        <v>204</v>
      </c>
      <c r="B210">
        <v>8.5913000000000004</v>
      </c>
      <c r="C210">
        <v>204</v>
      </c>
      <c r="D210">
        <v>8.5681999999999992</v>
      </c>
      <c r="E210">
        <v>204</v>
      </c>
      <c r="F210">
        <v>8.3140999999999998</v>
      </c>
      <c r="G210">
        <v>204</v>
      </c>
      <c r="H210">
        <v>8.11</v>
      </c>
      <c r="I210">
        <v>204</v>
      </c>
      <c r="J210">
        <v>7.7904999999999998</v>
      </c>
      <c r="K210">
        <v>204</v>
      </c>
      <c r="L210">
        <v>8.1600999999999999</v>
      </c>
      <c r="M210">
        <v>204</v>
      </c>
      <c r="N210">
        <v>8.5913000000000004</v>
      </c>
    </row>
    <row r="211" spans="1:14" x14ac:dyDescent="0.3">
      <c r="A211">
        <v>205</v>
      </c>
      <c r="B211">
        <v>8.5913000000000004</v>
      </c>
      <c r="C211">
        <v>205</v>
      </c>
      <c r="D211">
        <v>8.3449000000000009</v>
      </c>
      <c r="E211">
        <v>205</v>
      </c>
      <c r="F211">
        <v>8.0984999999999996</v>
      </c>
      <c r="G211">
        <v>205</v>
      </c>
      <c r="H211">
        <v>8.1908999999999992</v>
      </c>
      <c r="I211">
        <v>205</v>
      </c>
      <c r="J211">
        <v>7.8597999999999999</v>
      </c>
      <c r="K211">
        <v>205</v>
      </c>
      <c r="L211">
        <v>8.1831999999999994</v>
      </c>
      <c r="M211">
        <v>205</v>
      </c>
      <c r="N211">
        <v>8.6028000000000002</v>
      </c>
    </row>
    <row r="212" spans="1:14" x14ac:dyDescent="0.3">
      <c r="A212">
        <v>206</v>
      </c>
      <c r="B212">
        <v>8.5913000000000004</v>
      </c>
      <c r="C212">
        <v>206</v>
      </c>
      <c r="D212">
        <v>8.4179999999999993</v>
      </c>
      <c r="E212">
        <v>206</v>
      </c>
      <c r="F212">
        <v>8.2524999999999995</v>
      </c>
      <c r="G212">
        <v>206</v>
      </c>
      <c r="H212">
        <v>8.1908999999999992</v>
      </c>
      <c r="I212">
        <v>206</v>
      </c>
      <c r="J212">
        <v>7.8635999999999999</v>
      </c>
      <c r="K212">
        <v>206</v>
      </c>
      <c r="L212">
        <v>8.2678999999999991</v>
      </c>
      <c r="M212">
        <v>206</v>
      </c>
      <c r="N212">
        <v>8.5913000000000004</v>
      </c>
    </row>
    <row r="213" spans="1:14" x14ac:dyDescent="0.3">
      <c r="A213">
        <v>207</v>
      </c>
      <c r="B213">
        <v>8.5450999999999997</v>
      </c>
      <c r="C213">
        <v>207</v>
      </c>
      <c r="D213">
        <v>8.5874000000000006</v>
      </c>
      <c r="E213">
        <v>207</v>
      </c>
      <c r="F213">
        <v>8.1061999999999994</v>
      </c>
      <c r="G213">
        <v>207</v>
      </c>
      <c r="H213">
        <v>8.1293000000000006</v>
      </c>
      <c r="I213">
        <v>207</v>
      </c>
      <c r="J213">
        <v>7.9752999999999998</v>
      </c>
      <c r="K213">
        <v>207</v>
      </c>
      <c r="L213">
        <v>8.1792999999999996</v>
      </c>
      <c r="M213">
        <v>207</v>
      </c>
      <c r="N213">
        <v>8.5913000000000004</v>
      </c>
    </row>
    <row r="214" spans="1:14" x14ac:dyDescent="0.3">
      <c r="A214">
        <v>208</v>
      </c>
      <c r="B214">
        <v>8.5027000000000008</v>
      </c>
      <c r="C214">
        <v>208</v>
      </c>
      <c r="D214">
        <v>8.6567000000000007</v>
      </c>
      <c r="E214">
        <v>208</v>
      </c>
      <c r="F214">
        <v>8.0368999999999993</v>
      </c>
      <c r="G214">
        <v>208</v>
      </c>
      <c r="H214">
        <v>8.1370000000000005</v>
      </c>
      <c r="I214">
        <v>208</v>
      </c>
      <c r="J214">
        <v>7.9137000000000004</v>
      </c>
      <c r="K214">
        <v>208</v>
      </c>
      <c r="L214">
        <v>8.2178000000000004</v>
      </c>
      <c r="M214">
        <v>208</v>
      </c>
      <c r="N214">
        <v>8.5913000000000004</v>
      </c>
    </row>
    <row r="215" spans="1:14" x14ac:dyDescent="0.3">
      <c r="A215">
        <v>209</v>
      </c>
      <c r="B215">
        <v>8.5488999999999997</v>
      </c>
      <c r="C215">
        <v>209</v>
      </c>
      <c r="D215">
        <v>8.6529000000000007</v>
      </c>
      <c r="E215">
        <v>209</v>
      </c>
      <c r="F215">
        <v>8.2217000000000002</v>
      </c>
      <c r="G215">
        <v>209</v>
      </c>
      <c r="H215">
        <v>8.4064999999999994</v>
      </c>
      <c r="I215">
        <v>209</v>
      </c>
      <c r="J215">
        <v>7.9097999999999997</v>
      </c>
      <c r="K215">
        <v>209</v>
      </c>
      <c r="L215">
        <v>8.1908999999999992</v>
      </c>
      <c r="M215">
        <v>209</v>
      </c>
      <c r="N215">
        <v>8.5913000000000004</v>
      </c>
    </row>
    <row r="216" spans="1:14" x14ac:dyDescent="0.3">
      <c r="A216">
        <v>210</v>
      </c>
      <c r="B216">
        <v>8.5913000000000004</v>
      </c>
      <c r="C216">
        <v>210</v>
      </c>
      <c r="D216">
        <v>8.4949999999999992</v>
      </c>
      <c r="E216">
        <v>210</v>
      </c>
      <c r="F216">
        <v>8.2447999999999997</v>
      </c>
      <c r="G216">
        <v>210</v>
      </c>
      <c r="H216">
        <v>8.2217000000000002</v>
      </c>
      <c r="I216">
        <v>210</v>
      </c>
      <c r="J216">
        <v>7.7096</v>
      </c>
      <c r="K216">
        <v>210</v>
      </c>
      <c r="L216">
        <v>8.1869999999999994</v>
      </c>
      <c r="M216">
        <v>210</v>
      </c>
      <c r="N216">
        <v>8.5913000000000004</v>
      </c>
    </row>
    <row r="217" spans="1:14" x14ac:dyDescent="0.3">
      <c r="A217">
        <v>211</v>
      </c>
      <c r="B217">
        <v>8.5913000000000004</v>
      </c>
      <c r="C217">
        <v>211</v>
      </c>
      <c r="D217">
        <v>8.3449000000000009</v>
      </c>
      <c r="E217">
        <v>211</v>
      </c>
      <c r="F217">
        <v>8.3102</v>
      </c>
      <c r="G217">
        <v>211</v>
      </c>
      <c r="H217">
        <v>8.0638000000000005</v>
      </c>
      <c r="I217">
        <v>211</v>
      </c>
      <c r="J217">
        <v>7.8867000000000003</v>
      </c>
      <c r="K217">
        <v>211</v>
      </c>
      <c r="L217">
        <v>8.1061999999999994</v>
      </c>
      <c r="M217">
        <v>211</v>
      </c>
      <c r="N217">
        <v>8.5913000000000004</v>
      </c>
    </row>
    <row r="218" spans="1:14" x14ac:dyDescent="0.3">
      <c r="A218">
        <v>212</v>
      </c>
      <c r="B218">
        <v>8.5913000000000004</v>
      </c>
      <c r="C218">
        <v>212</v>
      </c>
      <c r="D218">
        <v>8.3987999999999996</v>
      </c>
      <c r="E218">
        <v>212</v>
      </c>
      <c r="F218">
        <v>8.2833000000000006</v>
      </c>
      <c r="G218">
        <v>212</v>
      </c>
      <c r="H218">
        <v>8.0368999999999993</v>
      </c>
      <c r="I218">
        <v>212</v>
      </c>
      <c r="J218">
        <v>8.0907999999999998</v>
      </c>
      <c r="K218">
        <v>212</v>
      </c>
      <c r="L218">
        <v>8.0984999999999996</v>
      </c>
      <c r="M218">
        <v>212</v>
      </c>
      <c r="N218">
        <v>8.5913000000000004</v>
      </c>
    </row>
    <row r="219" spans="1:14" x14ac:dyDescent="0.3">
      <c r="A219">
        <v>213</v>
      </c>
      <c r="B219">
        <v>8.5297000000000001</v>
      </c>
      <c r="C219">
        <v>213</v>
      </c>
      <c r="D219">
        <v>8.5297000000000001</v>
      </c>
      <c r="E219">
        <v>213</v>
      </c>
      <c r="F219">
        <v>8.2217000000000002</v>
      </c>
      <c r="G219">
        <v>213</v>
      </c>
      <c r="H219">
        <v>8.5104000000000006</v>
      </c>
      <c r="I219">
        <v>213</v>
      </c>
      <c r="J219">
        <v>8.1022999999999996</v>
      </c>
      <c r="K219">
        <v>213</v>
      </c>
      <c r="L219">
        <v>8.0984999999999996</v>
      </c>
      <c r="M219">
        <v>213</v>
      </c>
      <c r="N219">
        <v>8.5913000000000004</v>
      </c>
    </row>
    <row r="220" spans="1:14" x14ac:dyDescent="0.3">
      <c r="A220">
        <v>214</v>
      </c>
      <c r="B220">
        <v>8.5335000000000001</v>
      </c>
      <c r="C220">
        <v>214</v>
      </c>
      <c r="D220">
        <v>8.5913000000000004</v>
      </c>
      <c r="E220">
        <v>214</v>
      </c>
      <c r="F220">
        <v>8.1908999999999992</v>
      </c>
      <c r="G220">
        <v>214</v>
      </c>
      <c r="H220">
        <v>8.2332000000000001</v>
      </c>
      <c r="I220">
        <v>214</v>
      </c>
      <c r="J220">
        <v>7.9137000000000004</v>
      </c>
      <c r="K220">
        <v>214</v>
      </c>
      <c r="L220">
        <v>8.1600999999999999</v>
      </c>
      <c r="M220">
        <v>214</v>
      </c>
      <c r="N220">
        <v>8.5951000000000004</v>
      </c>
    </row>
    <row r="221" spans="1:14" x14ac:dyDescent="0.3">
      <c r="A221">
        <v>215</v>
      </c>
      <c r="B221">
        <v>8.5604999999999993</v>
      </c>
      <c r="C221">
        <v>215</v>
      </c>
      <c r="D221">
        <v>8.5913000000000004</v>
      </c>
      <c r="E221">
        <v>215</v>
      </c>
      <c r="F221">
        <v>8.2833000000000006</v>
      </c>
      <c r="G221">
        <v>215</v>
      </c>
      <c r="H221">
        <v>8.3449000000000009</v>
      </c>
      <c r="I221">
        <v>215</v>
      </c>
      <c r="J221">
        <v>7.6711</v>
      </c>
      <c r="K221">
        <v>215</v>
      </c>
      <c r="L221">
        <v>8.0561000000000007</v>
      </c>
      <c r="M221">
        <v>215</v>
      </c>
      <c r="N221">
        <v>8.5913000000000004</v>
      </c>
    </row>
    <row r="222" spans="1:14" x14ac:dyDescent="0.3">
      <c r="A222">
        <v>216</v>
      </c>
      <c r="B222">
        <v>8.5913000000000004</v>
      </c>
      <c r="C222">
        <v>216</v>
      </c>
      <c r="D222">
        <v>8.5335000000000001</v>
      </c>
      <c r="E222">
        <v>216</v>
      </c>
      <c r="F222">
        <v>8.0677000000000003</v>
      </c>
      <c r="G222">
        <v>216</v>
      </c>
      <c r="H222">
        <v>8.1138999999999992</v>
      </c>
      <c r="I222">
        <v>216</v>
      </c>
      <c r="J222">
        <v>7.6364999999999998</v>
      </c>
      <c r="K222">
        <v>216</v>
      </c>
      <c r="L222">
        <v>8.1946999999999992</v>
      </c>
      <c r="M222">
        <v>216</v>
      </c>
      <c r="N222">
        <v>8.5913000000000004</v>
      </c>
    </row>
    <row r="223" spans="1:14" x14ac:dyDescent="0.3">
      <c r="A223">
        <v>217</v>
      </c>
      <c r="B223">
        <v>8.5642999999999994</v>
      </c>
      <c r="C223">
        <v>217</v>
      </c>
      <c r="D223">
        <v>8.4680999999999997</v>
      </c>
      <c r="E223">
        <v>217</v>
      </c>
      <c r="F223">
        <v>8.1908999999999992</v>
      </c>
      <c r="G223">
        <v>217</v>
      </c>
      <c r="H223">
        <v>8.0252999999999997</v>
      </c>
      <c r="I223">
        <v>217</v>
      </c>
      <c r="J223">
        <v>7.6981000000000002</v>
      </c>
      <c r="K223">
        <v>217</v>
      </c>
      <c r="L223">
        <v>8.1677999999999997</v>
      </c>
      <c r="M223">
        <v>217</v>
      </c>
      <c r="N223">
        <v>8.5913000000000004</v>
      </c>
    </row>
    <row r="224" spans="1:14" x14ac:dyDescent="0.3">
      <c r="A224">
        <v>218</v>
      </c>
      <c r="B224">
        <v>8.5297000000000001</v>
      </c>
      <c r="C224">
        <v>218</v>
      </c>
      <c r="D224">
        <v>8.4064999999999994</v>
      </c>
      <c r="E224">
        <v>218</v>
      </c>
      <c r="F224">
        <v>8.3564000000000007</v>
      </c>
      <c r="G224">
        <v>218</v>
      </c>
      <c r="H224">
        <v>8.0677000000000003</v>
      </c>
      <c r="I224">
        <v>218</v>
      </c>
      <c r="J224">
        <v>7.8289999999999997</v>
      </c>
      <c r="K224">
        <v>218</v>
      </c>
      <c r="L224">
        <v>8.1408000000000005</v>
      </c>
      <c r="M224">
        <v>218</v>
      </c>
      <c r="N224">
        <v>8.5874000000000006</v>
      </c>
    </row>
    <row r="225" spans="1:14" x14ac:dyDescent="0.3">
      <c r="A225">
        <v>219</v>
      </c>
      <c r="B225">
        <v>8.5297000000000001</v>
      </c>
      <c r="C225">
        <v>219</v>
      </c>
      <c r="D225">
        <v>8.4680999999999997</v>
      </c>
      <c r="E225">
        <v>219</v>
      </c>
      <c r="F225">
        <v>8.1293000000000006</v>
      </c>
      <c r="G225">
        <v>219</v>
      </c>
      <c r="H225">
        <v>8.2833000000000006</v>
      </c>
      <c r="I225">
        <v>219</v>
      </c>
      <c r="J225">
        <v>7.7596999999999996</v>
      </c>
      <c r="K225">
        <v>219</v>
      </c>
      <c r="L225">
        <v>8.1370000000000005</v>
      </c>
      <c r="M225">
        <v>219</v>
      </c>
      <c r="N225">
        <v>8.5759000000000007</v>
      </c>
    </row>
    <row r="226" spans="1:14" x14ac:dyDescent="0.3">
      <c r="A226">
        <v>220</v>
      </c>
      <c r="B226">
        <v>8.5297000000000001</v>
      </c>
      <c r="C226">
        <v>220</v>
      </c>
      <c r="D226">
        <v>8.5297000000000001</v>
      </c>
      <c r="E226">
        <v>220</v>
      </c>
      <c r="F226">
        <v>8.1176999999999992</v>
      </c>
      <c r="G226">
        <v>220</v>
      </c>
      <c r="H226">
        <v>8.2678999999999991</v>
      </c>
      <c r="I226">
        <v>220</v>
      </c>
      <c r="J226">
        <v>7.6441999999999997</v>
      </c>
      <c r="K226">
        <v>220</v>
      </c>
      <c r="L226">
        <v>8.0677000000000003</v>
      </c>
      <c r="M226">
        <v>220</v>
      </c>
      <c r="N226">
        <v>8.5913000000000004</v>
      </c>
    </row>
    <row r="227" spans="1:14" x14ac:dyDescent="0.3">
      <c r="A227">
        <v>221</v>
      </c>
      <c r="B227">
        <v>8.5450999999999997</v>
      </c>
      <c r="C227">
        <v>221</v>
      </c>
      <c r="D227">
        <v>8.5297000000000001</v>
      </c>
      <c r="E227">
        <v>221</v>
      </c>
      <c r="F227">
        <v>8.1293000000000006</v>
      </c>
      <c r="G227">
        <v>221</v>
      </c>
      <c r="H227">
        <v>8.2601999999999993</v>
      </c>
      <c r="I227">
        <v>221</v>
      </c>
      <c r="J227">
        <v>7.9752999999999998</v>
      </c>
      <c r="K227">
        <v>221</v>
      </c>
      <c r="L227">
        <v>7.9444999999999997</v>
      </c>
      <c r="M227">
        <v>221</v>
      </c>
      <c r="N227">
        <v>8.5836000000000006</v>
      </c>
    </row>
    <row r="228" spans="1:14" x14ac:dyDescent="0.3">
      <c r="A228">
        <v>222</v>
      </c>
      <c r="B228">
        <v>8.5565999999999995</v>
      </c>
      <c r="C228">
        <v>222</v>
      </c>
      <c r="D228">
        <v>8.5297000000000001</v>
      </c>
      <c r="E228">
        <v>222</v>
      </c>
      <c r="F228">
        <v>7.8944000000000001</v>
      </c>
      <c r="G228">
        <v>222</v>
      </c>
      <c r="H228">
        <v>8.0984999999999996</v>
      </c>
      <c r="I228">
        <v>222</v>
      </c>
      <c r="J228">
        <v>7.6673</v>
      </c>
      <c r="K228">
        <v>222</v>
      </c>
      <c r="L228">
        <v>8.0446000000000009</v>
      </c>
      <c r="M228">
        <v>222</v>
      </c>
      <c r="N228">
        <v>8.5913000000000004</v>
      </c>
    </row>
    <row r="229" spans="1:14" x14ac:dyDescent="0.3">
      <c r="A229">
        <v>223</v>
      </c>
      <c r="B229">
        <v>8.5604999999999993</v>
      </c>
      <c r="C229">
        <v>223</v>
      </c>
      <c r="D229">
        <v>8.5913000000000004</v>
      </c>
      <c r="E229">
        <v>223</v>
      </c>
      <c r="F229">
        <v>8.0984999999999996</v>
      </c>
      <c r="G229">
        <v>223</v>
      </c>
      <c r="H229">
        <v>8.0792000000000002</v>
      </c>
      <c r="I229">
        <v>223</v>
      </c>
      <c r="J229">
        <v>7.7019000000000002</v>
      </c>
      <c r="K229">
        <v>223</v>
      </c>
      <c r="L229">
        <v>8.0984999999999996</v>
      </c>
      <c r="M229">
        <v>223</v>
      </c>
      <c r="N229">
        <v>8.5913000000000004</v>
      </c>
    </row>
    <row r="230" spans="1:14" x14ac:dyDescent="0.3">
      <c r="A230">
        <v>224</v>
      </c>
      <c r="B230">
        <v>8.5604999999999993</v>
      </c>
      <c r="C230">
        <v>224</v>
      </c>
      <c r="D230">
        <v>8.4872999999999994</v>
      </c>
      <c r="E230">
        <v>224</v>
      </c>
      <c r="F230">
        <v>8.0984999999999996</v>
      </c>
      <c r="G230">
        <v>224</v>
      </c>
      <c r="H230">
        <v>7.9752999999999998</v>
      </c>
      <c r="I230">
        <v>224</v>
      </c>
      <c r="J230">
        <v>7.9522000000000004</v>
      </c>
      <c r="K230">
        <v>224</v>
      </c>
      <c r="L230">
        <v>8.0984999999999996</v>
      </c>
      <c r="M230">
        <v>224</v>
      </c>
      <c r="N230">
        <v>8.5913000000000004</v>
      </c>
    </row>
    <row r="231" spans="1:14" x14ac:dyDescent="0.3">
      <c r="A231">
        <v>225</v>
      </c>
      <c r="B231">
        <v>8.5104000000000006</v>
      </c>
      <c r="C231">
        <v>225</v>
      </c>
      <c r="D231">
        <v>8.5913000000000004</v>
      </c>
      <c r="E231">
        <v>225</v>
      </c>
      <c r="F231">
        <v>7.8174000000000001</v>
      </c>
      <c r="G231">
        <v>225</v>
      </c>
      <c r="H231">
        <v>7.7904999999999998</v>
      </c>
      <c r="I231">
        <v>225</v>
      </c>
      <c r="J231">
        <v>7.7904999999999998</v>
      </c>
      <c r="K231">
        <v>225</v>
      </c>
      <c r="L231">
        <v>8.1331000000000007</v>
      </c>
      <c r="M231">
        <v>225</v>
      </c>
      <c r="N231">
        <v>8.5913000000000004</v>
      </c>
    </row>
    <row r="232" spans="1:14" x14ac:dyDescent="0.3">
      <c r="A232">
        <v>226</v>
      </c>
      <c r="B232">
        <v>8.5297000000000001</v>
      </c>
      <c r="C232">
        <v>226</v>
      </c>
      <c r="D232">
        <v>8.4450000000000003</v>
      </c>
      <c r="E232">
        <v>226</v>
      </c>
      <c r="F232">
        <v>8.0368999999999993</v>
      </c>
      <c r="G232">
        <v>226</v>
      </c>
      <c r="H232">
        <v>8.1293000000000006</v>
      </c>
      <c r="I232">
        <v>226</v>
      </c>
      <c r="J232">
        <v>7.6673</v>
      </c>
      <c r="K232">
        <v>226</v>
      </c>
      <c r="L232">
        <v>8.2217000000000002</v>
      </c>
      <c r="M232">
        <v>226</v>
      </c>
      <c r="N232">
        <v>8.5719999999999992</v>
      </c>
    </row>
    <row r="233" spans="1:14" x14ac:dyDescent="0.3">
      <c r="A233">
        <v>227</v>
      </c>
      <c r="B233">
        <v>8.5220000000000002</v>
      </c>
      <c r="C233">
        <v>227</v>
      </c>
      <c r="D233">
        <v>8.3486999999999991</v>
      </c>
      <c r="E233">
        <v>227</v>
      </c>
      <c r="F233">
        <v>7.9752999999999998</v>
      </c>
      <c r="G233">
        <v>227</v>
      </c>
      <c r="H233">
        <v>8.1600999999999999</v>
      </c>
      <c r="I233">
        <v>227</v>
      </c>
      <c r="J233">
        <v>7.7289000000000003</v>
      </c>
      <c r="K233">
        <v>227</v>
      </c>
      <c r="L233">
        <v>8.1792999999999996</v>
      </c>
      <c r="M233">
        <v>227</v>
      </c>
      <c r="N233">
        <v>8.5836000000000006</v>
      </c>
    </row>
    <row r="234" spans="1:14" x14ac:dyDescent="0.3">
      <c r="A234">
        <v>228</v>
      </c>
      <c r="B234">
        <v>8.5258000000000003</v>
      </c>
      <c r="C234">
        <v>228</v>
      </c>
      <c r="D234">
        <v>8.3872</v>
      </c>
      <c r="E234">
        <v>228</v>
      </c>
      <c r="F234">
        <v>7.9945000000000004</v>
      </c>
      <c r="G234">
        <v>228</v>
      </c>
      <c r="H234">
        <v>8.1293000000000006</v>
      </c>
      <c r="I234">
        <v>228</v>
      </c>
      <c r="J234">
        <v>7.9482999999999997</v>
      </c>
      <c r="K234">
        <v>228</v>
      </c>
      <c r="L234">
        <v>8.1293000000000006</v>
      </c>
      <c r="M234">
        <v>228</v>
      </c>
      <c r="N234">
        <v>8.5681999999999992</v>
      </c>
    </row>
    <row r="235" spans="1:14" x14ac:dyDescent="0.3">
      <c r="A235">
        <v>229</v>
      </c>
      <c r="B235">
        <v>8.5373999999999999</v>
      </c>
      <c r="C235">
        <v>229</v>
      </c>
      <c r="D235">
        <v>8.3718000000000004</v>
      </c>
      <c r="E235">
        <v>229</v>
      </c>
      <c r="F235">
        <v>8.3025000000000002</v>
      </c>
      <c r="G235">
        <v>229</v>
      </c>
      <c r="H235">
        <v>7.9829999999999997</v>
      </c>
      <c r="I235">
        <v>229</v>
      </c>
      <c r="J235">
        <v>7.7289000000000003</v>
      </c>
      <c r="K235">
        <v>229</v>
      </c>
      <c r="L235">
        <v>8.0984999999999996</v>
      </c>
      <c r="M235">
        <v>229</v>
      </c>
      <c r="N235">
        <v>8.5759000000000007</v>
      </c>
    </row>
    <row r="236" spans="1:14" x14ac:dyDescent="0.3">
      <c r="A236">
        <v>230</v>
      </c>
      <c r="B236">
        <v>8.4680999999999997</v>
      </c>
      <c r="C236">
        <v>230</v>
      </c>
      <c r="D236">
        <v>8.4025999999999996</v>
      </c>
      <c r="E236">
        <v>230</v>
      </c>
      <c r="F236">
        <v>8.0715000000000003</v>
      </c>
      <c r="G236">
        <v>230</v>
      </c>
      <c r="H236">
        <v>8.3449000000000009</v>
      </c>
      <c r="I236">
        <v>230</v>
      </c>
      <c r="J236">
        <v>7.6826999999999996</v>
      </c>
      <c r="K236">
        <v>230</v>
      </c>
      <c r="L236">
        <v>8.11</v>
      </c>
      <c r="M236">
        <v>230</v>
      </c>
      <c r="N236">
        <v>8.5642999999999994</v>
      </c>
    </row>
    <row r="237" spans="1:14" x14ac:dyDescent="0.3">
      <c r="A237">
        <v>231</v>
      </c>
      <c r="B237">
        <v>8.5297000000000001</v>
      </c>
      <c r="C237">
        <v>231</v>
      </c>
      <c r="D237">
        <v>8.4373000000000005</v>
      </c>
      <c r="E237">
        <v>231</v>
      </c>
      <c r="F237">
        <v>8.0984999999999996</v>
      </c>
      <c r="G237">
        <v>231</v>
      </c>
      <c r="H237">
        <v>8.0406999999999993</v>
      </c>
      <c r="I237">
        <v>231</v>
      </c>
      <c r="J237">
        <v>7.7866</v>
      </c>
      <c r="K237">
        <v>231</v>
      </c>
      <c r="L237">
        <v>8.1485000000000003</v>
      </c>
      <c r="M237">
        <v>231</v>
      </c>
      <c r="N237">
        <v>8.5604999999999993</v>
      </c>
    </row>
    <row r="238" spans="1:14" x14ac:dyDescent="0.3">
      <c r="A238">
        <v>232</v>
      </c>
      <c r="B238">
        <v>8.5527999999999995</v>
      </c>
      <c r="C238">
        <v>232</v>
      </c>
      <c r="D238">
        <v>8.5604999999999993</v>
      </c>
      <c r="E238">
        <v>232</v>
      </c>
      <c r="F238">
        <v>8.0677000000000003</v>
      </c>
      <c r="G238">
        <v>232</v>
      </c>
      <c r="H238">
        <v>8.0561000000000007</v>
      </c>
      <c r="I238">
        <v>232</v>
      </c>
      <c r="J238">
        <v>7.7289000000000003</v>
      </c>
      <c r="K238">
        <v>232</v>
      </c>
      <c r="L238">
        <v>8.0715000000000003</v>
      </c>
      <c r="M238">
        <v>232</v>
      </c>
      <c r="N238">
        <v>8.5604999999999993</v>
      </c>
    </row>
    <row r="239" spans="1:14" x14ac:dyDescent="0.3">
      <c r="A239">
        <v>233</v>
      </c>
      <c r="B239">
        <v>8.5373999999999999</v>
      </c>
      <c r="C239">
        <v>233</v>
      </c>
      <c r="D239">
        <v>8.4411000000000005</v>
      </c>
      <c r="E239">
        <v>233</v>
      </c>
      <c r="F239">
        <v>8.0677000000000003</v>
      </c>
      <c r="G239">
        <v>233</v>
      </c>
      <c r="H239">
        <v>8.0677000000000003</v>
      </c>
      <c r="I239">
        <v>233</v>
      </c>
      <c r="J239">
        <v>7.3901000000000003</v>
      </c>
      <c r="K239">
        <v>233</v>
      </c>
      <c r="L239">
        <v>8.0984999999999996</v>
      </c>
      <c r="M239">
        <v>233</v>
      </c>
      <c r="N239">
        <v>8.5759000000000007</v>
      </c>
    </row>
    <row r="240" spans="1:14" x14ac:dyDescent="0.3">
      <c r="A240">
        <v>234</v>
      </c>
      <c r="B240">
        <v>8.5488999999999997</v>
      </c>
      <c r="C240">
        <v>234</v>
      </c>
      <c r="D240">
        <v>8.4296000000000006</v>
      </c>
      <c r="E240">
        <v>234</v>
      </c>
      <c r="F240">
        <v>8.0984999999999996</v>
      </c>
      <c r="G240">
        <v>234</v>
      </c>
      <c r="H240">
        <v>8.1600999999999999</v>
      </c>
      <c r="I240">
        <v>234</v>
      </c>
      <c r="J240">
        <v>7.4554999999999998</v>
      </c>
      <c r="K240">
        <v>234</v>
      </c>
      <c r="L240">
        <v>8.0061</v>
      </c>
      <c r="M240">
        <v>234</v>
      </c>
      <c r="N240">
        <v>8.5719999999999992</v>
      </c>
    </row>
    <row r="241" spans="1:14" x14ac:dyDescent="0.3">
      <c r="A241">
        <v>235</v>
      </c>
      <c r="B241">
        <v>8.5258000000000003</v>
      </c>
      <c r="C241">
        <v>235</v>
      </c>
      <c r="D241">
        <v>8.4680999999999997</v>
      </c>
      <c r="E241">
        <v>235</v>
      </c>
      <c r="F241">
        <v>8.06</v>
      </c>
      <c r="G241">
        <v>235</v>
      </c>
      <c r="H241">
        <v>8.0984999999999996</v>
      </c>
      <c r="I241">
        <v>235</v>
      </c>
      <c r="J241">
        <v>7.9175000000000004</v>
      </c>
      <c r="K241">
        <v>235</v>
      </c>
      <c r="L241">
        <v>8.0291999999999994</v>
      </c>
      <c r="M241">
        <v>235</v>
      </c>
      <c r="N241">
        <v>8.5604999999999993</v>
      </c>
    </row>
    <row r="242" spans="1:14" x14ac:dyDescent="0.3">
      <c r="A242">
        <v>236</v>
      </c>
      <c r="B242">
        <v>8.5297000000000001</v>
      </c>
      <c r="C242">
        <v>236</v>
      </c>
      <c r="D242">
        <v>8.3757000000000001</v>
      </c>
      <c r="E242">
        <v>236</v>
      </c>
      <c r="F242">
        <v>7.9599000000000002</v>
      </c>
      <c r="G242">
        <v>236</v>
      </c>
      <c r="H242">
        <v>7.8521000000000001</v>
      </c>
      <c r="I242">
        <v>236</v>
      </c>
      <c r="J242">
        <v>7.5864000000000003</v>
      </c>
      <c r="K242">
        <v>236</v>
      </c>
      <c r="L242">
        <v>7.9790999999999999</v>
      </c>
      <c r="M242">
        <v>236</v>
      </c>
      <c r="N242">
        <v>8.5604999999999993</v>
      </c>
    </row>
    <row r="243" spans="1:14" x14ac:dyDescent="0.3">
      <c r="A243">
        <v>237</v>
      </c>
      <c r="B243">
        <v>8.5220000000000002</v>
      </c>
      <c r="C243">
        <v>237</v>
      </c>
      <c r="D243">
        <v>8.3025000000000002</v>
      </c>
      <c r="E243">
        <v>237</v>
      </c>
      <c r="F243">
        <v>8.0677000000000003</v>
      </c>
      <c r="G243">
        <v>237</v>
      </c>
      <c r="H243">
        <v>8.0137999999999998</v>
      </c>
      <c r="I243">
        <v>237</v>
      </c>
      <c r="J243">
        <v>7.9137000000000004</v>
      </c>
      <c r="K243">
        <v>237</v>
      </c>
      <c r="L243">
        <v>8.0368999999999993</v>
      </c>
      <c r="M243">
        <v>237</v>
      </c>
      <c r="N243">
        <v>8.5604999999999993</v>
      </c>
    </row>
    <row r="244" spans="1:14" x14ac:dyDescent="0.3">
      <c r="A244">
        <v>238</v>
      </c>
      <c r="B244">
        <v>8.5297000000000001</v>
      </c>
      <c r="C244">
        <v>238</v>
      </c>
      <c r="D244">
        <v>8.4373000000000005</v>
      </c>
      <c r="E244">
        <v>238</v>
      </c>
      <c r="F244">
        <v>8.0677000000000003</v>
      </c>
      <c r="G244">
        <v>238</v>
      </c>
      <c r="H244">
        <v>8.2524999999999995</v>
      </c>
      <c r="I244">
        <v>238</v>
      </c>
      <c r="J244">
        <v>7.9676</v>
      </c>
      <c r="K244">
        <v>238</v>
      </c>
      <c r="L244">
        <v>8.0677000000000003</v>
      </c>
      <c r="M244">
        <v>238</v>
      </c>
      <c r="N244">
        <v>8.5604999999999993</v>
      </c>
    </row>
    <row r="245" spans="1:14" x14ac:dyDescent="0.3">
      <c r="A245">
        <v>239</v>
      </c>
      <c r="B245">
        <v>8.4680999999999997</v>
      </c>
      <c r="C245">
        <v>239</v>
      </c>
      <c r="D245">
        <v>8.4680999999999997</v>
      </c>
      <c r="E245">
        <v>239</v>
      </c>
      <c r="F245">
        <v>7.9752999999999998</v>
      </c>
      <c r="G245">
        <v>239</v>
      </c>
      <c r="H245">
        <v>8.0984999999999996</v>
      </c>
      <c r="I245">
        <v>239</v>
      </c>
      <c r="J245">
        <v>7.9137000000000004</v>
      </c>
      <c r="K245">
        <v>239</v>
      </c>
      <c r="L245">
        <v>8.0484000000000009</v>
      </c>
      <c r="M245">
        <v>239</v>
      </c>
      <c r="N245">
        <v>8.5604999999999993</v>
      </c>
    </row>
    <row r="246" spans="1:14" x14ac:dyDescent="0.3">
      <c r="A246">
        <v>240</v>
      </c>
      <c r="B246">
        <v>8.5220000000000002</v>
      </c>
      <c r="C246">
        <v>240</v>
      </c>
      <c r="D246">
        <v>8.4450000000000003</v>
      </c>
      <c r="E246">
        <v>240</v>
      </c>
      <c r="F246">
        <v>8.0945999999999998</v>
      </c>
      <c r="G246">
        <v>240</v>
      </c>
      <c r="H246">
        <v>7.9252000000000002</v>
      </c>
      <c r="I246">
        <v>240</v>
      </c>
      <c r="J246">
        <v>7.8521000000000001</v>
      </c>
      <c r="K246">
        <v>240</v>
      </c>
      <c r="L246">
        <v>8.0523000000000007</v>
      </c>
      <c r="M246">
        <v>240</v>
      </c>
      <c r="N246">
        <v>8.5604999999999993</v>
      </c>
    </row>
    <row r="247" spans="1:14" x14ac:dyDescent="0.3">
      <c r="A247">
        <v>241</v>
      </c>
      <c r="B247">
        <v>8.5066000000000006</v>
      </c>
      <c r="C247">
        <v>241</v>
      </c>
      <c r="D247">
        <v>8.3178999999999998</v>
      </c>
      <c r="E247">
        <v>241</v>
      </c>
      <c r="F247">
        <v>7.9752999999999998</v>
      </c>
      <c r="G247">
        <v>241</v>
      </c>
      <c r="H247">
        <v>8.3486999999999991</v>
      </c>
      <c r="I247">
        <v>241</v>
      </c>
      <c r="J247">
        <v>7.9329000000000001</v>
      </c>
      <c r="K247">
        <v>241</v>
      </c>
      <c r="L247">
        <v>8.0214999999999996</v>
      </c>
      <c r="M247">
        <v>241</v>
      </c>
      <c r="N247">
        <v>8.5604999999999993</v>
      </c>
    </row>
    <row r="248" spans="1:14" x14ac:dyDescent="0.3">
      <c r="A248">
        <v>242</v>
      </c>
      <c r="B248">
        <v>8.4989000000000008</v>
      </c>
      <c r="C248">
        <v>242</v>
      </c>
      <c r="D248">
        <v>8.3332999999999995</v>
      </c>
      <c r="E248">
        <v>242</v>
      </c>
      <c r="F248">
        <v>7.9752999999999998</v>
      </c>
      <c r="G248">
        <v>242</v>
      </c>
      <c r="H248">
        <v>7.9714</v>
      </c>
      <c r="I248">
        <v>242</v>
      </c>
      <c r="J248">
        <v>8.0831</v>
      </c>
      <c r="K248">
        <v>242</v>
      </c>
      <c r="L248">
        <v>7.9252000000000002</v>
      </c>
      <c r="M248">
        <v>242</v>
      </c>
      <c r="N248">
        <v>8.5604999999999993</v>
      </c>
    </row>
    <row r="249" spans="1:14" x14ac:dyDescent="0.3">
      <c r="A249">
        <v>243</v>
      </c>
      <c r="B249">
        <v>8.5143000000000004</v>
      </c>
      <c r="C249">
        <v>243</v>
      </c>
      <c r="D249">
        <v>8.4334000000000007</v>
      </c>
      <c r="E249">
        <v>243</v>
      </c>
      <c r="F249">
        <v>8.0677000000000003</v>
      </c>
      <c r="G249">
        <v>243</v>
      </c>
      <c r="H249">
        <v>7.9444999999999997</v>
      </c>
      <c r="I249">
        <v>243</v>
      </c>
      <c r="J249">
        <v>7.7981999999999996</v>
      </c>
      <c r="K249">
        <v>243</v>
      </c>
      <c r="L249">
        <v>7.9752999999999998</v>
      </c>
      <c r="M249">
        <v>243</v>
      </c>
      <c r="N249">
        <v>8.5642999999999994</v>
      </c>
    </row>
    <row r="250" spans="1:14" x14ac:dyDescent="0.3">
      <c r="A250">
        <v>244</v>
      </c>
      <c r="B250">
        <v>8.5027000000000008</v>
      </c>
      <c r="C250">
        <v>244</v>
      </c>
      <c r="D250">
        <v>8.4411000000000005</v>
      </c>
      <c r="E250">
        <v>244</v>
      </c>
      <c r="F250">
        <v>7.7712000000000003</v>
      </c>
      <c r="G250">
        <v>244</v>
      </c>
      <c r="H250">
        <v>8.0406999999999993</v>
      </c>
      <c r="I250">
        <v>244</v>
      </c>
      <c r="J250">
        <v>7.6094999999999997</v>
      </c>
      <c r="K250">
        <v>244</v>
      </c>
      <c r="L250">
        <v>8.0214999999999996</v>
      </c>
      <c r="M250">
        <v>244</v>
      </c>
      <c r="N250">
        <v>8.5604999999999993</v>
      </c>
    </row>
    <row r="251" spans="1:14" x14ac:dyDescent="0.3">
      <c r="A251">
        <v>245</v>
      </c>
      <c r="B251">
        <v>8.5297000000000001</v>
      </c>
      <c r="C251">
        <v>245</v>
      </c>
      <c r="D251">
        <v>8.4989000000000008</v>
      </c>
      <c r="E251">
        <v>245</v>
      </c>
      <c r="F251">
        <v>7.9137000000000004</v>
      </c>
      <c r="G251">
        <v>245</v>
      </c>
      <c r="H251">
        <v>8.0214999999999996</v>
      </c>
      <c r="I251">
        <v>245</v>
      </c>
      <c r="J251">
        <v>7.8019999999999996</v>
      </c>
      <c r="K251">
        <v>245</v>
      </c>
      <c r="L251">
        <v>7.9752999999999998</v>
      </c>
      <c r="M251">
        <v>245</v>
      </c>
      <c r="N251">
        <v>8.5604999999999993</v>
      </c>
    </row>
    <row r="252" spans="1:14" x14ac:dyDescent="0.3">
      <c r="A252">
        <v>246</v>
      </c>
      <c r="B252">
        <v>8.4989000000000008</v>
      </c>
      <c r="C252">
        <v>246</v>
      </c>
      <c r="D252">
        <v>8.4064999999999994</v>
      </c>
      <c r="E252">
        <v>246</v>
      </c>
      <c r="F252">
        <v>8.2255000000000003</v>
      </c>
      <c r="G252">
        <v>246</v>
      </c>
      <c r="H252">
        <v>8.1293000000000006</v>
      </c>
      <c r="I252">
        <v>246</v>
      </c>
      <c r="J252">
        <v>7.4516999999999998</v>
      </c>
      <c r="K252">
        <v>246</v>
      </c>
      <c r="L252">
        <v>7.8521000000000001</v>
      </c>
      <c r="M252">
        <v>246</v>
      </c>
      <c r="N252">
        <v>8.5604999999999993</v>
      </c>
    </row>
    <row r="253" spans="1:14" x14ac:dyDescent="0.3">
      <c r="A253">
        <v>247</v>
      </c>
      <c r="B253">
        <v>8.4989000000000008</v>
      </c>
      <c r="C253">
        <v>247</v>
      </c>
      <c r="D253">
        <v>8.4219000000000008</v>
      </c>
      <c r="E253">
        <v>247</v>
      </c>
      <c r="F253">
        <v>8.1138999999999992</v>
      </c>
      <c r="G253">
        <v>247</v>
      </c>
      <c r="H253">
        <v>7.7981999999999996</v>
      </c>
      <c r="I253">
        <v>247</v>
      </c>
      <c r="J253">
        <v>7.6364999999999998</v>
      </c>
      <c r="K253">
        <v>247</v>
      </c>
      <c r="L253">
        <v>7.9137000000000004</v>
      </c>
      <c r="M253">
        <v>247</v>
      </c>
      <c r="N253">
        <v>8.5527999999999995</v>
      </c>
    </row>
    <row r="254" spans="1:14" x14ac:dyDescent="0.3">
      <c r="A254">
        <v>248</v>
      </c>
      <c r="B254">
        <v>8.4641999999999999</v>
      </c>
      <c r="C254">
        <v>248</v>
      </c>
      <c r="D254">
        <v>8.4680999999999997</v>
      </c>
      <c r="E254">
        <v>248</v>
      </c>
      <c r="F254">
        <v>8.0368999999999993</v>
      </c>
      <c r="G254">
        <v>248</v>
      </c>
      <c r="H254">
        <v>7.9752999999999998</v>
      </c>
      <c r="I254">
        <v>248</v>
      </c>
      <c r="J254">
        <v>7.8867000000000003</v>
      </c>
      <c r="K254">
        <v>248</v>
      </c>
      <c r="L254">
        <v>8.0252999999999997</v>
      </c>
      <c r="M254">
        <v>248</v>
      </c>
      <c r="N254">
        <v>8.5565999999999995</v>
      </c>
    </row>
    <row r="255" spans="1:14" x14ac:dyDescent="0.3">
      <c r="A255">
        <v>249</v>
      </c>
      <c r="B255">
        <v>8.4680999999999997</v>
      </c>
      <c r="C255">
        <v>249</v>
      </c>
      <c r="D255">
        <v>8.3526000000000007</v>
      </c>
      <c r="E255">
        <v>249</v>
      </c>
      <c r="F255">
        <v>8.1600999999999999</v>
      </c>
      <c r="G255">
        <v>249</v>
      </c>
      <c r="H255">
        <v>7.9676</v>
      </c>
      <c r="I255">
        <v>249</v>
      </c>
      <c r="J255">
        <v>7.5133000000000001</v>
      </c>
      <c r="K255">
        <v>249</v>
      </c>
      <c r="L255">
        <v>7.9444999999999997</v>
      </c>
      <c r="M255">
        <v>249</v>
      </c>
      <c r="N255">
        <v>8.5335000000000001</v>
      </c>
    </row>
    <row r="256" spans="1:14" x14ac:dyDescent="0.3">
      <c r="A256">
        <v>250</v>
      </c>
      <c r="B256">
        <v>8.4989000000000008</v>
      </c>
      <c r="C256">
        <v>250</v>
      </c>
      <c r="D256">
        <v>8.3757000000000001</v>
      </c>
      <c r="E256">
        <v>250</v>
      </c>
      <c r="F256">
        <v>8.0984999999999996</v>
      </c>
      <c r="G256">
        <v>250</v>
      </c>
      <c r="H256">
        <v>7.8712999999999997</v>
      </c>
      <c r="I256">
        <v>250</v>
      </c>
      <c r="J256">
        <v>7.7249999999999996</v>
      </c>
      <c r="K256">
        <v>250</v>
      </c>
      <c r="L256">
        <v>7.9676</v>
      </c>
      <c r="M256">
        <v>250</v>
      </c>
      <c r="N256">
        <v>8.5335000000000001</v>
      </c>
    </row>
    <row r="257" spans="1:14" x14ac:dyDescent="0.3">
      <c r="A257">
        <v>251</v>
      </c>
      <c r="B257">
        <v>8.4718999999999998</v>
      </c>
      <c r="C257">
        <v>251</v>
      </c>
      <c r="D257">
        <v>8.4064999999999994</v>
      </c>
      <c r="E257">
        <v>251</v>
      </c>
      <c r="F257">
        <v>7.9790999999999999</v>
      </c>
      <c r="G257">
        <v>251</v>
      </c>
      <c r="H257">
        <v>7.6673</v>
      </c>
      <c r="I257">
        <v>251</v>
      </c>
      <c r="J257">
        <v>7.5441000000000003</v>
      </c>
      <c r="K257">
        <v>251</v>
      </c>
      <c r="L257">
        <v>7.9790999999999999</v>
      </c>
      <c r="M257">
        <v>251</v>
      </c>
      <c r="N257">
        <v>8.5450999999999997</v>
      </c>
    </row>
    <row r="258" spans="1:14" x14ac:dyDescent="0.3">
      <c r="A258">
        <v>252</v>
      </c>
      <c r="B258">
        <v>8.4680999999999997</v>
      </c>
      <c r="C258">
        <v>252</v>
      </c>
      <c r="D258">
        <v>8.5181000000000004</v>
      </c>
      <c r="E258">
        <v>252</v>
      </c>
      <c r="F258">
        <v>7.8212999999999999</v>
      </c>
      <c r="G258">
        <v>252</v>
      </c>
      <c r="H258">
        <v>7.4824999999999999</v>
      </c>
      <c r="I258">
        <v>252</v>
      </c>
      <c r="J258">
        <v>7.8212999999999999</v>
      </c>
      <c r="K258">
        <v>252</v>
      </c>
      <c r="L258">
        <v>7.9367999999999999</v>
      </c>
      <c r="M258">
        <v>252</v>
      </c>
      <c r="N258">
        <v>8.5297000000000001</v>
      </c>
    </row>
    <row r="259" spans="1:14" x14ac:dyDescent="0.3">
      <c r="A259">
        <v>253</v>
      </c>
      <c r="B259">
        <v>8.4373000000000005</v>
      </c>
      <c r="C259">
        <v>253</v>
      </c>
      <c r="D259">
        <v>8.4680999999999997</v>
      </c>
      <c r="E259">
        <v>253</v>
      </c>
      <c r="F259">
        <v>7.9752999999999998</v>
      </c>
      <c r="G259">
        <v>253</v>
      </c>
      <c r="H259">
        <v>7.8521000000000001</v>
      </c>
      <c r="I259">
        <v>253</v>
      </c>
      <c r="J259">
        <v>7.5441000000000003</v>
      </c>
      <c r="K259">
        <v>253</v>
      </c>
      <c r="L259">
        <v>7.9444999999999997</v>
      </c>
      <c r="M259">
        <v>253</v>
      </c>
      <c r="N259">
        <v>8.5373999999999999</v>
      </c>
    </row>
    <row r="260" spans="1:14" x14ac:dyDescent="0.3">
      <c r="A260">
        <v>254</v>
      </c>
      <c r="B260">
        <v>8.4834999999999994</v>
      </c>
      <c r="C260">
        <v>254</v>
      </c>
      <c r="D260">
        <v>8.3757000000000001</v>
      </c>
      <c r="E260">
        <v>254</v>
      </c>
      <c r="F260">
        <v>8.0368999999999993</v>
      </c>
      <c r="G260">
        <v>254</v>
      </c>
      <c r="H260">
        <v>8.0406999999999993</v>
      </c>
      <c r="I260">
        <v>254</v>
      </c>
      <c r="J260">
        <v>7.3631000000000002</v>
      </c>
      <c r="K260">
        <v>254</v>
      </c>
      <c r="L260">
        <v>7.9175000000000004</v>
      </c>
      <c r="M260">
        <v>254</v>
      </c>
      <c r="N260">
        <v>8.5297000000000001</v>
      </c>
    </row>
    <row r="261" spans="1:14" x14ac:dyDescent="0.3">
      <c r="A261">
        <v>255</v>
      </c>
      <c r="B261">
        <v>8.4989000000000008</v>
      </c>
      <c r="C261">
        <v>255</v>
      </c>
      <c r="D261">
        <v>8.3449000000000009</v>
      </c>
      <c r="E261">
        <v>255</v>
      </c>
      <c r="F261">
        <v>7.9175000000000004</v>
      </c>
      <c r="G261">
        <v>255</v>
      </c>
      <c r="H261">
        <v>8.0061</v>
      </c>
      <c r="I261">
        <v>255</v>
      </c>
      <c r="J261">
        <v>7.6364999999999998</v>
      </c>
      <c r="K261">
        <v>255</v>
      </c>
      <c r="L261">
        <v>7.9752999999999998</v>
      </c>
      <c r="M261">
        <v>255</v>
      </c>
      <c r="N261">
        <v>8.5411999999999999</v>
      </c>
    </row>
    <row r="262" spans="1:14" x14ac:dyDescent="0.3">
      <c r="A262">
        <v>256</v>
      </c>
      <c r="B262">
        <v>8.4718999999999998</v>
      </c>
      <c r="C262">
        <v>256</v>
      </c>
      <c r="D262">
        <v>8.4064999999999994</v>
      </c>
      <c r="E262">
        <v>256</v>
      </c>
      <c r="F262">
        <v>7.7904999999999998</v>
      </c>
      <c r="G262">
        <v>256</v>
      </c>
      <c r="H262">
        <v>8.0984999999999996</v>
      </c>
      <c r="I262">
        <v>256</v>
      </c>
      <c r="J262">
        <v>7.8906000000000001</v>
      </c>
      <c r="K262">
        <v>256</v>
      </c>
      <c r="L262">
        <v>7.8867000000000003</v>
      </c>
      <c r="M262">
        <v>256</v>
      </c>
      <c r="N262">
        <v>8.5565999999999995</v>
      </c>
    </row>
    <row r="263" spans="1:14" x14ac:dyDescent="0.3">
      <c r="A263">
        <v>257</v>
      </c>
      <c r="B263">
        <v>8.4757999999999996</v>
      </c>
      <c r="C263">
        <v>257</v>
      </c>
      <c r="D263">
        <v>8.2524999999999995</v>
      </c>
      <c r="E263">
        <v>257</v>
      </c>
      <c r="F263">
        <v>7.8521000000000001</v>
      </c>
      <c r="G263">
        <v>257</v>
      </c>
      <c r="H263">
        <v>7.8521000000000001</v>
      </c>
      <c r="I263">
        <v>257</v>
      </c>
      <c r="J263">
        <v>7.7096</v>
      </c>
      <c r="K263">
        <v>257</v>
      </c>
      <c r="L263">
        <v>7.8521000000000001</v>
      </c>
      <c r="M263">
        <v>257</v>
      </c>
      <c r="N263">
        <v>8.5335000000000001</v>
      </c>
    </row>
    <row r="264" spans="1:14" x14ac:dyDescent="0.3">
      <c r="A264">
        <v>258</v>
      </c>
      <c r="B264">
        <v>8.4680999999999997</v>
      </c>
      <c r="C264">
        <v>258</v>
      </c>
      <c r="D264">
        <v>8.2255000000000003</v>
      </c>
      <c r="E264">
        <v>258</v>
      </c>
      <c r="F264">
        <v>8.0061</v>
      </c>
      <c r="G264">
        <v>258</v>
      </c>
      <c r="H264">
        <v>8.0984999999999996</v>
      </c>
      <c r="I264">
        <v>258</v>
      </c>
      <c r="J264">
        <v>7.7327000000000004</v>
      </c>
      <c r="K264">
        <v>258</v>
      </c>
      <c r="L264">
        <v>7.8521000000000001</v>
      </c>
      <c r="M264">
        <v>258</v>
      </c>
      <c r="N264">
        <v>8.5335000000000001</v>
      </c>
    </row>
    <row r="265" spans="1:14" x14ac:dyDescent="0.3">
      <c r="A265">
        <v>259</v>
      </c>
      <c r="B265">
        <v>8.4680999999999997</v>
      </c>
      <c r="C265">
        <v>259</v>
      </c>
      <c r="D265">
        <v>8.3102</v>
      </c>
      <c r="E265">
        <v>259</v>
      </c>
      <c r="F265">
        <v>8.1061999999999994</v>
      </c>
      <c r="G265">
        <v>259</v>
      </c>
      <c r="H265">
        <v>8.0715000000000003</v>
      </c>
      <c r="I265">
        <v>259</v>
      </c>
      <c r="J265">
        <v>7.5749000000000004</v>
      </c>
      <c r="K265">
        <v>259</v>
      </c>
      <c r="L265">
        <v>7.9945000000000004</v>
      </c>
      <c r="M265">
        <v>259</v>
      </c>
      <c r="N265">
        <v>8.5297000000000001</v>
      </c>
    </row>
    <row r="266" spans="1:14" x14ac:dyDescent="0.3">
      <c r="A266">
        <v>260</v>
      </c>
      <c r="B266">
        <v>8.4989000000000008</v>
      </c>
      <c r="C266">
        <v>260</v>
      </c>
      <c r="D266">
        <v>8.4949999999999992</v>
      </c>
      <c r="E266">
        <v>260</v>
      </c>
      <c r="F266">
        <v>8.1638999999999999</v>
      </c>
      <c r="G266">
        <v>260</v>
      </c>
      <c r="H266">
        <v>8.2833000000000006</v>
      </c>
      <c r="I266">
        <v>260</v>
      </c>
      <c r="J266">
        <v>7.6017999999999999</v>
      </c>
      <c r="K266">
        <v>260</v>
      </c>
      <c r="L266">
        <v>8.1600999999999999</v>
      </c>
      <c r="M266">
        <v>260</v>
      </c>
      <c r="N266">
        <v>8.5297000000000001</v>
      </c>
    </row>
    <row r="267" spans="1:14" x14ac:dyDescent="0.3">
      <c r="A267">
        <v>261</v>
      </c>
      <c r="B267">
        <v>8.4989000000000008</v>
      </c>
      <c r="C267">
        <v>261</v>
      </c>
      <c r="D267">
        <v>8.5719999999999992</v>
      </c>
      <c r="E267">
        <v>261</v>
      </c>
      <c r="F267">
        <v>8.2217000000000002</v>
      </c>
      <c r="G267">
        <v>261</v>
      </c>
      <c r="H267">
        <v>8.1254000000000008</v>
      </c>
      <c r="I267">
        <v>261</v>
      </c>
      <c r="J267">
        <v>7.6056999999999997</v>
      </c>
      <c r="K267">
        <v>261</v>
      </c>
      <c r="L267">
        <v>8.0368999999999993</v>
      </c>
      <c r="M267">
        <v>261</v>
      </c>
      <c r="N267">
        <v>8.5335000000000001</v>
      </c>
    </row>
    <row r="268" spans="1:14" x14ac:dyDescent="0.3">
      <c r="A268">
        <v>262</v>
      </c>
      <c r="B268">
        <v>8.4757999999999996</v>
      </c>
      <c r="C268">
        <v>262</v>
      </c>
      <c r="D268">
        <v>8.4680999999999997</v>
      </c>
      <c r="E268">
        <v>262</v>
      </c>
      <c r="F268">
        <v>8.0984999999999996</v>
      </c>
      <c r="G268">
        <v>262</v>
      </c>
      <c r="H268">
        <v>7.9560000000000004</v>
      </c>
      <c r="I268">
        <v>262</v>
      </c>
      <c r="J268">
        <v>7.7942999999999998</v>
      </c>
      <c r="K268">
        <v>262</v>
      </c>
      <c r="L268">
        <v>8.1293000000000006</v>
      </c>
      <c r="M268">
        <v>262</v>
      </c>
      <c r="N268">
        <v>8.5297000000000001</v>
      </c>
    </row>
    <row r="269" spans="1:14" x14ac:dyDescent="0.3">
      <c r="A269">
        <v>263</v>
      </c>
      <c r="B269">
        <v>8.4680999999999997</v>
      </c>
      <c r="C269">
        <v>263</v>
      </c>
      <c r="D269">
        <v>8.4795999999999996</v>
      </c>
      <c r="E269">
        <v>263</v>
      </c>
      <c r="F269">
        <v>8.0984999999999996</v>
      </c>
      <c r="G269">
        <v>263</v>
      </c>
      <c r="H269">
        <v>8.1022999999999996</v>
      </c>
      <c r="I269">
        <v>263</v>
      </c>
      <c r="J269">
        <v>7.7519999999999998</v>
      </c>
      <c r="K269">
        <v>263</v>
      </c>
      <c r="L269">
        <v>8.0677000000000003</v>
      </c>
      <c r="M269">
        <v>263</v>
      </c>
      <c r="N269">
        <v>8.5297000000000001</v>
      </c>
    </row>
    <row r="270" spans="1:14" x14ac:dyDescent="0.3">
      <c r="A270">
        <v>264</v>
      </c>
      <c r="B270">
        <v>8.4373000000000005</v>
      </c>
      <c r="C270">
        <v>264</v>
      </c>
      <c r="D270">
        <v>8.3564000000000007</v>
      </c>
      <c r="E270">
        <v>264</v>
      </c>
      <c r="F270">
        <v>7.9444999999999997</v>
      </c>
      <c r="G270">
        <v>264</v>
      </c>
      <c r="H270">
        <v>7.9329000000000001</v>
      </c>
      <c r="I270">
        <v>264</v>
      </c>
      <c r="J270">
        <v>7.9137000000000004</v>
      </c>
      <c r="K270">
        <v>264</v>
      </c>
      <c r="L270">
        <v>8.1061999999999994</v>
      </c>
      <c r="M270">
        <v>264</v>
      </c>
      <c r="N270">
        <v>8.5297000000000001</v>
      </c>
    </row>
    <row r="271" spans="1:14" x14ac:dyDescent="0.3">
      <c r="A271">
        <v>265</v>
      </c>
      <c r="B271">
        <v>8.4680999999999997</v>
      </c>
      <c r="C271">
        <v>265</v>
      </c>
      <c r="D271">
        <v>8.2948000000000004</v>
      </c>
      <c r="E271">
        <v>265</v>
      </c>
      <c r="F271">
        <v>8.0561000000000007</v>
      </c>
      <c r="G271">
        <v>265</v>
      </c>
      <c r="H271">
        <v>7.5518000000000001</v>
      </c>
      <c r="I271">
        <v>265</v>
      </c>
      <c r="J271">
        <v>7.7443</v>
      </c>
      <c r="K271">
        <v>265</v>
      </c>
      <c r="L271">
        <v>8.0022000000000002</v>
      </c>
      <c r="M271">
        <v>265</v>
      </c>
      <c r="N271">
        <v>8.5335000000000001</v>
      </c>
    </row>
    <row r="272" spans="1:14" x14ac:dyDescent="0.3">
      <c r="A272">
        <v>266</v>
      </c>
      <c r="B272">
        <v>8.4989000000000008</v>
      </c>
      <c r="C272">
        <v>266</v>
      </c>
      <c r="D272">
        <v>8.3757000000000001</v>
      </c>
      <c r="E272">
        <v>266</v>
      </c>
      <c r="F272">
        <v>7.9522000000000004</v>
      </c>
      <c r="G272">
        <v>266</v>
      </c>
      <c r="H272">
        <v>7.7289000000000003</v>
      </c>
      <c r="I272">
        <v>266</v>
      </c>
      <c r="J272">
        <v>7.5709999999999997</v>
      </c>
      <c r="K272">
        <v>266</v>
      </c>
      <c r="L272">
        <v>7.9444999999999997</v>
      </c>
      <c r="M272">
        <v>266</v>
      </c>
      <c r="N272">
        <v>8.5297000000000001</v>
      </c>
    </row>
    <row r="273" spans="1:14" x14ac:dyDescent="0.3">
      <c r="A273">
        <v>267</v>
      </c>
      <c r="B273">
        <v>8.4757999999999996</v>
      </c>
      <c r="C273">
        <v>267</v>
      </c>
      <c r="D273">
        <v>8.3449000000000009</v>
      </c>
      <c r="E273">
        <v>267</v>
      </c>
      <c r="F273">
        <v>7.9214000000000002</v>
      </c>
      <c r="G273">
        <v>267</v>
      </c>
      <c r="H273">
        <v>7.6673</v>
      </c>
      <c r="I273">
        <v>267</v>
      </c>
      <c r="J273">
        <v>7.3631000000000002</v>
      </c>
      <c r="K273">
        <v>267</v>
      </c>
      <c r="L273">
        <v>7.9752999999999998</v>
      </c>
      <c r="M273">
        <v>267</v>
      </c>
      <c r="N273">
        <v>8.5297000000000001</v>
      </c>
    </row>
    <row r="274" spans="1:14" x14ac:dyDescent="0.3">
      <c r="A274">
        <v>268</v>
      </c>
      <c r="B274">
        <v>8.4565000000000001</v>
      </c>
      <c r="C274">
        <v>268</v>
      </c>
      <c r="D274">
        <v>8.2833000000000006</v>
      </c>
      <c r="E274">
        <v>268</v>
      </c>
      <c r="F274">
        <v>7.9752999999999998</v>
      </c>
      <c r="G274">
        <v>268</v>
      </c>
      <c r="H274">
        <v>7.3861999999999997</v>
      </c>
      <c r="I274">
        <v>268</v>
      </c>
      <c r="J274">
        <v>7.4554999999999998</v>
      </c>
      <c r="K274">
        <v>268</v>
      </c>
      <c r="L274">
        <v>7.9752999999999998</v>
      </c>
      <c r="M274">
        <v>268</v>
      </c>
      <c r="N274">
        <v>8.5297000000000001</v>
      </c>
    </row>
    <row r="275" spans="1:14" x14ac:dyDescent="0.3">
      <c r="A275">
        <v>269</v>
      </c>
      <c r="B275">
        <v>8.4373000000000005</v>
      </c>
      <c r="C275">
        <v>269</v>
      </c>
      <c r="D275">
        <v>8.3449000000000009</v>
      </c>
      <c r="E275">
        <v>269</v>
      </c>
      <c r="F275">
        <v>7.7827999999999999</v>
      </c>
      <c r="G275">
        <v>269</v>
      </c>
      <c r="H275">
        <v>7.8521000000000001</v>
      </c>
      <c r="I275">
        <v>269</v>
      </c>
      <c r="J275">
        <v>7.8829000000000002</v>
      </c>
      <c r="K275">
        <v>269</v>
      </c>
      <c r="L275">
        <v>8.0368999999999993</v>
      </c>
      <c r="M275">
        <v>269</v>
      </c>
      <c r="N275">
        <v>8.5297000000000001</v>
      </c>
    </row>
    <row r="276" spans="1:14" x14ac:dyDescent="0.3">
      <c r="A276">
        <v>270</v>
      </c>
      <c r="B276">
        <v>8.4680999999999997</v>
      </c>
      <c r="C276">
        <v>270</v>
      </c>
      <c r="D276">
        <v>8.3718000000000004</v>
      </c>
      <c r="E276">
        <v>270</v>
      </c>
      <c r="F276">
        <v>8.0406999999999993</v>
      </c>
      <c r="G276">
        <v>270</v>
      </c>
      <c r="H276">
        <v>8.0984999999999996</v>
      </c>
      <c r="I276">
        <v>270</v>
      </c>
      <c r="J276">
        <v>7.6249000000000002</v>
      </c>
      <c r="K276">
        <v>270</v>
      </c>
      <c r="L276">
        <v>7.8906000000000001</v>
      </c>
      <c r="M276">
        <v>270</v>
      </c>
      <c r="N276">
        <v>8.5181000000000004</v>
      </c>
    </row>
    <row r="277" spans="1:14" x14ac:dyDescent="0.3">
      <c r="A277">
        <v>271</v>
      </c>
      <c r="B277">
        <v>8.4488000000000003</v>
      </c>
      <c r="C277">
        <v>271</v>
      </c>
      <c r="D277">
        <v>8.3449000000000009</v>
      </c>
      <c r="E277">
        <v>271</v>
      </c>
      <c r="F277">
        <v>8.0022000000000002</v>
      </c>
      <c r="G277">
        <v>271</v>
      </c>
      <c r="H277">
        <v>7.8867000000000003</v>
      </c>
      <c r="I277">
        <v>271</v>
      </c>
      <c r="J277">
        <v>7.3631000000000002</v>
      </c>
      <c r="K277">
        <v>271</v>
      </c>
      <c r="L277">
        <v>7.9714</v>
      </c>
      <c r="M277">
        <v>271</v>
      </c>
      <c r="N277">
        <v>8.5297000000000001</v>
      </c>
    </row>
    <row r="278" spans="1:14" x14ac:dyDescent="0.3">
      <c r="A278">
        <v>272</v>
      </c>
      <c r="B278">
        <v>8.4373000000000005</v>
      </c>
      <c r="C278">
        <v>272</v>
      </c>
      <c r="D278">
        <v>8.4064999999999994</v>
      </c>
      <c r="E278">
        <v>272</v>
      </c>
      <c r="F278">
        <v>8.0368999999999993</v>
      </c>
      <c r="G278">
        <v>272</v>
      </c>
      <c r="H278">
        <v>7.8712999999999997</v>
      </c>
      <c r="I278">
        <v>272</v>
      </c>
      <c r="J278">
        <v>7.7058</v>
      </c>
      <c r="K278">
        <v>272</v>
      </c>
      <c r="L278">
        <v>7.9367999999999999</v>
      </c>
      <c r="M278">
        <v>272</v>
      </c>
      <c r="N278">
        <v>8.5258000000000003</v>
      </c>
    </row>
    <row r="279" spans="1:14" x14ac:dyDescent="0.3">
      <c r="A279">
        <v>273</v>
      </c>
      <c r="B279">
        <v>8.4450000000000003</v>
      </c>
      <c r="C279">
        <v>273</v>
      </c>
      <c r="D279">
        <v>8.3140999999999998</v>
      </c>
      <c r="E279">
        <v>273</v>
      </c>
      <c r="F279">
        <v>7.9752999999999998</v>
      </c>
      <c r="G279">
        <v>273</v>
      </c>
      <c r="H279">
        <v>8.0984999999999996</v>
      </c>
      <c r="I279">
        <v>273</v>
      </c>
      <c r="J279">
        <v>7.6094999999999997</v>
      </c>
      <c r="K279">
        <v>273</v>
      </c>
      <c r="L279">
        <v>7.8444000000000003</v>
      </c>
      <c r="M279">
        <v>273</v>
      </c>
      <c r="N279">
        <v>8.5297000000000001</v>
      </c>
    </row>
    <row r="280" spans="1:14" x14ac:dyDescent="0.3">
      <c r="A280">
        <v>274</v>
      </c>
      <c r="B280">
        <v>8.4680999999999997</v>
      </c>
      <c r="C280">
        <v>274</v>
      </c>
      <c r="D280">
        <v>8.1908999999999992</v>
      </c>
      <c r="E280">
        <v>274</v>
      </c>
      <c r="F280">
        <v>7.9752999999999998</v>
      </c>
      <c r="G280">
        <v>274</v>
      </c>
      <c r="H280">
        <v>7.8712999999999997</v>
      </c>
      <c r="I280">
        <v>274</v>
      </c>
      <c r="J280">
        <v>7.8829000000000002</v>
      </c>
      <c r="K280">
        <v>274</v>
      </c>
      <c r="L280">
        <v>7.9444999999999997</v>
      </c>
      <c r="M280">
        <v>274</v>
      </c>
      <c r="N280">
        <v>8.5258000000000003</v>
      </c>
    </row>
    <row r="281" spans="1:14" x14ac:dyDescent="0.3">
      <c r="A281">
        <v>275</v>
      </c>
      <c r="B281">
        <v>8.4373000000000005</v>
      </c>
      <c r="C281">
        <v>275</v>
      </c>
      <c r="D281">
        <v>8.3526000000000007</v>
      </c>
      <c r="E281">
        <v>275</v>
      </c>
      <c r="F281">
        <v>7.9752999999999998</v>
      </c>
      <c r="G281">
        <v>275</v>
      </c>
      <c r="H281">
        <v>7.9214000000000002</v>
      </c>
      <c r="I281">
        <v>275</v>
      </c>
      <c r="J281">
        <v>7.6017999999999999</v>
      </c>
      <c r="K281">
        <v>275</v>
      </c>
      <c r="L281">
        <v>7.9329000000000001</v>
      </c>
      <c r="M281">
        <v>275</v>
      </c>
      <c r="N281">
        <v>8.5258000000000003</v>
      </c>
    </row>
    <row r="282" spans="1:14" x14ac:dyDescent="0.3">
      <c r="A282">
        <v>276</v>
      </c>
      <c r="B282">
        <v>8.4373000000000005</v>
      </c>
      <c r="C282">
        <v>276</v>
      </c>
      <c r="D282">
        <v>8.4373000000000005</v>
      </c>
      <c r="E282">
        <v>276</v>
      </c>
      <c r="F282">
        <v>8.0984999999999996</v>
      </c>
      <c r="G282">
        <v>276</v>
      </c>
      <c r="H282">
        <v>7.8521000000000001</v>
      </c>
      <c r="I282">
        <v>276</v>
      </c>
      <c r="J282">
        <v>7.5979999999999999</v>
      </c>
      <c r="K282">
        <v>276</v>
      </c>
      <c r="L282">
        <v>7.8906000000000001</v>
      </c>
      <c r="M282">
        <v>276</v>
      </c>
      <c r="N282">
        <v>8.5220000000000002</v>
      </c>
    </row>
    <row r="283" spans="1:14" x14ac:dyDescent="0.3">
      <c r="A283">
        <v>277</v>
      </c>
      <c r="B283">
        <v>8.4219000000000008</v>
      </c>
      <c r="C283">
        <v>277</v>
      </c>
      <c r="D283">
        <v>8.4989000000000008</v>
      </c>
      <c r="E283">
        <v>277</v>
      </c>
      <c r="F283">
        <v>8.0869</v>
      </c>
      <c r="G283">
        <v>277</v>
      </c>
      <c r="H283">
        <v>7.8906000000000001</v>
      </c>
      <c r="I283">
        <v>277</v>
      </c>
      <c r="J283">
        <v>7.6017999999999999</v>
      </c>
      <c r="K283">
        <v>277</v>
      </c>
      <c r="L283">
        <v>7.9137000000000004</v>
      </c>
      <c r="M283">
        <v>277</v>
      </c>
      <c r="N283">
        <v>8.5220000000000002</v>
      </c>
    </row>
    <row r="284" spans="1:14" x14ac:dyDescent="0.3">
      <c r="A284">
        <v>278</v>
      </c>
      <c r="B284">
        <v>8.4373000000000005</v>
      </c>
      <c r="C284">
        <v>278</v>
      </c>
      <c r="D284">
        <v>8.4527000000000001</v>
      </c>
      <c r="E284">
        <v>278</v>
      </c>
      <c r="F284">
        <v>7.8789999999999996</v>
      </c>
      <c r="G284">
        <v>278</v>
      </c>
      <c r="H284">
        <v>7.8212999999999999</v>
      </c>
      <c r="I284">
        <v>278</v>
      </c>
      <c r="J284">
        <v>7.8097000000000003</v>
      </c>
      <c r="K284">
        <v>278</v>
      </c>
      <c r="L284">
        <v>7.9444999999999997</v>
      </c>
      <c r="M284">
        <v>278</v>
      </c>
      <c r="N284">
        <v>8.5104000000000006</v>
      </c>
    </row>
    <row r="285" spans="1:14" x14ac:dyDescent="0.3">
      <c r="A285">
        <v>279</v>
      </c>
      <c r="B285">
        <v>8.4373000000000005</v>
      </c>
      <c r="C285">
        <v>279</v>
      </c>
      <c r="D285">
        <v>8.5297000000000001</v>
      </c>
      <c r="E285">
        <v>279</v>
      </c>
      <c r="F285">
        <v>7.8521000000000001</v>
      </c>
      <c r="G285">
        <v>279</v>
      </c>
      <c r="H285">
        <v>8.0368999999999993</v>
      </c>
      <c r="I285">
        <v>279</v>
      </c>
      <c r="J285">
        <v>7.4901999999999997</v>
      </c>
      <c r="K285">
        <v>279</v>
      </c>
      <c r="L285">
        <v>7.9676</v>
      </c>
      <c r="M285">
        <v>279</v>
      </c>
      <c r="N285">
        <v>8.5297000000000001</v>
      </c>
    </row>
    <row r="286" spans="1:14" x14ac:dyDescent="0.3">
      <c r="A286">
        <v>280</v>
      </c>
      <c r="B286">
        <v>8.4373000000000005</v>
      </c>
      <c r="C286">
        <v>280</v>
      </c>
      <c r="D286">
        <v>8.4064999999999994</v>
      </c>
      <c r="E286">
        <v>280</v>
      </c>
      <c r="F286">
        <v>7.8136000000000001</v>
      </c>
      <c r="G286">
        <v>280</v>
      </c>
      <c r="H286">
        <v>7.9444999999999997</v>
      </c>
      <c r="I286">
        <v>280</v>
      </c>
      <c r="J286">
        <v>7.7211999999999996</v>
      </c>
      <c r="K286">
        <v>280</v>
      </c>
      <c r="L286">
        <v>7.9560000000000004</v>
      </c>
      <c r="M286">
        <v>280</v>
      </c>
      <c r="N286">
        <v>8.5027000000000008</v>
      </c>
    </row>
    <row r="287" spans="1:14" x14ac:dyDescent="0.3">
      <c r="A287">
        <v>281</v>
      </c>
      <c r="B287">
        <v>8.4373000000000005</v>
      </c>
      <c r="C287">
        <v>281</v>
      </c>
      <c r="D287">
        <v>8.4102999999999994</v>
      </c>
      <c r="E287">
        <v>281</v>
      </c>
      <c r="F287">
        <v>8.0137999999999998</v>
      </c>
      <c r="G287">
        <v>281</v>
      </c>
      <c r="H287">
        <v>8.1293000000000006</v>
      </c>
      <c r="I287">
        <v>281</v>
      </c>
      <c r="J287">
        <v>7.6673</v>
      </c>
      <c r="K287">
        <v>281</v>
      </c>
      <c r="L287">
        <v>7.8482000000000003</v>
      </c>
      <c r="M287">
        <v>281</v>
      </c>
      <c r="N287">
        <v>8.4989000000000008</v>
      </c>
    </row>
    <row r="288" spans="1:14" x14ac:dyDescent="0.3">
      <c r="A288">
        <v>282</v>
      </c>
      <c r="B288">
        <v>8.4102999999999994</v>
      </c>
      <c r="C288">
        <v>282</v>
      </c>
      <c r="D288">
        <v>8.4064999999999994</v>
      </c>
      <c r="E288">
        <v>282</v>
      </c>
      <c r="F288">
        <v>8.0984999999999996</v>
      </c>
      <c r="G288">
        <v>282</v>
      </c>
      <c r="H288">
        <v>8.0022000000000002</v>
      </c>
      <c r="I288">
        <v>282</v>
      </c>
      <c r="J288">
        <v>7.4824999999999999</v>
      </c>
      <c r="K288">
        <v>282</v>
      </c>
      <c r="L288">
        <v>7.8212999999999999</v>
      </c>
      <c r="M288">
        <v>282</v>
      </c>
      <c r="N288">
        <v>8.5027000000000008</v>
      </c>
    </row>
    <row r="289" spans="1:14" x14ac:dyDescent="0.3">
      <c r="A289">
        <v>283</v>
      </c>
      <c r="B289">
        <v>8.4373000000000005</v>
      </c>
      <c r="C289">
        <v>283</v>
      </c>
      <c r="D289">
        <v>8.2524999999999995</v>
      </c>
      <c r="E289">
        <v>283</v>
      </c>
      <c r="F289">
        <v>7.9752999999999998</v>
      </c>
      <c r="G289">
        <v>283</v>
      </c>
      <c r="H289">
        <v>7.9137000000000004</v>
      </c>
      <c r="I289">
        <v>283</v>
      </c>
      <c r="J289">
        <v>7.4516999999999998</v>
      </c>
      <c r="K289">
        <v>283</v>
      </c>
      <c r="L289">
        <v>7.7942999999999998</v>
      </c>
      <c r="M289">
        <v>283</v>
      </c>
      <c r="N289">
        <v>8.4989000000000008</v>
      </c>
    </row>
    <row r="290" spans="1:14" x14ac:dyDescent="0.3">
      <c r="A290">
        <v>284</v>
      </c>
      <c r="B290">
        <v>8.4257000000000009</v>
      </c>
      <c r="C290">
        <v>284</v>
      </c>
      <c r="D290">
        <v>8.3680000000000003</v>
      </c>
      <c r="E290">
        <v>284</v>
      </c>
      <c r="F290">
        <v>8.1293000000000006</v>
      </c>
      <c r="G290">
        <v>284</v>
      </c>
      <c r="H290">
        <v>7.9329000000000001</v>
      </c>
      <c r="I290">
        <v>284</v>
      </c>
      <c r="J290">
        <v>7.6364999999999998</v>
      </c>
      <c r="K290">
        <v>284</v>
      </c>
      <c r="L290">
        <v>7.9137000000000004</v>
      </c>
      <c r="M290">
        <v>284</v>
      </c>
      <c r="N290">
        <v>8.4989000000000008</v>
      </c>
    </row>
    <row r="291" spans="1:14" x14ac:dyDescent="0.3">
      <c r="A291">
        <v>285</v>
      </c>
      <c r="B291">
        <v>8.4219000000000008</v>
      </c>
      <c r="C291">
        <v>285</v>
      </c>
      <c r="D291">
        <v>8.4680999999999997</v>
      </c>
      <c r="E291">
        <v>285</v>
      </c>
      <c r="F291">
        <v>7.8906000000000001</v>
      </c>
      <c r="G291">
        <v>285</v>
      </c>
      <c r="H291">
        <v>7.8559000000000001</v>
      </c>
      <c r="I291">
        <v>285</v>
      </c>
      <c r="J291">
        <v>7.6519000000000004</v>
      </c>
      <c r="K291">
        <v>285</v>
      </c>
      <c r="L291">
        <v>7.8944000000000001</v>
      </c>
      <c r="M291">
        <v>285</v>
      </c>
      <c r="N291">
        <v>8.4989000000000008</v>
      </c>
    </row>
    <row r="292" spans="1:14" x14ac:dyDescent="0.3">
      <c r="A292">
        <v>286</v>
      </c>
      <c r="B292">
        <v>8.4219000000000008</v>
      </c>
      <c r="C292">
        <v>286</v>
      </c>
      <c r="D292">
        <v>8.3757000000000001</v>
      </c>
      <c r="E292">
        <v>286</v>
      </c>
      <c r="F292">
        <v>7.8212999999999999</v>
      </c>
      <c r="G292">
        <v>286</v>
      </c>
      <c r="H292">
        <v>7.7904999999999998</v>
      </c>
      <c r="I292">
        <v>286</v>
      </c>
      <c r="J292">
        <v>7.3169000000000004</v>
      </c>
      <c r="K292">
        <v>286</v>
      </c>
      <c r="L292">
        <v>7.8829000000000002</v>
      </c>
      <c r="M292">
        <v>286</v>
      </c>
      <c r="N292">
        <v>8.5181000000000004</v>
      </c>
    </row>
    <row r="293" spans="1:14" x14ac:dyDescent="0.3">
      <c r="A293">
        <v>287</v>
      </c>
      <c r="B293">
        <v>8.4257000000000009</v>
      </c>
      <c r="C293">
        <v>287</v>
      </c>
      <c r="D293">
        <v>8.3449000000000009</v>
      </c>
      <c r="E293">
        <v>287</v>
      </c>
      <c r="F293">
        <v>7.7942999999999998</v>
      </c>
      <c r="G293">
        <v>287</v>
      </c>
      <c r="H293">
        <v>7.9291</v>
      </c>
      <c r="I293">
        <v>287</v>
      </c>
      <c r="J293">
        <v>7.0049999999999999</v>
      </c>
      <c r="K293">
        <v>287</v>
      </c>
      <c r="L293">
        <v>7.9137000000000004</v>
      </c>
      <c r="M293">
        <v>287</v>
      </c>
      <c r="N293">
        <v>8.5027000000000008</v>
      </c>
    </row>
    <row r="294" spans="1:14" x14ac:dyDescent="0.3">
      <c r="A294">
        <v>288</v>
      </c>
      <c r="B294">
        <v>8.4373000000000005</v>
      </c>
      <c r="C294">
        <v>288</v>
      </c>
      <c r="D294">
        <v>8.3449000000000009</v>
      </c>
      <c r="E294">
        <v>288</v>
      </c>
      <c r="F294">
        <v>7.8521000000000001</v>
      </c>
      <c r="G294">
        <v>288</v>
      </c>
      <c r="H294">
        <v>7.7096</v>
      </c>
      <c r="I294">
        <v>288</v>
      </c>
      <c r="J294">
        <v>7.4901999999999997</v>
      </c>
      <c r="K294">
        <v>288</v>
      </c>
      <c r="L294">
        <v>7.8829000000000002</v>
      </c>
      <c r="M294">
        <v>288</v>
      </c>
      <c r="N294">
        <v>8.4989000000000008</v>
      </c>
    </row>
    <row r="295" spans="1:14" x14ac:dyDescent="0.3">
      <c r="A295">
        <v>289</v>
      </c>
      <c r="B295">
        <v>8.4565000000000001</v>
      </c>
      <c r="C295">
        <v>289</v>
      </c>
      <c r="D295">
        <v>8.3178999999999998</v>
      </c>
      <c r="E295">
        <v>289</v>
      </c>
      <c r="F295">
        <v>7.7172999999999998</v>
      </c>
      <c r="G295">
        <v>289</v>
      </c>
      <c r="H295">
        <v>7.9175000000000004</v>
      </c>
      <c r="I295">
        <v>289</v>
      </c>
      <c r="J295">
        <v>7.5518000000000001</v>
      </c>
      <c r="K295">
        <v>289</v>
      </c>
      <c r="L295">
        <v>7.8212999999999999</v>
      </c>
      <c r="M295">
        <v>289</v>
      </c>
      <c r="N295">
        <v>8.4989000000000008</v>
      </c>
    </row>
    <row r="296" spans="1:14" x14ac:dyDescent="0.3">
      <c r="A296">
        <v>290</v>
      </c>
      <c r="B296">
        <v>8.4527000000000001</v>
      </c>
      <c r="C296">
        <v>290</v>
      </c>
      <c r="D296">
        <v>8.2833000000000006</v>
      </c>
      <c r="E296">
        <v>290</v>
      </c>
      <c r="F296">
        <v>7.7712000000000003</v>
      </c>
      <c r="G296">
        <v>290</v>
      </c>
      <c r="H296">
        <v>7.9945000000000004</v>
      </c>
      <c r="I296">
        <v>290</v>
      </c>
      <c r="J296">
        <v>7.4824999999999999</v>
      </c>
      <c r="K296">
        <v>290</v>
      </c>
      <c r="L296">
        <v>7.7942999999999998</v>
      </c>
      <c r="M296">
        <v>290</v>
      </c>
      <c r="N296">
        <v>8.4989000000000008</v>
      </c>
    </row>
    <row r="297" spans="1:14" x14ac:dyDescent="0.3">
      <c r="A297">
        <v>291</v>
      </c>
      <c r="B297">
        <v>8.4064999999999994</v>
      </c>
      <c r="C297">
        <v>291</v>
      </c>
      <c r="D297">
        <v>8.1869999999999994</v>
      </c>
      <c r="E297">
        <v>291</v>
      </c>
      <c r="F297">
        <v>7.9405999999999999</v>
      </c>
      <c r="G297">
        <v>291</v>
      </c>
      <c r="H297">
        <v>7.5749000000000004</v>
      </c>
      <c r="I297">
        <v>291</v>
      </c>
      <c r="J297">
        <v>7.1589999999999998</v>
      </c>
      <c r="K297">
        <v>291</v>
      </c>
      <c r="L297">
        <v>7.8829000000000002</v>
      </c>
      <c r="M297">
        <v>291</v>
      </c>
      <c r="N297">
        <v>8.4989000000000008</v>
      </c>
    </row>
    <row r="298" spans="1:14" x14ac:dyDescent="0.3">
      <c r="A298">
        <v>292</v>
      </c>
      <c r="B298">
        <v>8.4219000000000008</v>
      </c>
      <c r="C298">
        <v>292</v>
      </c>
      <c r="D298">
        <v>8.3102</v>
      </c>
      <c r="E298">
        <v>292</v>
      </c>
      <c r="F298">
        <v>7.8521000000000001</v>
      </c>
      <c r="G298">
        <v>292</v>
      </c>
      <c r="H298">
        <v>7.9599000000000002</v>
      </c>
      <c r="I298">
        <v>292</v>
      </c>
      <c r="J298">
        <v>7.4169999999999998</v>
      </c>
      <c r="K298">
        <v>292</v>
      </c>
      <c r="L298">
        <v>7.9752999999999998</v>
      </c>
      <c r="M298">
        <v>292</v>
      </c>
      <c r="N298">
        <v>8.4989000000000008</v>
      </c>
    </row>
    <row r="299" spans="1:14" x14ac:dyDescent="0.3">
      <c r="A299">
        <v>293</v>
      </c>
      <c r="B299">
        <v>8.4296000000000006</v>
      </c>
      <c r="C299">
        <v>293</v>
      </c>
      <c r="D299">
        <v>8.3140999999999998</v>
      </c>
      <c r="E299">
        <v>293</v>
      </c>
      <c r="F299">
        <v>7.8521000000000001</v>
      </c>
      <c r="G299">
        <v>293</v>
      </c>
      <c r="H299">
        <v>7.9059999999999997</v>
      </c>
      <c r="I299">
        <v>293</v>
      </c>
      <c r="J299">
        <v>7.6673</v>
      </c>
      <c r="K299">
        <v>293</v>
      </c>
      <c r="L299">
        <v>8.0022000000000002</v>
      </c>
      <c r="M299">
        <v>293</v>
      </c>
      <c r="N299">
        <v>8.4989000000000008</v>
      </c>
    </row>
    <row r="300" spans="1:14" x14ac:dyDescent="0.3">
      <c r="A300">
        <v>294</v>
      </c>
      <c r="B300">
        <v>8.4641999999999999</v>
      </c>
      <c r="C300">
        <v>294</v>
      </c>
      <c r="D300">
        <v>8.3872</v>
      </c>
      <c r="E300">
        <v>294</v>
      </c>
      <c r="F300">
        <v>7.7942999999999998</v>
      </c>
      <c r="G300">
        <v>294</v>
      </c>
      <c r="H300">
        <v>7.9291</v>
      </c>
      <c r="I300">
        <v>294</v>
      </c>
      <c r="J300">
        <v>7.6749999999999998</v>
      </c>
      <c r="K300">
        <v>294</v>
      </c>
      <c r="L300">
        <v>7.9137000000000004</v>
      </c>
      <c r="M300">
        <v>294</v>
      </c>
      <c r="N300">
        <v>8.4989000000000008</v>
      </c>
    </row>
    <row r="301" spans="1:14" x14ac:dyDescent="0.3">
      <c r="A301">
        <v>295</v>
      </c>
      <c r="B301">
        <v>8.4064999999999994</v>
      </c>
      <c r="C301">
        <v>295</v>
      </c>
      <c r="D301">
        <v>8.3718000000000004</v>
      </c>
      <c r="E301">
        <v>295</v>
      </c>
      <c r="F301">
        <v>7.8482000000000003</v>
      </c>
      <c r="G301">
        <v>295</v>
      </c>
      <c r="H301">
        <v>7.8867000000000003</v>
      </c>
      <c r="I301">
        <v>295</v>
      </c>
      <c r="J301">
        <v>7.3593000000000002</v>
      </c>
      <c r="K301">
        <v>295</v>
      </c>
      <c r="L301">
        <v>7.9137000000000004</v>
      </c>
      <c r="M301">
        <v>295</v>
      </c>
      <c r="N301">
        <v>8.4949999999999992</v>
      </c>
    </row>
    <row r="302" spans="1:14" x14ac:dyDescent="0.3">
      <c r="A302">
        <v>296</v>
      </c>
      <c r="B302">
        <v>8.4064999999999994</v>
      </c>
      <c r="C302">
        <v>296</v>
      </c>
      <c r="D302">
        <v>8.1600999999999999</v>
      </c>
      <c r="E302">
        <v>296</v>
      </c>
      <c r="F302">
        <v>7.8559000000000001</v>
      </c>
      <c r="G302">
        <v>296</v>
      </c>
      <c r="H302">
        <v>7.7904999999999998</v>
      </c>
      <c r="I302">
        <v>296</v>
      </c>
      <c r="J302">
        <v>7.3593000000000002</v>
      </c>
      <c r="K302">
        <v>296</v>
      </c>
      <c r="L302">
        <v>7.9059999999999997</v>
      </c>
      <c r="M302">
        <v>296</v>
      </c>
      <c r="N302">
        <v>8.4989000000000008</v>
      </c>
    </row>
    <row r="303" spans="1:14" x14ac:dyDescent="0.3">
      <c r="A303">
        <v>297</v>
      </c>
      <c r="B303">
        <v>8.4064999999999994</v>
      </c>
      <c r="C303">
        <v>297</v>
      </c>
      <c r="D303">
        <v>8.0984999999999996</v>
      </c>
      <c r="E303">
        <v>297</v>
      </c>
      <c r="F303">
        <v>7.8404999999999996</v>
      </c>
      <c r="G303">
        <v>297</v>
      </c>
      <c r="H303">
        <v>7.7751000000000001</v>
      </c>
      <c r="I303">
        <v>297</v>
      </c>
      <c r="J303">
        <v>7.5479000000000003</v>
      </c>
      <c r="K303">
        <v>297</v>
      </c>
      <c r="L303">
        <v>7.8327999999999998</v>
      </c>
      <c r="M303">
        <v>297</v>
      </c>
      <c r="N303">
        <v>8.4911999999999992</v>
      </c>
    </row>
    <row r="304" spans="1:14" x14ac:dyDescent="0.3">
      <c r="A304">
        <v>298</v>
      </c>
      <c r="B304">
        <v>8.4064999999999994</v>
      </c>
      <c r="C304">
        <v>298</v>
      </c>
      <c r="D304">
        <v>8.2140000000000004</v>
      </c>
      <c r="E304">
        <v>298</v>
      </c>
      <c r="F304">
        <v>7.7404000000000002</v>
      </c>
      <c r="G304">
        <v>298</v>
      </c>
      <c r="H304">
        <v>7.8327999999999998</v>
      </c>
      <c r="I304">
        <v>298</v>
      </c>
      <c r="J304">
        <v>7.6749999999999998</v>
      </c>
      <c r="K304">
        <v>298</v>
      </c>
      <c r="L304">
        <v>7.8212999999999999</v>
      </c>
      <c r="M304">
        <v>298</v>
      </c>
      <c r="N304">
        <v>8.4795999999999996</v>
      </c>
    </row>
    <row r="305" spans="1:14" x14ac:dyDescent="0.3">
      <c r="A305">
        <v>299</v>
      </c>
      <c r="B305">
        <v>8.4102999999999994</v>
      </c>
      <c r="C305">
        <v>299</v>
      </c>
      <c r="D305">
        <v>8.2217000000000002</v>
      </c>
      <c r="E305">
        <v>299</v>
      </c>
      <c r="F305">
        <v>7.7481</v>
      </c>
      <c r="G305">
        <v>299</v>
      </c>
      <c r="H305">
        <v>7.7327000000000004</v>
      </c>
      <c r="I305">
        <v>299</v>
      </c>
      <c r="J305">
        <v>7.2899000000000003</v>
      </c>
      <c r="K305">
        <v>299</v>
      </c>
      <c r="L305">
        <v>7.8521000000000001</v>
      </c>
      <c r="M305">
        <v>299</v>
      </c>
      <c r="N305">
        <v>8.4911999999999992</v>
      </c>
    </row>
    <row r="306" spans="1:14" x14ac:dyDescent="0.3">
      <c r="A306">
        <v>300</v>
      </c>
      <c r="B306">
        <v>8.4373000000000005</v>
      </c>
      <c r="C306">
        <v>300</v>
      </c>
      <c r="D306">
        <v>8.4064999999999994</v>
      </c>
      <c r="E306">
        <v>300</v>
      </c>
      <c r="F306">
        <v>7.8212999999999999</v>
      </c>
      <c r="G306">
        <v>300</v>
      </c>
      <c r="H306">
        <v>7.6981000000000002</v>
      </c>
      <c r="I306">
        <v>300</v>
      </c>
      <c r="J306">
        <v>7.0511999999999997</v>
      </c>
      <c r="K306">
        <v>300</v>
      </c>
      <c r="L306">
        <v>7.8212999999999999</v>
      </c>
      <c r="M306">
        <v>300</v>
      </c>
      <c r="N306">
        <v>8.4989000000000008</v>
      </c>
    </row>
    <row r="307" spans="1:14" x14ac:dyDescent="0.3">
      <c r="A307">
        <v>301</v>
      </c>
      <c r="B307">
        <v>8.4257000000000009</v>
      </c>
      <c r="C307">
        <v>301</v>
      </c>
      <c r="D307">
        <v>8.3140999999999998</v>
      </c>
      <c r="E307">
        <v>301</v>
      </c>
      <c r="F307">
        <v>7.6981000000000002</v>
      </c>
      <c r="G307">
        <v>301</v>
      </c>
      <c r="H307">
        <v>7.8829000000000002</v>
      </c>
      <c r="I307">
        <v>301</v>
      </c>
      <c r="J307">
        <v>7.1204999999999998</v>
      </c>
      <c r="K307">
        <v>301</v>
      </c>
      <c r="L307">
        <v>7.8212999999999999</v>
      </c>
      <c r="M307">
        <v>301</v>
      </c>
      <c r="N307">
        <v>8.4911999999999992</v>
      </c>
    </row>
    <row r="308" spans="1:14" x14ac:dyDescent="0.3">
      <c r="A308">
        <v>302</v>
      </c>
      <c r="B308">
        <v>8.4141999999999992</v>
      </c>
      <c r="C308">
        <v>302</v>
      </c>
      <c r="D308">
        <v>8.4064999999999994</v>
      </c>
      <c r="E308">
        <v>302</v>
      </c>
      <c r="F308">
        <v>7.7289000000000003</v>
      </c>
      <c r="G308">
        <v>302</v>
      </c>
      <c r="H308">
        <v>7.8019999999999996</v>
      </c>
      <c r="I308">
        <v>302</v>
      </c>
      <c r="J308">
        <v>7.6364999999999998</v>
      </c>
      <c r="K308">
        <v>302</v>
      </c>
      <c r="L308">
        <v>7.8212999999999999</v>
      </c>
      <c r="M308">
        <v>302</v>
      </c>
      <c r="N308">
        <v>8.4757999999999996</v>
      </c>
    </row>
    <row r="309" spans="1:14" x14ac:dyDescent="0.3">
      <c r="A309">
        <v>303</v>
      </c>
      <c r="B309">
        <v>8.4064999999999994</v>
      </c>
      <c r="C309">
        <v>303</v>
      </c>
      <c r="D309">
        <v>8.3680000000000003</v>
      </c>
      <c r="E309">
        <v>303</v>
      </c>
      <c r="F309">
        <v>7.7327000000000004</v>
      </c>
      <c r="G309">
        <v>303</v>
      </c>
      <c r="H309">
        <v>7.8250999999999999</v>
      </c>
      <c r="I309">
        <v>303</v>
      </c>
      <c r="J309">
        <v>7.3901000000000003</v>
      </c>
      <c r="K309">
        <v>303</v>
      </c>
      <c r="L309">
        <v>7.8174000000000001</v>
      </c>
      <c r="M309">
        <v>303</v>
      </c>
      <c r="N309">
        <v>8.4834999999999994</v>
      </c>
    </row>
    <row r="310" spans="1:14" x14ac:dyDescent="0.3">
      <c r="A310">
        <v>304</v>
      </c>
      <c r="B310">
        <v>8.4064999999999994</v>
      </c>
      <c r="C310">
        <v>304</v>
      </c>
      <c r="D310">
        <v>8.2524999999999995</v>
      </c>
      <c r="E310">
        <v>304</v>
      </c>
      <c r="F310">
        <v>7.8250999999999999</v>
      </c>
      <c r="G310">
        <v>304</v>
      </c>
      <c r="H310">
        <v>7.6673</v>
      </c>
      <c r="I310">
        <v>304</v>
      </c>
      <c r="J310">
        <v>7.2013999999999996</v>
      </c>
      <c r="K310">
        <v>304</v>
      </c>
      <c r="L310">
        <v>7.7634999999999996</v>
      </c>
      <c r="M310">
        <v>304</v>
      </c>
      <c r="N310">
        <v>8.4718999999999998</v>
      </c>
    </row>
    <row r="311" spans="1:14" x14ac:dyDescent="0.3">
      <c r="A311">
        <v>305</v>
      </c>
      <c r="B311">
        <v>8.3641000000000005</v>
      </c>
      <c r="C311">
        <v>305</v>
      </c>
      <c r="D311">
        <v>8.2485999999999997</v>
      </c>
      <c r="E311">
        <v>305</v>
      </c>
      <c r="F311">
        <v>7.6981000000000002</v>
      </c>
      <c r="G311">
        <v>305</v>
      </c>
      <c r="H311">
        <v>7.9291</v>
      </c>
      <c r="I311">
        <v>305</v>
      </c>
      <c r="J311">
        <v>7.4208999999999996</v>
      </c>
      <c r="K311">
        <v>305</v>
      </c>
      <c r="L311">
        <v>7.7981999999999996</v>
      </c>
      <c r="M311">
        <v>305</v>
      </c>
      <c r="N311">
        <v>8.4680999999999997</v>
      </c>
    </row>
    <row r="312" spans="1:14" x14ac:dyDescent="0.3">
      <c r="A312">
        <v>306</v>
      </c>
      <c r="B312">
        <v>8.4141999999999992</v>
      </c>
      <c r="C312">
        <v>306</v>
      </c>
      <c r="D312">
        <v>8.2833000000000006</v>
      </c>
      <c r="E312">
        <v>306</v>
      </c>
      <c r="F312">
        <v>7.5749000000000004</v>
      </c>
      <c r="G312">
        <v>306</v>
      </c>
      <c r="H312">
        <v>7.8059000000000003</v>
      </c>
      <c r="I312">
        <v>306</v>
      </c>
      <c r="J312">
        <v>7.4824999999999999</v>
      </c>
      <c r="K312">
        <v>306</v>
      </c>
      <c r="L312">
        <v>7.8982999999999999</v>
      </c>
      <c r="M312">
        <v>306</v>
      </c>
      <c r="N312">
        <v>8.4680999999999997</v>
      </c>
    </row>
    <row r="313" spans="1:14" x14ac:dyDescent="0.3">
      <c r="A313">
        <v>307</v>
      </c>
      <c r="B313">
        <v>8.4373000000000005</v>
      </c>
      <c r="C313">
        <v>307</v>
      </c>
      <c r="D313">
        <v>8.2833000000000006</v>
      </c>
      <c r="E313">
        <v>307</v>
      </c>
      <c r="F313">
        <v>7.7827999999999999</v>
      </c>
      <c r="G313">
        <v>307</v>
      </c>
      <c r="H313">
        <v>7.9137000000000004</v>
      </c>
      <c r="I313">
        <v>307</v>
      </c>
      <c r="J313">
        <v>7.2976000000000001</v>
      </c>
      <c r="K313">
        <v>307</v>
      </c>
      <c r="L313">
        <v>7.8597999999999999</v>
      </c>
      <c r="M313">
        <v>307</v>
      </c>
      <c r="N313">
        <v>8.4680999999999997</v>
      </c>
    </row>
    <row r="314" spans="1:14" x14ac:dyDescent="0.3">
      <c r="A314">
        <v>308</v>
      </c>
      <c r="B314">
        <v>8.4257000000000009</v>
      </c>
      <c r="C314">
        <v>308</v>
      </c>
      <c r="D314">
        <v>8.3834</v>
      </c>
      <c r="E314">
        <v>308</v>
      </c>
      <c r="F314">
        <v>7.8674999999999997</v>
      </c>
      <c r="G314">
        <v>308</v>
      </c>
      <c r="H314">
        <v>7.7904999999999998</v>
      </c>
      <c r="I314">
        <v>308</v>
      </c>
      <c r="J314">
        <v>7.6787999999999998</v>
      </c>
      <c r="K314">
        <v>308</v>
      </c>
      <c r="L314">
        <v>7.8174000000000001</v>
      </c>
      <c r="M314">
        <v>308</v>
      </c>
      <c r="N314">
        <v>8.4680999999999997</v>
      </c>
    </row>
    <row r="315" spans="1:14" x14ac:dyDescent="0.3">
      <c r="A315">
        <v>309</v>
      </c>
      <c r="B315">
        <v>8.3795000000000002</v>
      </c>
      <c r="C315">
        <v>309</v>
      </c>
      <c r="D315">
        <v>8.4257000000000009</v>
      </c>
      <c r="E315">
        <v>309</v>
      </c>
      <c r="F315">
        <v>8.0446000000000009</v>
      </c>
      <c r="G315">
        <v>309</v>
      </c>
      <c r="H315">
        <v>7.8829000000000002</v>
      </c>
      <c r="I315">
        <v>309</v>
      </c>
      <c r="J315">
        <v>7.4478</v>
      </c>
      <c r="K315">
        <v>309</v>
      </c>
      <c r="L315">
        <v>7.8521000000000001</v>
      </c>
      <c r="M315">
        <v>309</v>
      </c>
      <c r="N315">
        <v>8.4680999999999997</v>
      </c>
    </row>
    <row r="316" spans="1:14" x14ac:dyDescent="0.3">
      <c r="A316">
        <v>310</v>
      </c>
      <c r="B316">
        <v>8.3757000000000001</v>
      </c>
      <c r="C316">
        <v>310</v>
      </c>
      <c r="D316">
        <v>8.2524999999999995</v>
      </c>
      <c r="E316">
        <v>310</v>
      </c>
      <c r="F316">
        <v>8.0137999999999998</v>
      </c>
      <c r="G316">
        <v>310</v>
      </c>
      <c r="H316">
        <v>7.6402999999999999</v>
      </c>
      <c r="I316">
        <v>310</v>
      </c>
      <c r="J316">
        <v>7.2359999999999998</v>
      </c>
      <c r="K316">
        <v>310</v>
      </c>
      <c r="L316">
        <v>7.8521000000000001</v>
      </c>
      <c r="M316">
        <v>310</v>
      </c>
      <c r="N316">
        <v>8.4680999999999997</v>
      </c>
    </row>
    <row r="317" spans="1:14" x14ac:dyDescent="0.3">
      <c r="A317">
        <v>311</v>
      </c>
      <c r="B317">
        <v>8.3757000000000001</v>
      </c>
      <c r="C317">
        <v>311</v>
      </c>
      <c r="D317">
        <v>8.2601999999999993</v>
      </c>
      <c r="E317">
        <v>311</v>
      </c>
      <c r="F317">
        <v>7.9137000000000004</v>
      </c>
      <c r="G317">
        <v>311</v>
      </c>
      <c r="H317">
        <v>7.8212999999999999</v>
      </c>
      <c r="I317">
        <v>311</v>
      </c>
      <c r="J317">
        <v>7.3014999999999999</v>
      </c>
      <c r="K317">
        <v>311</v>
      </c>
      <c r="L317">
        <v>7.8367000000000004</v>
      </c>
      <c r="M317">
        <v>311</v>
      </c>
      <c r="N317">
        <v>8.4680999999999997</v>
      </c>
    </row>
    <row r="318" spans="1:14" x14ac:dyDescent="0.3">
      <c r="A318">
        <v>312</v>
      </c>
      <c r="B318">
        <v>8.3757000000000001</v>
      </c>
      <c r="C318">
        <v>312</v>
      </c>
      <c r="D318">
        <v>8.3140999999999998</v>
      </c>
      <c r="E318">
        <v>312</v>
      </c>
      <c r="F318">
        <v>7.9137000000000004</v>
      </c>
      <c r="G318">
        <v>312</v>
      </c>
      <c r="H318">
        <v>7.7904999999999998</v>
      </c>
      <c r="I318">
        <v>312</v>
      </c>
      <c r="J318">
        <v>7.1551999999999998</v>
      </c>
      <c r="K318">
        <v>312</v>
      </c>
      <c r="L318">
        <v>7.8482000000000003</v>
      </c>
      <c r="M318">
        <v>312</v>
      </c>
      <c r="N318">
        <v>8.4680999999999997</v>
      </c>
    </row>
    <row r="319" spans="1:14" x14ac:dyDescent="0.3">
      <c r="A319">
        <v>313</v>
      </c>
      <c r="B319">
        <v>8.3795000000000002</v>
      </c>
      <c r="C319">
        <v>313</v>
      </c>
      <c r="D319">
        <v>8.2217000000000002</v>
      </c>
      <c r="E319">
        <v>313</v>
      </c>
      <c r="F319">
        <v>7.8367000000000004</v>
      </c>
      <c r="G319">
        <v>313</v>
      </c>
      <c r="H319">
        <v>7.7443</v>
      </c>
      <c r="I319">
        <v>313</v>
      </c>
      <c r="J319">
        <v>7.0511999999999997</v>
      </c>
      <c r="K319">
        <v>313</v>
      </c>
      <c r="L319">
        <v>7.8482000000000003</v>
      </c>
      <c r="M319">
        <v>313</v>
      </c>
      <c r="N319">
        <v>8.4680999999999997</v>
      </c>
    </row>
    <row r="320" spans="1:14" x14ac:dyDescent="0.3">
      <c r="A320">
        <v>314</v>
      </c>
      <c r="B320">
        <v>8.4102999999999994</v>
      </c>
      <c r="C320">
        <v>314</v>
      </c>
      <c r="D320">
        <v>8.0677000000000003</v>
      </c>
      <c r="E320">
        <v>314</v>
      </c>
      <c r="F320">
        <v>7.7904999999999998</v>
      </c>
      <c r="G320">
        <v>314</v>
      </c>
      <c r="H320">
        <v>7.6942000000000004</v>
      </c>
      <c r="I320">
        <v>314</v>
      </c>
      <c r="J320">
        <v>7.7096</v>
      </c>
      <c r="K320">
        <v>314</v>
      </c>
      <c r="L320">
        <v>7.8521000000000001</v>
      </c>
      <c r="M320">
        <v>314</v>
      </c>
      <c r="N320">
        <v>8.4680999999999997</v>
      </c>
    </row>
    <row r="321" spans="1:14" x14ac:dyDescent="0.3">
      <c r="A321">
        <v>315</v>
      </c>
      <c r="B321">
        <v>8.4064999999999994</v>
      </c>
      <c r="C321">
        <v>315</v>
      </c>
      <c r="D321">
        <v>8.0715000000000003</v>
      </c>
      <c r="E321">
        <v>315</v>
      </c>
      <c r="F321">
        <v>7.8250999999999999</v>
      </c>
      <c r="G321">
        <v>315</v>
      </c>
      <c r="H321">
        <v>7.6981000000000002</v>
      </c>
      <c r="I321">
        <v>315</v>
      </c>
      <c r="J321">
        <v>7.4286000000000003</v>
      </c>
      <c r="K321">
        <v>315</v>
      </c>
      <c r="L321">
        <v>7.9444999999999997</v>
      </c>
      <c r="M321">
        <v>315</v>
      </c>
      <c r="N321">
        <v>8.4680999999999997</v>
      </c>
    </row>
    <row r="322" spans="1:14" x14ac:dyDescent="0.3">
      <c r="A322">
        <v>316</v>
      </c>
      <c r="B322">
        <v>8.3641000000000005</v>
      </c>
      <c r="C322">
        <v>316</v>
      </c>
      <c r="D322">
        <v>8.2370999999999999</v>
      </c>
      <c r="E322">
        <v>316</v>
      </c>
      <c r="F322">
        <v>7.7827999999999999</v>
      </c>
      <c r="G322">
        <v>316</v>
      </c>
      <c r="H322">
        <v>7.8212999999999999</v>
      </c>
      <c r="I322">
        <v>316</v>
      </c>
      <c r="J322">
        <v>7.2976000000000001</v>
      </c>
      <c r="K322">
        <v>316</v>
      </c>
      <c r="L322">
        <v>7.8635999999999999</v>
      </c>
      <c r="M322">
        <v>316</v>
      </c>
      <c r="N322">
        <v>8.4680999999999997</v>
      </c>
    </row>
    <row r="323" spans="1:14" x14ac:dyDescent="0.3">
      <c r="A323">
        <v>317</v>
      </c>
      <c r="B323">
        <v>8.4064999999999994</v>
      </c>
      <c r="C323">
        <v>317</v>
      </c>
      <c r="D323">
        <v>8.1600999999999999</v>
      </c>
      <c r="E323">
        <v>317</v>
      </c>
      <c r="F323">
        <v>7.9444999999999997</v>
      </c>
      <c r="G323">
        <v>317</v>
      </c>
      <c r="H323">
        <v>7.7211999999999996</v>
      </c>
      <c r="I323">
        <v>317</v>
      </c>
      <c r="J323">
        <v>7.3901000000000003</v>
      </c>
      <c r="K323">
        <v>317</v>
      </c>
      <c r="L323">
        <v>7.7519999999999998</v>
      </c>
      <c r="M323">
        <v>317</v>
      </c>
      <c r="N323">
        <v>8.4641999999999999</v>
      </c>
    </row>
    <row r="324" spans="1:14" x14ac:dyDescent="0.3">
      <c r="A324">
        <v>318</v>
      </c>
      <c r="B324">
        <v>8.3641000000000005</v>
      </c>
      <c r="C324">
        <v>318</v>
      </c>
      <c r="D324">
        <v>8.1754999999999995</v>
      </c>
      <c r="E324">
        <v>318</v>
      </c>
      <c r="F324">
        <v>7.8250999999999999</v>
      </c>
      <c r="G324">
        <v>318</v>
      </c>
      <c r="H324">
        <v>7.5556000000000001</v>
      </c>
      <c r="I324">
        <v>318</v>
      </c>
      <c r="J324">
        <v>7.2282999999999999</v>
      </c>
      <c r="K324">
        <v>318</v>
      </c>
      <c r="L324">
        <v>7.7289000000000003</v>
      </c>
      <c r="M324">
        <v>318</v>
      </c>
      <c r="N324">
        <v>8.4680999999999997</v>
      </c>
    </row>
    <row r="325" spans="1:14" x14ac:dyDescent="0.3">
      <c r="A325">
        <v>319</v>
      </c>
      <c r="B325">
        <v>8.3449000000000009</v>
      </c>
      <c r="C325">
        <v>319</v>
      </c>
      <c r="D325">
        <v>8.2370999999999999</v>
      </c>
      <c r="E325">
        <v>319</v>
      </c>
      <c r="F325">
        <v>7.7827999999999999</v>
      </c>
      <c r="G325">
        <v>319</v>
      </c>
      <c r="H325">
        <v>7.8212999999999999</v>
      </c>
      <c r="I325">
        <v>319</v>
      </c>
      <c r="J325">
        <v>7.2359999999999998</v>
      </c>
      <c r="K325">
        <v>319</v>
      </c>
      <c r="L325">
        <v>7.7289000000000003</v>
      </c>
      <c r="M325">
        <v>319</v>
      </c>
      <c r="N325">
        <v>8.4680999999999997</v>
      </c>
    </row>
    <row r="326" spans="1:14" x14ac:dyDescent="0.3">
      <c r="A326">
        <v>320</v>
      </c>
      <c r="B326">
        <v>8.3449000000000009</v>
      </c>
      <c r="C326">
        <v>320</v>
      </c>
      <c r="D326">
        <v>8.2447999999999997</v>
      </c>
      <c r="E326">
        <v>320</v>
      </c>
      <c r="F326">
        <v>7.9291</v>
      </c>
      <c r="G326">
        <v>320</v>
      </c>
      <c r="H326">
        <v>7.7289000000000003</v>
      </c>
      <c r="I326">
        <v>320</v>
      </c>
      <c r="J326">
        <v>7.3284000000000002</v>
      </c>
      <c r="K326">
        <v>320</v>
      </c>
      <c r="L326">
        <v>7.7712000000000003</v>
      </c>
      <c r="M326">
        <v>320</v>
      </c>
      <c r="N326">
        <v>8.4680999999999997</v>
      </c>
    </row>
    <row r="327" spans="1:14" x14ac:dyDescent="0.3">
      <c r="A327">
        <v>321</v>
      </c>
      <c r="B327">
        <v>8.3718000000000004</v>
      </c>
      <c r="C327">
        <v>321</v>
      </c>
      <c r="D327">
        <v>8.3757000000000001</v>
      </c>
      <c r="E327">
        <v>321</v>
      </c>
      <c r="F327">
        <v>7.8212999999999999</v>
      </c>
      <c r="G327">
        <v>321</v>
      </c>
      <c r="H327">
        <v>7.7596999999999996</v>
      </c>
      <c r="I327">
        <v>321</v>
      </c>
      <c r="J327">
        <v>7.3939000000000004</v>
      </c>
      <c r="K327">
        <v>321</v>
      </c>
      <c r="L327">
        <v>7.7942999999999998</v>
      </c>
      <c r="M327">
        <v>321</v>
      </c>
      <c r="N327">
        <v>8.4680999999999997</v>
      </c>
    </row>
    <row r="328" spans="1:14" x14ac:dyDescent="0.3">
      <c r="A328">
        <v>322</v>
      </c>
      <c r="B328">
        <v>8.4064999999999994</v>
      </c>
      <c r="C328">
        <v>322</v>
      </c>
      <c r="D328">
        <v>8.2332000000000001</v>
      </c>
      <c r="E328">
        <v>322</v>
      </c>
      <c r="F328">
        <v>7.9752999999999998</v>
      </c>
      <c r="G328">
        <v>322</v>
      </c>
      <c r="H328">
        <v>7.8789999999999996</v>
      </c>
      <c r="I328">
        <v>322</v>
      </c>
      <c r="J328">
        <v>7.3323</v>
      </c>
      <c r="K328">
        <v>322</v>
      </c>
      <c r="L328">
        <v>7.7327000000000004</v>
      </c>
      <c r="M328">
        <v>322</v>
      </c>
      <c r="N328">
        <v>8.4680999999999997</v>
      </c>
    </row>
    <row r="329" spans="1:14" x14ac:dyDescent="0.3">
      <c r="A329">
        <v>323</v>
      </c>
      <c r="B329">
        <v>8.3757000000000001</v>
      </c>
      <c r="C329">
        <v>323</v>
      </c>
      <c r="D329">
        <v>8.1869999999999994</v>
      </c>
      <c r="E329">
        <v>323</v>
      </c>
      <c r="F329">
        <v>7.8829000000000002</v>
      </c>
      <c r="G329">
        <v>323</v>
      </c>
      <c r="H329">
        <v>7.7904999999999998</v>
      </c>
      <c r="I329">
        <v>323</v>
      </c>
      <c r="J329">
        <v>7.1475</v>
      </c>
      <c r="K329">
        <v>323</v>
      </c>
      <c r="L329">
        <v>7.6981000000000002</v>
      </c>
      <c r="M329">
        <v>323</v>
      </c>
      <c r="N329">
        <v>8.4603999999999999</v>
      </c>
    </row>
    <row r="330" spans="1:14" x14ac:dyDescent="0.3">
      <c r="A330">
        <v>324</v>
      </c>
      <c r="B330">
        <v>8.3757000000000001</v>
      </c>
      <c r="C330">
        <v>324</v>
      </c>
      <c r="D330">
        <v>8.2217000000000002</v>
      </c>
      <c r="E330">
        <v>324</v>
      </c>
      <c r="F330">
        <v>7.8289999999999997</v>
      </c>
      <c r="G330">
        <v>324</v>
      </c>
      <c r="H330">
        <v>7.8444000000000003</v>
      </c>
      <c r="I330">
        <v>324</v>
      </c>
      <c r="J330">
        <v>7.3284000000000002</v>
      </c>
      <c r="K330">
        <v>324</v>
      </c>
      <c r="L330">
        <v>7.8019999999999996</v>
      </c>
      <c r="M330">
        <v>324</v>
      </c>
      <c r="N330">
        <v>8.4603999999999999</v>
      </c>
    </row>
    <row r="331" spans="1:14" x14ac:dyDescent="0.3">
      <c r="A331">
        <v>325</v>
      </c>
      <c r="B331">
        <v>8.3641000000000005</v>
      </c>
      <c r="C331">
        <v>325</v>
      </c>
      <c r="D331">
        <v>8.2140000000000004</v>
      </c>
      <c r="E331">
        <v>325</v>
      </c>
      <c r="F331">
        <v>7.7596999999999996</v>
      </c>
      <c r="G331">
        <v>325</v>
      </c>
      <c r="H331">
        <v>7.9137000000000004</v>
      </c>
      <c r="I331">
        <v>325</v>
      </c>
      <c r="J331">
        <v>7.2976000000000001</v>
      </c>
      <c r="K331">
        <v>325</v>
      </c>
      <c r="L331">
        <v>7.7827999999999999</v>
      </c>
      <c r="M331">
        <v>325</v>
      </c>
      <c r="N331">
        <v>8.4450000000000003</v>
      </c>
    </row>
    <row r="332" spans="1:14" x14ac:dyDescent="0.3">
      <c r="A332">
        <v>326</v>
      </c>
      <c r="B332">
        <v>8.3564000000000007</v>
      </c>
      <c r="C332">
        <v>326</v>
      </c>
      <c r="D332">
        <v>8.2217000000000002</v>
      </c>
      <c r="E332">
        <v>326</v>
      </c>
      <c r="F332">
        <v>7.7596999999999996</v>
      </c>
      <c r="G332">
        <v>326</v>
      </c>
      <c r="H332">
        <v>7.5441000000000003</v>
      </c>
      <c r="I332">
        <v>326</v>
      </c>
      <c r="J332">
        <v>7.3861999999999997</v>
      </c>
      <c r="K332">
        <v>326</v>
      </c>
      <c r="L332">
        <v>7.7289000000000003</v>
      </c>
      <c r="M332">
        <v>326</v>
      </c>
      <c r="N332">
        <v>8.4411000000000005</v>
      </c>
    </row>
    <row r="333" spans="1:14" x14ac:dyDescent="0.3">
      <c r="A333">
        <v>327</v>
      </c>
      <c r="B333">
        <v>8.3371999999999993</v>
      </c>
      <c r="C333">
        <v>327</v>
      </c>
      <c r="D333">
        <v>8.2833000000000006</v>
      </c>
      <c r="E333">
        <v>327</v>
      </c>
      <c r="F333">
        <v>8.0061</v>
      </c>
      <c r="G333">
        <v>327</v>
      </c>
      <c r="H333">
        <v>7.5094000000000003</v>
      </c>
      <c r="I333">
        <v>327</v>
      </c>
      <c r="J333">
        <v>7.1974999999999998</v>
      </c>
      <c r="K333">
        <v>327</v>
      </c>
      <c r="L333">
        <v>7.7904999999999998</v>
      </c>
      <c r="M333">
        <v>327</v>
      </c>
      <c r="N333">
        <v>8.4373000000000005</v>
      </c>
    </row>
    <row r="334" spans="1:14" x14ac:dyDescent="0.3">
      <c r="A334">
        <v>328</v>
      </c>
      <c r="B334">
        <v>8.3603000000000005</v>
      </c>
      <c r="C334">
        <v>328</v>
      </c>
      <c r="D334">
        <v>8.3064</v>
      </c>
      <c r="E334">
        <v>328</v>
      </c>
      <c r="F334">
        <v>7.9175000000000004</v>
      </c>
      <c r="G334">
        <v>328</v>
      </c>
      <c r="H334">
        <v>7.7481</v>
      </c>
      <c r="I334">
        <v>328</v>
      </c>
      <c r="J334">
        <v>7.2051999999999996</v>
      </c>
      <c r="K334">
        <v>328</v>
      </c>
      <c r="L334">
        <v>7.8289999999999997</v>
      </c>
      <c r="M334">
        <v>328</v>
      </c>
      <c r="N334">
        <v>8.4603999999999999</v>
      </c>
    </row>
    <row r="335" spans="1:14" x14ac:dyDescent="0.3">
      <c r="A335">
        <v>329</v>
      </c>
      <c r="B335">
        <v>8.3409999999999993</v>
      </c>
      <c r="C335">
        <v>329</v>
      </c>
      <c r="D335">
        <v>8.3641000000000005</v>
      </c>
      <c r="E335">
        <v>329</v>
      </c>
      <c r="F335">
        <v>7.8867000000000003</v>
      </c>
      <c r="G335">
        <v>329</v>
      </c>
      <c r="H335">
        <v>7.7327000000000004</v>
      </c>
      <c r="I335">
        <v>329</v>
      </c>
      <c r="J335">
        <v>7.0511999999999997</v>
      </c>
      <c r="K335">
        <v>329</v>
      </c>
      <c r="L335">
        <v>7.7443</v>
      </c>
      <c r="M335">
        <v>329</v>
      </c>
      <c r="N335">
        <v>8.4450000000000003</v>
      </c>
    </row>
    <row r="336" spans="1:14" x14ac:dyDescent="0.3">
      <c r="A336">
        <v>330</v>
      </c>
      <c r="B336">
        <v>8.3680000000000003</v>
      </c>
      <c r="C336">
        <v>330</v>
      </c>
      <c r="D336">
        <v>8.3449000000000009</v>
      </c>
      <c r="E336">
        <v>330</v>
      </c>
      <c r="F336">
        <v>7.9137000000000004</v>
      </c>
      <c r="G336">
        <v>330</v>
      </c>
      <c r="H336">
        <v>7.4824999999999999</v>
      </c>
      <c r="I336">
        <v>330</v>
      </c>
      <c r="J336">
        <v>7.4093</v>
      </c>
      <c r="K336">
        <v>330</v>
      </c>
      <c r="L336">
        <v>7.7211999999999996</v>
      </c>
      <c r="M336">
        <v>330</v>
      </c>
      <c r="N336">
        <v>8.4527000000000001</v>
      </c>
    </row>
    <row r="337" spans="1:14" x14ac:dyDescent="0.3">
      <c r="A337">
        <v>331</v>
      </c>
      <c r="B337">
        <v>8.3217999999999996</v>
      </c>
      <c r="C337">
        <v>331</v>
      </c>
      <c r="D337">
        <v>8.1293000000000006</v>
      </c>
      <c r="E337">
        <v>331</v>
      </c>
      <c r="F337">
        <v>7.7289000000000003</v>
      </c>
      <c r="G337">
        <v>331</v>
      </c>
      <c r="H337">
        <v>7.6673</v>
      </c>
      <c r="I337">
        <v>331</v>
      </c>
      <c r="J337">
        <v>7.0511999999999997</v>
      </c>
      <c r="K337">
        <v>331</v>
      </c>
      <c r="L337">
        <v>7.6172000000000004</v>
      </c>
      <c r="M337">
        <v>331</v>
      </c>
      <c r="N337">
        <v>8.4411000000000005</v>
      </c>
    </row>
    <row r="338" spans="1:14" x14ac:dyDescent="0.3">
      <c r="A338">
        <v>332</v>
      </c>
      <c r="B338">
        <v>8.3409999999999993</v>
      </c>
      <c r="C338">
        <v>332</v>
      </c>
      <c r="D338">
        <v>8.1792999999999996</v>
      </c>
      <c r="E338">
        <v>332</v>
      </c>
      <c r="F338">
        <v>7.7404000000000002</v>
      </c>
      <c r="G338">
        <v>332</v>
      </c>
      <c r="H338">
        <v>7.5441000000000003</v>
      </c>
      <c r="I338">
        <v>332</v>
      </c>
      <c r="J338">
        <v>7.3323</v>
      </c>
      <c r="K338">
        <v>332</v>
      </c>
      <c r="L338">
        <v>7.6942000000000004</v>
      </c>
      <c r="M338">
        <v>332</v>
      </c>
      <c r="N338">
        <v>8.4373000000000005</v>
      </c>
    </row>
    <row r="339" spans="1:14" x14ac:dyDescent="0.3">
      <c r="A339">
        <v>333</v>
      </c>
      <c r="B339">
        <v>8.3332999999999995</v>
      </c>
      <c r="C339">
        <v>333</v>
      </c>
      <c r="D339">
        <v>8.1600999999999999</v>
      </c>
      <c r="E339">
        <v>333</v>
      </c>
      <c r="F339">
        <v>7.7327000000000004</v>
      </c>
      <c r="G339">
        <v>333</v>
      </c>
      <c r="H339">
        <v>7.6326000000000001</v>
      </c>
      <c r="I339">
        <v>333</v>
      </c>
      <c r="J339">
        <v>7.0551000000000004</v>
      </c>
      <c r="K339">
        <v>333</v>
      </c>
      <c r="L339">
        <v>7.7019000000000002</v>
      </c>
      <c r="M339">
        <v>333</v>
      </c>
      <c r="N339">
        <v>8.4411000000000005</v>
      </c>
    </row>
    <row r="340" spans="1:14" x14ac:dyDescent="0.3">
      <c r="A340">
        <v>334</v>
      </c>
      <c r="B340">
        <v>8.3449000000000009</v>
      </c>
      <c r="C340">
        <v>334</v>
      </c>
      <c r="D340">
        <v>8.1408000000000005</v>
      </c>
      <c r="E340">
        <v>334</v>
      </c>
      <c r="F340">
        <v>7.7751000000000001</v>
      </c>
      <c r="G340">
        <v>334</v>
      </c>
      <c r="H340">
        <v>7.6787999999999998</v>
      </c>
      <c r="I340">
        <v>334</v>
      </c>
      <c r="J340">
        <v>6.9279999999999999</v>
      </c>
      <c r="K340">
        <v>334</v>
      </c>
      <c r="L340">
        <v>7.6673</v>
      </c>
      <c r="M340">
        <v>334</v>
      </c>
      <c r="N340">
        <v>8.4373000000000005</v>
      </c>
    </row>
    <row r="341" spans="1:14" x14ac:dyDescent="0.3">
      <c r="A341">
        <v>335</v>
      </c>
      <c r="B341">
        <v>8.3449000000000009</v>
      </c>
      <c r="C341">
        <v>335</v>
      </c>
      <c r="D341">
        <v>8.1908999999999992</v>
      </c>
      <c r="E341">
        <v>335</v>
      </c>
      <c r="F341">
        <v>7.6981000000000002</v>
      </c>
      <c r="G341">
        <v>335</v>
      </c>
      <c r="H341">
        <v>7.7596999999999996</v>
      </c>
      <c r="I341">
        <v>335</v>
      </c>
      <c r="J341">
        <v>7.1436000000000002</v>
      </c>
      <c r="K341">
        <v>335</v>
      </c>
      <c r="L341">
        <v>7.7596999999999996</v>
      </c>
      <c r="M341">
        <v>335</v>
      </c>
      <c r="N341">
        <v>8.4373000000000005</v>
      </c>
    </row>
    <row r="342" spans="1:14" x14ac:dyDescent="0.3">
      <c r="A342">
        <v>336</v>
      </c>
      <c r="B342">
        <v>8.3757000000000001</v>
      </c>
      <c r="C342">
        <v>336</v>
      </c>
      <c r="D342">
        <v>8.2833000000000006</v>
      </c>
      <c r="E342">
        <v>336</v>
      </c>
      <c r="F342">
        <v>7.8404999999999996</v>
      </c>
      <c r="G342">
        <v>336</v>
      </c>
      <c r="H342">
        <v>7.6596000000000002</v>
      </c>
      <c r="I342">
        <v>336</v>
      </c>
      <c r="J342">
        <v>7.3593000000000002</v>
      </c>
      <c r="K342">
        <v>336</v>
      </c>
      <c r="L342">
        <v>7.8250999999999999</v>
      </c>
      <c r="M342">
        <v>336</v>
      </c>
      <c r="N342">
        <v>8.4373000000000005</v>
      </c>
    </row>
    <row r="343" spans="1:14" x14ac:dyDescent="0.3">
      <c r="A343">
        <v>337</v>
      </c>
      <c r="B343">
        <v>8.3449000000000009</v>
      </c>
      <c r="C343">
        <v>337</v>
      </c>
      <c r="D343">
        <v>8.3140999999999998</v>
      </c>
      <c r="E343">
        <v>337</v>
      </c>
      <c r="F343">
        <v>7.8174000000000001</v>
      </c>
      <c r="G343">
        <v>337</v>
      </c>
      <c r="H343">
        <v>7.6981000000000002</v>
      </c>
      <c r="I343">
        <v>337</v>
      </c>
      <c r="J343">
        <v>7.0551000000000004</v>
      </c>
      <c r="K343">
        <v>337</v>
      </c>
      <c r="L343">
        <v>7.7557999999999998</v>
      </c>
      <c r="M343">
        <v>337</v>
      </c>
      <c r="N343">
        <v>8.4373000000000005</v>
      </c>
    </row>
    <row r="344" spans="1:14" x14ac:dyDescent="0.3">
      <c r="A344">
        <v>338</v>
      </c>
      <c r="B344">
        <v>8.3449000000000009</v>
      </c>
      <c r="C344">
        <v>338</v>
      </c>
      <c r="D344">
        <v>8.1600999999999999</v>
      </c>
      <c r="E344">
        <v>338</v>
      </c>
      <c r="F344">
        <v>7.6519000000000004</v>
      </c>
      <c r="G344">
        <v>338</v>
      </c>
      <c r="H344">
        <v>7.8521000000000001</v>
      </c>
      <c r="I344">
        <v>338</v>
      </c>
      <c r="J344">
        <v>7.1398000000000001</v>
      </c>
      <c r="K344">
        <v>338</v>
      </c>
      <c r="L344">
        <v>7.7904999999999998</v>
      </c>
      <c r="M344">
        <v>338</v>
      </c>
      <c r="N344">
        <v>8.4373000000000005</v>
      </c>
    </row>
    <row r="345" spans="1:14" x14ac:dyDescent="0.3">
      <c r="A345">
        <v>339</v>
      </c>
      <c r="B345">
        <v>8.3140999999999998</v>
      </c>
      <c r="C345">
        <v>339</v>
      </c>
      <c r="D345">
        <v>8.0984999999999996</v>
      </c>
      <c r="E345">
        <v>339</v>
      </c>
      <c r="F345">
        <v>7.7058</v>
      </c>
      <c r="G345">
        <v>339</v>
      </c>
      <c r="H345">
        <v>7.6942000000000004</v>
      </c>
      <c r="I345">
        <v>339</v>
      </c>
      <c r="J345">
        <v>7.1744000000000003</v>
      </c>
      <c r="K345">
        <v>339</v>
      </c>
      <c r="L345">
        <v>7.7289000000000003</v>
      </c>
      <c r="M345">
        <v>339</v>
      </c>
      <c r="N345">
        <v>8.4373000000000005</v>
      </c>
    </row>
    <row r="346" spans="1:14" x14ac:dyDescent="0.3">
      <c r="A346">
        <v>340</v>
      </c>
      <c r="B346">
        <v>8.3140999999999998</v>
      </c>
      <c r="C346">
        <v>340</v>
      </c>
      <c r="D346">
        <v>8.0677000000000003</v>
      </c>
      <c r="E346">
        <v>340</v>
      </c>
      <c r="F346">
        <v>7.6673</v>
      </c>
      <c r="G346">
        <v>340</v>
      </c>
      <c r="H346">
        <v>7.4516999999999998</v>
      </c>
      <c r="I346">
        <v>340</v>
      </c>
      <c r="J346">
        <v>7.3361000000000001</v>
      </c>
      <c r="K346">
        <v>340</v>
      </c>
      <c r="L346">
        <v>7.7211999999999996</v>
      </c>
      <c r="M346">
        <v>340</v>
      </c>
      <c r="N346">
        <v>8.4373000000000005</v>
      </c>
    </row>
    <row r="347" spans="1:14" x14ac:dyDescent="0.3">
      <c r="A347">
        <v>341</v>
      </c>
      <c r="B347">
        <v>8.3371999999999993</v>
      </c>
      <c r="C347">
        <v>341</v>
      </c>
      <c r="D347">
        <v>8.2833000000000006</v>
      </c>
      <c r="E347">
        <v>341</v>
      </c>
      <c r="F347">
        <v>7.7289000000000003</v>
      </c>
      <c r="G347">
        <v>341</v>
      </c>
      <c r="H347">
        <v>7.5749000000000004</v>
      </c>
      <c r="I347">
        <v>341</v>
      </c>
      <c r="J347">
        <v>7.2129000000000003</v>
      </c>
      <c r="K347">
        <v>341</v>
      </c>
      <c r="L347">
        <v>7.8521000000000001</v>
      </c>
      <c r="M347">
        <v>341</v>
      </c>
      <c r="N347">
        <v>8.4334000000000007</v>
      </c>
    </row>
    <row r="348" spans="1:14" x14ac:dyDescent="0.3">
      <c r="A348">
        <v>342</v>
      </c>
      <c r="B348">
        <v>8.3140999999999998</v>
      </c>
      <c r="C348">
        <v>342</v>
      </c>
      <c r="D348">
        <v>8.3140999999999998</v>
      </c>
      <c r="E348">
        <v>342</v>
      </c>
      <c r="F348">
        <v>7.8097000000000003</v>
      </c>
      <c r="G348">
        <v>342</v>
      </c>
      <c r="H348">
        <v>7.5441000000000003</v>
      </c>
      <c r="I348">
        <v>342</v>
      </c>
      <c r="J348">
        <v>7.3284000000000002</v>
      </c>
      <c r="K348">
        <v>342</v>
      </c>
      <c r="L348">
        <v>7.7289000000000003</v>
      </c>
      <c r="M348">
        <v>342</v>
      </c>
      <c r="N348">
        <v>8.4373000000000005</v>
      </c>
    </row>
    <row r="349" spans="1:14" x14ac:dyDescent="0.3">
      <c r="A349">
        <v>343</v>
      </c>
      <c r="B349">
        <v>8.2833000000000006</v>
      </c>
      <c r="C349">
        <v>343</v>
      </c>
      <c r="D349">
        <v>8.2178000000000004</v>
      </c>
      <c r="E349">
        <v>343</v>
      </c>
      <c r="F349">
        <v>7.7596999999999996</v>
      </c>
      <c r="G349">
        <v>343</v>
      </c>
      <c r="H349">
        <v>7.5209999999999999</v>
      </c>
      <c r="I349">
        <v>343</v>
      </c>
      <c r="J349">
        <v>7.0396999999999998</v>
      </c>
      <c r="K349">
        <v>343</v>
      </c>
      <c r="L349">
        <v>7.6288</v>
      </c>
      <c r="M349">
        <v>343</v>
      </c>
      <c r="N349">
        <v>8.4373000000000005</v>
      </c>
    </row>
    <row r="350" spans="1:14" x14ac:dyDescent="0.3">
      <c r="A350">
        <v>344</v>
      </c>
      <c r="B350">
        <v>8.3449000000000009</v>
      </c>
      <c r="C350">
        <v>344</v>
      </c>
      <c r="D350">
        <v>8.2833000000000006</v>
      </c>
      <c r="E350">
        <v>344</v>
      </c>
      <c r="F350">
        <v>7.7904999999999998</v>
      </c>
      <c r="G350">
        <v>344</v>
      </c>
      <c r="H350">
        <v>7.6056999999999997</v>
      </c>
      <c r="I350">
        <v>344</v>
      </c>
      <c r="J350">
        <v>7.3476999999999997</v>
      </c>
      <c r="K350">
        <v>344</v>
      </c>
      <c r="L350">
        <v>7.7289000000000003</v>
      </c>
      <c r="M350">
        <v>344</v>
      </c>
      <c r="N350">
        <v>8.4373000000000005</v>
      </c>
    </row>
    <row r="351" spans="1:14" x14ac:dyDescent="0.3">
      <c r="A351">
        <v>345</v>
      </c>
      <c r="B351">
        <v>8.3449000000000009</v>
      </c>
      <c r="C351">
        <v>345</v>
      </c>
      <c r="D351">
        <v>8.2833000000000006</v>
      </c>
      <c r="E351">
        <v>345</v>
      </c>
      <c r="F351">
        <v>7.6673</v>
      </c>
      <c r="G351">
        <v>345</v>
      </c>
      <c r="H351">
        <v>7.6326000000000001</v>
      </c>
      <c r="I351">
        <v>345</v>
      </c>
      <c r="J351">
        <v>6.9588000000000001</v>
      </c>
      <c r="K351">
        <v>345</v>
      </c>
      <c r="L351">
        <v>7.6981000000000002</v>
      </c>
      <c r="M351">
        <v>345</v>
      </c>
      <c r="N351">
        <v>8.4334000000000007</v>
      </c>
    </row>
    <row r="352" spans="1:14" x14ac:dyDescent="0.3">
      <c r="A352">
        <v>346</v>
      </c>
      <c r="B352">
        <v>8.3449000000000009</v>
      </c>
      <c r="C352">
        <v>346</v>
      </c>
      <c r="D352">
        <v>8.3255999999999997</v>
      </c>
      <c r="E352">
        <v>346</v>
      </c>
      <c r="F352">
        <v>7.7904999999999998</v>
      </c>
      <c r="G352">
        <v>346</v>
      </c>
      <c r="H352">
        <v>7.7904999999999998</v>
      </c>
      <c r="I352">
        <v>346</v>
      </c>
      <c r="J352">
        <v>7.1706000000000003</v>
      </c>
      <c r="K352">
        <v>346</v>
      </c>
      <c r="L352">
        <v>7.6981000000000002</v>
      </c>
      <c r="M352">
        <v>346</v>
      </c>
      <c r="N352">
        <v>8.4373000000000005</v>
      </c>
    </row>
    <row r="353" spans="1:14" x14ac:dyDescent="0.3">
      <c r="A353">
        <v>347</v>
      </c>
      <c r="B353">
        <v>8.3064</v>
      </c>
      <c r="C353">
        <v>347</v>
      </c>
      <c r="D353">
        <v>8.2833000000000006</v>
      </c>
      <c r="E353">
        <v>347</v>
      </c>
      <c r="F353">
        <v>7.8521000000000001</v>
      </c>
      <c r="G353">
        <v>347</v>
      </c>
      <c r="H353">
        <v>7.7211999999999996</v>
      </c>
      <c r="I353">
        <v>347</v>
      </c>
      <c r="J353">
        <v>6.9550000000000001</v>
      </c>
      <c r="K353">
        <v>347</v>
      </c>
      <c r="L353">
        <v>7.6981000000000002</v>
      </c>
      <c r="M353">
        <v>347</v>
      </c>
      <c r="N353">
        <v>8.4373000000000005</v>
      </c>
    </row>
    <row r="354" spans="1:14" x14ac:dyDescent="0.3">
      <c r="A354">
        <v>348</v>
      </c>
      <c r="B354">
        <v>8.3140999999999998</v>
      </c>
      <c r="C354">
        <v>348</v>
      </c>
      <c r="D354">
        <v>8.1600999999999999</v>
      </c>
      <c r="E354">
        <v>348</v>
      </c>
      <c r="F354">
        <v>7.7366000000000001</v>
      </c>
      <c r="G354">
        <v>348</v>
      </c>
      <c r="H354">
        <v>7.6056999999999997</v>
      </c>
      <c r="I354">
        <v>348</v>
      </c>
      <c r="J354">
        <v>7.0819999999999999</v>
      </c>
      <c r="K354">
        <v>348</v>
      </c>
      <c r="L354">
        <v>7.6479999999999997</v>
      </c>
      <c r="M354">
        <v>348</v>
      </c>
      <c r="N354">
        <v>8.4373000000000005</v>
      </c>
    </row>
    <row r="355" spans="1:14" x14ac:dyDescent="0.3">
      <c r="A355">
        <v>349</v>
      </c>
      <c r="B355">
        <v>8.3371999999999993</v>
      </c>
      <c r="C355">
        <v>349</v>
      </c>
      <c r="D355">
        <v>8.11</v>
      </c>
      <c r="E355">
        <v>349</v>
      </c>
      <c r="F355">
        <v>7.7443</v>
      </c>
      <c r="G355">
        <v>349</v>
      </c>
      <c r="H355">
        <v>7.4824999999999999</v>
      </c>
      <c r="I355">
        <v>349</v>
      </c>
      <c r="J355">
        <v>7.0473999999999997</v>
      </c>
      <c r="K355">
        <v>349</v>
      </c>
      <c r="L355">
        <v>7.6981000000000002</v>
      </c>
      <c r="M355">
        <v>349</v>
      </c>
      <c r="N355">
        <v>8.4373000000000005</v>
      </c>
    </row>
    <row r="356" spans="1:14" x14ac:dyDescent="0.3">
      <c r="A356">
        <v>350</v>
      </c>
      <c r="B356">
        <v>8.3449000000000009</v>
      </c>
      <c r="C356">
        <v>350</v>
      </c>
      <c r="D356">
        <v>8.0677000000000003</v>
      </c>
      <c r="E356">
        <v>350</v>
      </c>
      <c r="F356">
        <v>7.9059999999999997</v>
      </c>
      <c r="G356">
        <v>350</v>
      </c>
      <c r="H356">
        <v>7.5441000000000003</v>
      </c>
      <c r="I356">
        <v>350</v>
      </c>
      <c r="J356">
        <v>7.1398000000000001</v>
      </c>
      <c r="K356">
        <v>350</v>
      </c>
      <c r="L356">
        <v>7.7443</v>
      </c>
      <c r="M356">
        <v>350</v>
      </c>
      <c r="N356">
        <v>8.4334000000000007</v>
      </c>
    </row>
    <row r="357" spans="1:14" x14ac:dyDescent="0.3">
      <c r="A357">
        <v>351</v>
      </c>
      <c r="B357">
        <v>8.3371999999999993</v>
      </c>
      <c r="C357">
        <v>351</v>
      </c>
      <c r="D357">
        <v>8.0907999999999998</v>
      </c>
      <c r="E357">
        <v>351</v>
      </c>
      <c r="F357">
        <v>7.7904999999999998</v>
      </c>
      <c r="G357">
        <v>351</v>
      </c>
      <c r="H357">
        <v>7.7289000000000003</v>
      </c>
      <c r="I357">
        <v>351</v>
      </c>
      <c r="J357">
        <v>7.2398999999999996</v>
      </c>
      <c r="K357">
        <v>351</v>
      </c>
      <c r="L357">
        <v>7.6749999999999998</v>
      </c>
      <c r="M357">
        <v>351</v>
      </c>
      <c r="N357">
        <v>8.4296000000000006</v>
      </c>
    </row>
    <row r="358" spans="1:14" x14ac:dyDescent="0.3">
      <c r="A358">
        <v>352</v>
      </c>
      <c r="B358">
        <v>8.2948000000000004</v>
      </c>
      <c r="C358">
        <v>352</v>
      </c>
      <c r="D358">
        <v>8.1022999999999996</v>
      </c>
      <c r="E358">
        <v>352</v>
      </c>
      <c r="F358">
        <v>7.7289000000000003</v>
      </c>
      <c r="G358">
        <v>352</v>
      </c>
      <c r="H358">
        <v>7.8444000000000003</v>
      </c>
      <c r="I358">
        <v>352</v>
      </c>
      <c r="J358">
        <v>7.1128</v>
      </c>
      <c r="K358">
        <v>352</v>
      </c>
      <c r="L358">
        <v>7.7289000000000003</v>
      </c>
      <c r="M358">
        <v>352</v>
      </c>
      <c r="N358">
        <v>8.4373000000000005</v>
      </c>
    </row>
    <row r="359" spans="1:14" x14ac:dyDescent="0.3">
      <c r="A359">
        <v>353</v>
      </c>
      <c r="B359">
        <v>8.3449000000000009</v>
      </c>
      <c r="C359">
        <v>353</v>
      </c>
      <c r="D359">
        <v>8.1908999999999992</v>
      </c>
      <c r="E359">
        <v>353</v>
      </c>
      <c r="F359">
        <v>7.7019000000000002</v>
      </c>
      <c r="G359">
        <v>353</v>
      </c>
      <c r="H359">
        <v>7.6826999999999996</v>
      </c>
      <c r="I359">
        <v>353</v>
      </c>
      <c r="J359">
        <v>7.1128</v>
      </c>
      <c r="K359">
        <v>353</v>
      </c>
      <c r="L359">
        <v>7.7634999999999996</v>
      </c>
      <c r="M359">
        <v>353</v>
      </c>
      <c r="N359">
        <v>8.4257000000000009</v>
      </c>
    </row>
    <row r="360" spans="1:14" x14ac:dyDescent="0.3">
      <c r="A360">
        <v>354</v>
      </c>
      <c r="B360">
        <v>8.3449000000000009</v>
      </c>
      <c r="C360">
        <v>354</v>
      </c>
      <c r="D360">
        <v>8.0984999999999996</v>
      </c>
      <c r="E360">
        <v>354</v>
      </c>
      <c r="F360">
        <v>7.6981000000000002</v>
      </c>
      <c r="G360">
        <v>354</v>
      </c>
      <c r="H360">
        <v>7.5441000000000003</v>
      </c>
      <c r="I360">
        <v>354</v>
      </c>
      <c r="J360">
        <v>7.1744000000000003</v>
      </c>
      <c r="K360">
        <v>354</v>
      </c>
      <c r="L360">
        <v>7.7289000000000003</v>
      </c>
      <c r="M360">
        <v>354</v>
      </c>
      <c r="N360">
        <v>8.4102999999999994</v>
      </c>
    </row>
    <row r="361" spans="1:14" x14ac:dyDescent="0.3">
      <c r="A361">
        <v>355</v>
      </c>
      <c r="B361">
        <v>8.3140999999999998</v>
      </c>
      <c r="C361">
        <v>355</v>
      </c>
      <c r="D361">
        <v>8.1562000000000001</v>
      </c>
      <c r="E361">
        <v>355</v>
      </c>
      <c r="F361">
        <v>7.8212999999999999</v>
      </c>
      <c r="G361">
        <v>355</v>
      </c>
      <c r="H361">
        <v>7.8097000000000003</v>
      </c>
      <c r="I361">
        <v>355</v>
      </c>
      <c r="J361">
        <v>7.032</v>
      </c>
      <c r="K361">
        <v>355</v>
      </c>
      <c r="L361">
        <v>7.7058</v>
      </c>
      <c r="M361">
        <v>355</v>
      </c>
      <c r="N361">
        <v>8.4102999999999994</v>
      </c>
    </row>
    <row r="362" spans="1:14" x14ac:dyDescent="0.3">
      <c r="A362">
        <v>356</v>
      </c>
      <c r="B362">
        <v>8.3178999999999998</v>
      </c>
      <c r="C362">
        <v>356</v>
      </c>
      <c r="D362">
        <v>8.2370999999999999</v>
      </c>
      <c r="E362">
        <v>356</v>
      </c>
      <c r="F362">
        <v>7.9405999999999999</v>
      </c>
      <c r="G362">
        <v>356</v>
      </c>
      <c r="H362">
        <v>7.6942000000000004</v>
      </c>
      <c r="I362">
        <v>356</v>
      </c>
      <c r="J362">
        <v>6.9126000000000003</v>
      </c>
      <c r="K362">
        <v>356</v>
      </c>
      <c r="L362">
        <v>7.5903</v>
      </c>
      <c r="M362">
        <v>356</v>
      </c>
      <c r="N362">
        <v>8.4219000000000008</v>
      </c>
    </row>
    <row r="363" spans="1:14" x14ac:dyDescent="0.3">
      <c r="A363">
        <v>357</v>
      </c>
      <c r="B363">
        <v>8.3140999999999998</v>
      </c>
      <c r="C363">
        <v>357</v>
      </c>
      <c r="D363">
        <v>8.0677000000000003</v>
      </c>
      <c r="E363">
        <v>357</v>
      </c>
      <c r="F363">
        <v>7.9214000000000002</v>
      </c>
      <c r="G363">
        <v>357</v>
      </c>
      <c r="H363">
        <v>7.6056999999999997</v>
      </c>
      <c r="I363">
        <v>357</v>
      </c>
      <c r="J363">
        <v>7.3284000000000002</v>
      </c>
      <c r="K363">
        <v>357</v>
      </c>
      <c r="L363">
        <v>7.7327000000000004</v>
      </c>
      <c r="M363">
        <v>357</v>
      </c>
      <c r="N363">
        <v>8.4102999999999994</v>
      </c>
    </row>
    <row r="364" spans="1:14" x14ac:dyDescent="0.3">
      <c r="A364">
        <v>358</v>
      </c>
      <c r="B364">
        <v>8.2833000000000006</v>
      </c>
      <c r="C364">
        <v>358</v>
      </c>
      <c r="D364">
        <v>8.0792000000000002</v>
      </c>
      <c r="E364">
        <v>358</v>
      </c>
      <c r="F364">
        <v>7.7366000000000001</v>
      </c>
      <c r="G364">
        <v>358</v>
      </c>
      <c r="H364">
        <v>7.5671999999999997</v>
      </c>
      <c r="I364">
        <v>358</v>
      </c>
      <c r="J364">
        <v>7.3014999999999999</v>
      </c>
      <c r="K364">
        <v>358</v>
      </c>
      <c r="L364">
        <v>7.7404000000000002</v>
      </c>
      <c r="M364">
        <v>358</v>
      </c>
      <c r="N364">
        <v>8.4064999999999994</v>
      </c>
    </row>
    <row r="365" spans="1:14" x14ac:dyDescent="0.3">
      <c r="A365">
        <v>359</v>
      </c>
      <c r="B365">
        <v>8.2871000000000006</v>
      </c>
      <c r="C365">
        <v>359</v>
      </c>
      <c r="D365">
        <v>8.1022999999999996</v>
      </c>
      <c r="E365">
        <v>359</v>
      </c>
      <c r="F365">
        <v>7.7289000000000003</v>
      </c>
      <c r="G365">
        <v>359</v>
      </c>
      <c r="H365">
        <v>7.5401999999999996</v>
      </c>
      <c r="I365">
        <v>359</v>
      </c>
      <c r="J365">
        <v>7.0204000000000004</v>
      </c>
      <c r="K365">
        <v>359</v>
      </c>
      <c r="L365">
        <v>7.6364999999999998</v>
      </c>
      <c r="M365">
        <v>359</v>
      </c>
      <c r="N365">
        <v>8.4102999999999994</v>
      </c>
    </row>
    <row r="366" spans="1:14" x14ac:dyDescent="0.3">
      <c r="A366">
        <v>360</v>
      </c>
      <c r="B366">
        <v>8.2833000000000006</v>
      </c>
      <c r="C366">
        <v>360</v>
      </c>
      <c r="D366">
        <v>8.0137999999999998</v>
      </c>
      <c r="E366">
        <v>360</v>
      </c>
      <c r="F366">
        <v>7.7942999999999998</v>
      </c>
      <c r="G366">
        <v>360</v>
      </c>
      <c r="H366">
        <v>7.5364000000000004</v>
      </c>
      <c r="I366">
        <v>360</v>
      </c>
      <c r="J366">
        <v>7.2129000000000003</v>
      </c>
      <c r="K366">
        <v>360</v>
      </c>
      <c r="L366">
        <v>7.6981000000000002</v>
      </c>
      <c r="M366">
        <v>360</v>
      </c>
      <c r="N366">
        <v>8.4064999999999994</v>
      </c>
    </row>
    <row r="367" spans="1:14" x14ac:dyDescent="0.3">
      <c r="A367">
        <v>361</v>
      </c>
      <c r="B367">
        <v>8.2833000000000006</v>
      </c>
      <c r="C367">
        <v>361</v>
      </c>
      <c r="D367">
        <v>8.2524999999999995</v>
      </c>
      <c r="E367">
        <v>361</v>
      </c>
      <c r="F367">
        <v>7.6981000000000002</v>
      </c>
      <c r="G367">
        <v>361</v>
      </c>
      <c r="H367">
        <v>7.6056999999999997</v>
      </c>
      <c r="I367">
        <v>361</v>
      </c>
      <c r="J367">
        <v>7.1128</v>
      </c>
      <c r="K367">
        <v>361</v>
      </c>
      <c r="L367">
        <v>7.7289000000000003</v>
      </c>
      <c r="M367">
        <v>361</v>
      </c>
      <c r="N367">
        <v>8.4064999999999994</v>
      </c>
    </row>
    <row r="368" spans="1:14" x14ac:dyDescent="0.3">
      <c r="A368">
        <v>362</v>
      </c>
      <c r="B368">
        <v>8.2948000000000004</v>
      </c>
      <c r="C368">
        <v>362</v>
      </c>
      <c r="D368">
        <v>8.0945999999999998</v>
      </c>
      <c r="E368">
        <v>362</v>
      </c>
      <c r="F368">
        <v>7.7289000000000003</v>
      </c>
      <c r="G368">
        <v>362</v>
      </c>
      <c r="H368">
        <v>7.6056999999999997</v>
      </c>
      <c r="I368">
        <v>362</v>
      </c>
      <c r="J368">
        <v>6.9896000000000003</v>
      </c>
      <c r="K368">
        <v>362</v>
      </c>
      <c r="L368">
        <v>7.6904000000000003</v>
      </c>
      <c r="M368">
        <v>362</v>
      </c>
      <c r="N368">
        <v>8.4064999999999994</v>
      </c>
    </row>
    <row r="369" spans="1:14" x14ac:dyDescent="0.3">
      <c r="A369">
        <v>363</v>
      </c>
      <c r="B369">
        <v>8.2524999999999995</v>
      </c>
      <c r="C369">
        <v>363</v>
      </c>
      <c r="D369">
        <v>8.0677000000000003</v>
      </c>
      <c r="E369">
        <v>363</v>
      </c>
      <c r="F369">
        <v>7.7942999999999998</v>
      </c>
      <c r="G369">
        <v>363</v>
      </c>
      <c r="H369">
        <v>7.6056999999999997</v>
      </c>
      <c r="I369">
        <v>363</v>
      </c>
      <c r="J369">
        <v>6.9588000000000001</v>
      </c>
      <c r="K369">
        <v>363</v>
      </c>
      <c r="L369">
        <v>7.6981000000000002</v>
      </c>
      <c r="M369">
        <v>363</v>
      </c>
      <c r="N369">
        <v>8.4064999999999994</v>
      </c>
    </row>
    <row r="370" spans="1:14" x14ac:dyDescent="0.3">
      <c r="A370">
        <v>364</v>
      </c>
      <c r="B370">
        <v>8.2562999999999995</v>
      </c>
      <c r="C370">
        <v>364</v>
      </c>
      <c r="D370">
        <v>8.1946999999999992</v>
      </c>
      <c r="E370">
        <v>364</v>
      </c>
      <c r="F370">
        <v>7.5787000000000004</v>
      </c>
      <c r="G370">
        <v>364</v>
      </c>
      <c r="H370">
        <v>7.6056999999999997</v>
      </c>
      <c r="I370">
        <v>364</v>
      </c>
      <c r="J370">
        <v>6.9973000000000001</v>
      </c>
      <c r="K370">
        <v>364</v>
      </c>
      <c r="L370">
        <v>7.6364999999999998</v>
      </c>
      <c r="M370">
        <v>364</v>
      </c>
      <c r="N370">
        <v>8.4064999999999994</v>
      </c>
    </row>
    <row r="371" spans="1:14" x14ac:dyDescent="0.3">
      <c r="A371">
        <v>365</v>
      </c>
      <c r="B371">
        <v>8.2833000000000006</v>
      </c>
      <c r="C371">
        <v>365</v>
      </c>
      <c r="D371">
        <v>8.2217000000000002</v>
      </c>
      <c r="E371">
        <v>365</v>
      </c>
      <c r="F371">
        <v>7.6673</v>
      </c>
      <c r="G371">
        <v>365</v>
      </c>
      <c r="H371">
        <v>7.6402999999999999</v>
      </c>
      <c r="I371">
        <v>365</v>
      </c>
      <c r="J371">
        <v>7.2051999999999996</v>
      </c>
      <c r="K371">
        <v>365</v>
      </c>
      <c r="L371">
        <v>7.7789000000000001</v>
      </c>
      <c r="M371">
        <v>365</v>
      </c>
      <c r="N371">
        <v>8.4064999999999994</v>
      </c>
    </row>
    <row r="372" spans="1:14" x14ac:dyDescent="0.3">
      <c r="A372">
        <v>366</v>
      </c>
      <c r="B372">
        <v>8.2678999999999991</v>
      </c>
      <c r="C372">
        <v>366</v>
      </c>
      <c r="D372">
        <v>8.1293000000000006</v>
      </c>
      <c r="E372">
        <v>366</v>
      </c>
      <c r="F372">
        <v>7.6326000000000001</v>
      </c>
      <c r="G372">
        <v>366</v>
      </c>
      <c r="H372">
        <v>7.4671000000000003</v>
      </c>
      <c r="I372">
        <v>366</v>
      </c>
      <c r="J372">
        <v>7.2976000000000001</v>
      </c>
      <c r="K372">
        <v>366</v>
      </c>
      <c r="L372">
        <v>7.6673</v>
      </c>
      <c r="M372">
        <v>366</v>
      </c>
      <c r="N372">
        <v>8.4025999999999996</v>
      </c>
    </row>
    <row r="373" spans="1:14" x14ac:dyDescent="0.3">
      <c r="A373">
        <v>367</v>
      </c>
      <c r="B373">
        <v>8.2524999999999995</v>
      </c>
      <c r="C373">
        <v>367</v>
      </c>
      <c r="D373">
        <v>8.1176999999999992</v>
      </c>
      <c r="E373">
        <v>367</v>
      </c>
      <c r="F373">
        <v>7.5133000000000001</v>
      </c>
      <c r="G373">
        <v>367</v>
      </c>
      <c r="H373">
        <v>7.5749000000000004</v>
      </c>
      <c r="I373">
        <v>367</v>
      </c>
      <c r="J373">
        <v>7.1243999999999996</v>
      </c>
      <c r="K373">
        <v>367</v>
      </c>
      <c r="L373">
        <v>7.6056999999999997</v>
      </c>
      <c r="M373">
        <v>367</v>
      </c>
      <c r="N373">
        <v>8.4064999999999994</v>
      </c>
    </row>
    <row r="374" spans="1:14" x14ac:dyDescent="0.3">
      <c r="A374">
        <v>368</v>
      </c>
      <c r="B374">
        <v>8.2833000000000006</v>
      </c>
      <c r="C374">
        <v>368</v>
      </c>
      <c r="D374">
        <v>8.0984999999999996</v>
      </c>
      <c r="E374">
        <v>368</v>
      </c>
      <c r="F374">
        <v>7.6673</v>
      </c>
      <c r="G374">
        <v>368</v>
      </c>
      <c r="H374">
        <v>7.4978999999999996</v>
      </c>
      <c r="I374">
        <v>368</v>
      </c>
      <c r="J374">
        <v>6.9396000000000004</v>
      </c>
      <c r="K374">
        <v>368</v>
      </c>
      <c r="L374">
        <v>7.6364999999999998</v>
      </c>
      <c r="M374">
        <v>368</v>
      </c>
      <c r="N374">
        <v>8.4064999999999994</v>
      </c>
    </row>
    <row r="375" spans="1:14" x14ac:dyDescent="0.3">
      <c r="A375">
        <v>369</v>
      </c>
      <c r="B375">
        <v>8.2871000000000006</v>
      </c>
      <c r="C375">
        <v>369</v>
      </c>
      <c r="D375">
        <v>8.2101000000000006</v>
      </c>
      <c r="E375">
        <v>369</v>
      </c>
      <c r="F375">
        <v>7.6056999999999997</v>
      </c>
      <c r="G375">
        <v>369</v>
      </c>
      <c r="H375">
        <v>7.6904000000000003</v>
      </c>
      <c r="I375">
        <v>369</v>
      </c>
      <c r="J375">
        <v>7.0243000000000002</v>
      </c>
      <c r="K375">
        <v>369</v>
      </c>
      <c r="L375">
        <v>7.6056999999999997</v>
      </c>
      <c r="M375">
        <v>369</v>
      </c>
      <c r="N375">
        <v>8.4025999999999996</v>
      </c>
    </row>
    <row r="376" spans="1:14" x14ac:dyDescent="0.3">
      <c r="A376">
        <v>370</v>
      </c>
      <c r="B376">
        <v>8.2871000000000006</v>
      </c>
      <c r="C376">
        <v>370</v>
      </c>
      <c r="D376">
        <v>8.2524999999999995</v>
      </c>
      <c r="E376">
        <v>370</v>
      </c>
      <c r="F376">
        <v>7.6557000000000004</v>
      </c>
      <c r="G376">
        <v>370</v>
      </c>
      <c r="H376">
        <v>7.5979999999999999</v>
      </c>
      <c r="I376">
        <v>370</v>
      </c>
      <c r="J376">
        <v>7.0204000000000004</v>
      </c>
      <c r="K376">
        <v>370</v>
      </c>
      <c r="L376">
        <v>7.5286999999999997</v>
      </c>
      <c r="M376">
        <v>370</v>
      </c>
      <c r="N376">
        <v>8.4064999999999994</v>
      </c>
    </row>
    <row r="377" spans="1:14" x14ac:dyDescent="0.3">
      <c r="A377">
        <v>371</v>
      </c>
      <c r="B377">
        <v>8.2833000000000006</v>
      </c>
      <c r="C377">
        <v>371</v>
      </c>
      <c r="D377">
        <v>8.2217000000000002</v>
      </c>
      <c r="E377">
        <v>371</v>
      </c>
      <c r="F377">
        <v>7.5749000000000004</v>
      </c>
      <c r="G377">
        <v>371</v>
      </c>
      <c r="H377">
        <v>7.5749000000000004</v>
      </c>
      <c r="I377">
        <v>371</v>
      </c>
      <c r="J377">
        <v>6.9088000000000003</v>
      </c>
      <c r="K377">
        <v>371</v>
      </c>
      <c r="L377">
        <v>7.5441000000000003</v>
      </c>
      <c r="M377">
        <v>371</v>
      </c>
      <c r="N377">
        <v>8.4064999999999994</v>
      </c>
    </row>
    <row r="378" spans="1:14" x14ac:dyDescent="0.3">
      <c r="A378">
        <v>372</v>
      </c>
      <c r="B378">
        <v>8.2524999999999995</v>
      </c>
      <c r="C378">
        <v>372</v>
      </c>
      <c r="D378">
        <v>8.2178000000000004</v>
      </c>
      <c r="E378">
        <v>372</v>
      </c>
      <c r="F378">
        <v>7.6056999999999997</v>
      </c>
      <c r="G378">
        <v>372</v>
      </c>
      <c r="H378">
        <v>7.5518000000000001</v>
      </c>
      <c r="I378">
        <v>372</v>
      </c>
      <c r="J378">
        <v>7.2206000000000001</v>
      </c>
      <c r="K378">
        <v>372</v>
      </c>
      <c r="L378">
        <v>7.5903</v>
      </c>
      <c r="M378">
        <v>372</v>
      </c>
      <c r="N378">
        <v>8.4025999999999996</v>
      </c>
    </row>
    <row r="379" spans="1:14" x14ac:dyDescent="0.3">
      <c r="A379">
        <v>373</v>
      </c>
      <c r="B379">
        <v>8.2871000000000006</v>
      </c>
      <c r="C379">
        <v>373</v>
      </c>
      <c r="D379">
        <v>8.2140000000000004</v>
      </c>
      <c r="E379">
        <v>373</v>
      </c>
      <c r="F379">
        <v>7.6364999999999998</v>
      </c>
      <c r="G379">
        <v>373</v>
      </c>
      <c r="H379">
        <v>7.6981000000000002</v>
      </c>
      <c r="I379">
        <v>373</v>
      </c>
      <c r="J379">
        <v>6.9588000000000001</v>
      </c>
      <c r="K379">
        <v>373</v>
      </c>
      <c r="L379">
        <v>7.6673</v>
      </c>
      <c r="M379">
        <v>373</v>
      </c>
      <c r="N379">
        <v>8.4025999999999996</v>
      </c>
    </row>
    <row r="380" spans="1:14" x14ac:dyDescent="0.3">
      <c r="A380">
        <v>374</v>
      </c>
      <c r="B380">
        <v>8.2524999999999995</v>
      </c>
      <c r="C380">
        <v>374</v>
      </c>
      <c r="D380">
        <v>8.1600999999999999</v>
      </c>
      <c r="E380">
        <v>374</v>
      </c>
      <c r="F380">
        <v>7.4208999999999996</v>
      </c>
      <c r="G380">
        <v>374</v>
      </c>
      <c r="H380">
        <v>7.3978000000000002</v>
      </c>
      <c r="I380">
        <v>374</v>
      </c>
      <c r="J380">
        <v>7.0819999999999999</v>
      </c>
      <c r="K380">
        <v>374</v>
      </c>
      <c r="L380">
        <v>7.5286999999999997</v>
      </c>
      <c r="M380">
        <v>374</v>
      </c>
      <c r="N380">
        <v>8.3910999999999998</v>
      </c>
    </row>
    <row r="381" spans="1:14" x14ac:dyDescent="0.3">
      <c r="A381">
        <v>375</v>
      </c>
      <c r="B381">
        <v>8.2833000000000006</v>
      </c>
      <c r="C381">
        <v>375</v>
      </c>
      <c r="D381">
        <v>8.1677999999999997</v>
      </c>
      <c r="E381">
        <v>375</v>
      </c>
      <c r="F381">
        <v>7.6017999999999999</v>
      </c>
      <c r="G381">
        <v>375</v>
      </c>
      <c r="H381">
        <v>7.4208999999999996</v>
      </c>
      <c r="I381">
        <v>375</v>
      </c>
      <c r="J381">
        <v>7.0511999999999997</v>
      </c>
      <c r="K381">
        <v>375</v>
      </c>
      <c r="L381">
        <v>7.5749000000000004</v>
      </c>
      <c r="M381">
        <v>375</v>
      </c>
      <c r="N381">
        <v>8.4025999999999996</v>
      </c>
    </row>
    <row r="382" spans="1:14" x14ac:dyDescent="0.3">
      <c r="A382">
        <v>376</v>
      </c>
      <c r="B382">
        <v>8.3140999999999998</v>
      </c>
      <c r="C382">
        <v>376</v>
      </c>
      <c r="D382">
        <v>8.0677000000000003</v>
      </c>
      <c r="E382">
        <v>376</v>
      </c>
      <c r="F382">
        <v>7.5441000000000003</v>
      </c>
      <c r="G382">
        <v>376</v>
      </c>
      <c r="H382">
        <v>7.3823999999999996</v>
      </c>
      <c r="I382">
        <v>376</v>
      </c>
      <c r="J382">
        <v>7.0743</v>
      </c>
      <c r="K382">
        <v>376</v>
      </c>
      <c r="L382">
        <v>7.6094999999999997</v>
      </c>
      <c r="M382">
        <v>376</v>
      </c>
      <c r="N382">
        <v>8.3987999999999996</v>
      </c>
    </row>
    <row r="383" spans="1:14" x14ac:dyDescent="0.3">
      <c r="A383">
        <v>377</v>
      </c>
      <c r="B383">
        <v>8.2833000000000006</v>
      </c>
      <c r="C383">
        <v>377</v>
      </c>
      <c r="D383">
        <v>8.1138999999999992</v>
      </c>
      <c r="E383">
        <v>377</v>
      </c>
      <c r="F383">
        <v>7.7481</v>
      </c>
      <c r="G383">
        <v>377</v>
      </c>
      <c r="H383">
        <v>7.2051999999999996</v>
      </c>
      <c r="I383">
        <v>377</v>
      </c>
      <c r="J383">
        <v>7.1783000000000001</v>
      </c>
      <c r="K383">
        <v>377</v>
      </c>
      <c r="L383">
        <v>7.6056999999999997</v>
      </c>
      <c r="M383">
        <v>377</v>
      </c>
      <c r="N383">
        <v>8.4064999999999994</v>
      </c>
    </row>
    <row r="384" spans="1:14" x14ac:dyDescent="0.3">
      <c r="A384">
        <v>378</v>
      </c>
      <c r="B384">
        <v>8.2948000000000004</v>
      </c>
      <c r="C384">
        <v>378</v>
      </c>
      <c r="D384">
        <v>8.1562000000000001</v>
      </c>
      <c r="E384">
        <v>378</v>
      </c>
      <c r="F384">
        <v>7.9137000000000004</v>
      </c>
      <c r="G384">
        <v>378</v>
      </c>
      <c r="H384">
        <v>7.2051999999999996</v>
      </c>
      <c r="I384">
        <v>378</v>
      </c>
      <c r="J384">
        <v>7.0204000000000004</v>
      </c>
      <c r="K384">
        <v>378</v>
      </c>
      <c r="L384">
        <v>7.5133000000000001</v>
      </c>
      <c r="M384">
        <v>378</v>
      </c>
      <c r="N384">
        <v>8.3948999999999998</v>
      </c>
    </row>
    <row r="385" spans="1:14" x14ac:dyDescent="0.3">
      <c r="A385">
        <v>379</v>
      </c>
      <c r="B385">
        <v>8.3140999999999998</v>
      </c>
      <c r="C385">
        <v>379</v>
      </c>
      <c r="D385">
        <v>8.2524999999999995</v>
      </c>
      <c r="E385">
        <v>379</v>
      </c>
      <c r="F385">
        <v>7.8212999999999999</v>
      </c>
      <c r="G385">
        <v>379</v>
      </c>
      <c r="H385">
        <v>7.3593000000000002</v>
      </c>
      <c r="I385">
        <v>379</v>
      </c>
      <c r="J385">
        <v>6.8087</v>
      </c>
      <c r="K385">
        <v>379</v>
      </c>
      <c r="L385">
        <v>7.6056999999999997</v>
      </c>
      <c r="M385">
        <v>379</v>
      </c>
      <c r="N385">
        <v>8.4064999999999994</v>
      </c>
    </row>
    <row r="386" spans="1:14" x14ac:dyDescent="0.3">
      <c r="A386">
        <v>380</v>
      </c>
      <c r="B386">
        <v>8.2833000000000006</v>
      </c>
      <c r="C386">
        <v>380</v>
      </c>
      <c r="D386">
        <v>8.2716999999999992</v>
      </c>
      <c r="E386">
        <v>380</v>
      </c>
      <c r="F386">
        <v>7.7904999999999998</v>
      </c>
      <c r="G386">
        <v>380</v>
      </c>
      <c r="H386">
        <v>7.3593000000000002</v>
      </c>
      <c r="I386">
        <v>380</v>
      </c>
      <c r="J386">
        <v>7.2976000000000001</v>
      </c>
      <c r="K386">
        <v>380</v>
      </c>
      <c r="L386">
        <v>7.6749999999999998</v>
      </c>
      <c r="M386">
        <v>380</v>
      </c>
      <c r="N386">
        <v>8.4025999999999996</v>
      </c>
    </row>
    <row r="387" spans="1:14" x14ac:dyDescent="0.3">
      <c r="A387">
        <v>381</v>
      </c>
      <c r="B387">
        <v>8.3025000000000002</v>
      </c>
      <c r="C387">
        <v>381</v>
      </c>
      <c r="D387">
        <v>8.2101000000000006</v>
      </c>
      <c r="E387">
        <v>381</v>
      </c>
      <c r="F387">
        <v>7.7634999999999996</v>
      </c>
      <c r="G387">
        <v>381</v>
      </c>
      <c r="H387">
        <v>7.2976000000000001</v>
      </c>
      <c r="I387">
        <v>381</v>
      </c>
      <c r="J387">
        <v>7.032</v>
      </c>
      <c r="K387">
        <v>381</v>
      </c>
      <c r="L387">
        <v>7.5941000000000001</v>
      </c>
      <c r="M387">
        <v>381</v>
      </c>
      <c r="N387">
        <v>8.3795000000000002</v>
      </c>
    </row>
    <row r="388" spans="1:14" x14ac:dyDescent="0.3">
      <c r="A388">
        <v>382</v>
      </c>
      <c r="B388">
        <v>8.2948000000000004</v>
      </c>
      <c r="C388">
        <v>382</v>
      </c>
      <c r="D388">
        <v>8.2217000000000002</v>
      </c>
      <c r="E388">
        <v>382</v>
      </c>
      <c r="F388">
        <v>7.6441999999999997</v>
      </c>
      <c r="G388">
        <v>382</v>
      </c>
      <c r="H388">
        <v>7.3823999999999996</v>
      </c>
      <c r="I388">
        <v>382</v>
      </c>
      <c r="J388">
        <v>7.1744000000000003</v>
      </c>
      <c r="K388">
        <v>382</v>
      </c>
      <c r="L388">
        <v>7.6557000000000004</v>
      </c>
      <c r="M388">
        <v>382</v>
      </c>
      <c r="N388">
        <v>8.3948999999999998</v>
      </c>
    </row>
    <row r="389" spans="1:14" x14ac:dyDescent="0.3">
      <c r="A389">
        <v>383</v>
      </c>
      <c r="B389">
        <v>8.3140999999999998</v>
      </c>
      <c r="C389">
        <v>383</v>
      </c>
      <c r="D389">
        <v>8.1754999999999995</v>
      </c>
      <c r="E389">
        <v>383</v>
      </c>
      <c r="F389">
        <v>7.7289000000000003</v>
      </c>
      <c r="G389">
        <v>383</v>
      </c>
      <c r="H389">
        <v>7.5518000000000001</v>
      </c>
      <c r="I389">
        <v>383</v>
      </c>
      <c r="J389">
        <v>6.9279999999999999</v>
      </c>
      <c r="K389">
        <v>383</v>
      </c>
      <c r="L389">
        <v>7.5979999999999999</v>
      </c>
      <c r="M389">
        <v>383</v>
      </c>
      <c r="N389">
        <v>8.3795000000000002</v>
      </c>
    </row>
    <row r="390" spans="1:14" x14ac:dyDescent="0.3">
      <c r="A390">
        <v>384</v>
      </c>
      <c r="B390">
        <v>8.2756000000000007</v>
      </c>
      <c r="C390">
        <v>384</v>
      </c>
      <c r="D390">
        <v>8.0677000000000003</v>
      </c>
      <c r="E390">
        <v>384</v>
      </c>
      <c r="F390">
        <v>7.5903</v>
      </c>
      <c r="G390">
        <v>384</v>
      </c>
      <c r="H390">
        <v>7.3593000000000002</v>
      </c>
      <c r="I390">
        <v>384</v>
      </c>
      <c r="J390">
        <v>6.9588000000000001</v>
      </c>
      <c r="K390">
        <v>384</v>
      </c>
      <c r="L390">
        <v>7.5171000000000001</v>
      </c>
      <c r="M390">
        <v>384</v>
      </c>
      <c r="N390">
        <v>8.3757000000000001</v>
      </c>
    </row>
    <row r="391" spans="1:14" x14ac:dyDescent="0.3">
      <c r="A391">
        <v>385</v>
      </c>
      <c r="B391">
        <v>8.3178999999999998</v>
      </c>
      <c r="C391">
        <v>385</v>
      </c>
      <c r="D391">
        <v>8.1600999999999999</v>
      </c>
      <c r="E391">
        <v>385</v>
      </c>
      <c r="F391">
        <v>7.7327000000000004</v>
      </c>
      <c r="G391">
        <v>385</v>
      </c>
      <c r="H391">
        <v>7.3939000000000004</v>
      </c>
      <c r="I391">
        <v>385</v>
      </c>
      <c r="J391">
        <v>6.9279999999999999</v>
      </c>
      <c r="K391">
        <v>385</v>
      </c>
      <c r="L391">
        <v>7.5286999999999997</v>
      </c>
      <c r="M391">
        <v>385</v>
      </c>
      <c r="N391">
        <v>8.3757000000000001</v>
      </c>
    </row>
    <row r="392" spans="1:14" x14ac:dyDescent="0.3">
      <c r="A392">
        <v>386</v>
      </c>
      <c r="B392">
        <v>8.2447999999999997</v>
      </c>
      <c r="C392">
        <v>386</v>
      </c>
      <c r="D392">
        <v>8.0984999999999996</v>
      </c>
      <c r="E392">
        <v>386</v>
      </c>
      <c r="F392">
        <v>7.7634999999999996</v>
      </c>
      <c r="G392">
        <v>386</v>
      </c>
      <c r="H392">
        <v>7.3593000000000002</v>
      </c>
      <c r="I392">
        <v>386</v>
      </c>
      <c r="J392">
        <v>6.8356000000000003</v>
      </c>
      <c r="K392">
        <v>386</v>
      </c>
      <c r="L392">
        <v>7.5441000000000003</v>
      </c>
      <c r="M392">
        <v>386</v>
      </c>
      <c r="N392">
        <v>8.3757000000000001</v>
      </c>
    </row>
    <row r="393" spans="1:14" x14ac:dyDescent="0.3">
      <c r="A393">
        <v>387</v>
      </c>
      <c r="B393">
        <v>8.2601999999999993</v>
      </c>
      <c r="C393">
        <v>387</v>
      </c>
      <c r="D393">
        <v>8.0754000000000001</v>
      </c>
      <c r="E393">
        <v>387</v>
      </c>
      <c r="F393">
        <v>7.7019000000000002</v>
      </c>
      <c r="G393">
        <v>387</v>
      </c>
      <c r="H393">
        <v>7.4593999999999996</v>
      </c>
      <c r="I393">
        <v>387</v>
      </c>
      <c r="J393">
        <v>6.9396000000000004</v>
      </c>
      <c r="K393">
        <v>387</v>
      </c>
      <c r="L393">
        <v>7.6904000000000003</v>
      </c>
      <c r="M393">
        <v>387</v>
      </c>
      <c r="N393">
        <v>8.3757000000000001</v>
      </c>
    </row>
    <row r="394" spans="1:14" x14ac:dyDescent="0.3">
      <c r="A394">
        <v>388</v>
      </c>
      <c r="B394">
        <v>8.2601999999999993</v>
      </c>
      <c r="C394">
        <v>388</v>
      </c>
      <c r="D394">
        <v>8.0945999999999998</v>
      </c>
      <c r="E394">
        <v>388</v>
      </c>
      <c r="F394">
        <v>7.6056999999999997</v>
      </c>
      <c r="G394">
        <v>388</v>
      </c>
      <c r="H394">
        <v>7.4516999999999998</v>
      </c>
      <c r="I394">
        <v>388</v>
      </c>
      <c r="J394">
        <v>7.0166000000000004</v>
      </c>
      <c r="K394">
        <v>388</v>
      </c>
      <c r="L394">
        <v>7.5749000000000004</v>
      </c>
      <c r="M394">
        <v>388</v>
      </c>
      <c r="N394">
        <v>8.3757000000000001</v>
      </c>
    </row>
    <row r="395" spans="1:14" x14ac:dyDescent="0.3">
      <c r="A395">
        <v>389</v>
      </c>
      <c r="B395">
        <v>8.2524999999999995</v>
      </c>
      <c r="C395">
        <v>389</v>
      </c>
      <c r="D395">
        <v>8.1293000000000006</v>
      </c>
      <c r="E395">
        <v>389</v>
      </c>
      <c r="F395">
        <v>7.5479000000000003</v>
      </c>
      <c r="G395">
        <v>389</v>
      </c>
      <c r="H395">
        <v>7.4709000000000003</v>
      </c>
      <c r="I395">
        <v>389</v>
      </c>
      <c r="J395">
        <v>7.0819999999999999</v>
      </c>
      <c r="K395">
        <v>389</v>
      </c>
      <c r="L395">
        <v>7.5709999999999997</v>
      </c>
      <c r="M395">
        <v>389</v>
      </c>
      <c r="N395">
        <v>8.3680000000000003</v>
      </c>
    </row>
    <row r="396" spans="1:14" x14ac:dyDescent="0.3">
      <c r="A396">
        <v>390</v>
      </c>
      <c r="B396">
        <v>8.2833000000000006</v>
      </c>
      <c r="C396">
        <v>390</v>
      </c>
      <c r="D396">
        <v>8.1293000000000006</v>
      </c>
      <c r="E396">
        <v>390</v>
      </c>
      <c r="F396">
        <v>7.5941000000000001</v>
      </c>
      <c r="G396">
        <v>390</v>
      </c>
      <c r="H396">
        <v>7.5171000000000001</v>
      </c>
      <c r="I396">
        <v>390</v>
      </c>
      <c r="J396">
        <v>6.8663999999999996</v>
      </c>
      <c r="K396">
        <v>390</v>
      </c>
      <c r="L396">
        <v>7.5441000000000003</v>
      </c>
      <c r="M396">
        <v>390</v>
      </c>
      <c r="N396">
        <v>8.3757000000000001</v>
      </c>
    </row>
    <row r="397" spans="1:14" x14ac:dyDescent="0.3">
      <c r="A397">
        <v>391</v>
      </c>
      <c r="B397">
        <v>8.2871000000000006</v>
      </c>
      <c r="C397">
        <v>391</v>
      </c>
      <c r="D397">
        <v>8.1600999999999999</v>
      </c>
      <c r="E397">
        <v>391</v>
      </c>
      <c r="F397">
        <v>7.6981000000000002</v>
      </c>
      <c r="G397">
        <v>391</v>
      </c>
      <c r="H397">
        <v>7.5441000000000003</v>
      </c>
      <c r="I397">
        <v>391</v>
      </c>
      <c r="J397">
        <v>6.8163999999999998</v>
      </c>
      <c r="K397">
        <v>391</v>
      </c>
      <c r="L397">
        <v>7.5749000000000004</v>
      </c>
      <c r="M397">
        <v>391</v>
      </c>
      <c r="N397">
        <v>8.3757000000000001</v>
      </c>
    </row>
    <row r="398" spans="1:14" x14ac:dyDescent="0.3">
      <c r="A398">
        <v>392</v>
      </c>
      <c r="B398">
        <v>8.2716999999999992</v>
      </c>
      <c r="C398">
        <v>392</v>
      </c>
      <c r="D398">
        <v>8.2024000000000008</v>
      </c>
      <c r="E398">
        <v>392</v>
      </c>
      <c r="F398">
        <v>7.6056999999999997</v>
      </c>
      <c r="G398">
        <v>392</v>
      </c>
      <c r="H398">
        <v>7.5094000000000003</v>
      </c>
      <c r="I398">
        <v>392</v>
      </c>
      <c r="J398">
        <v>6.8356000000000003</v>
      </c>
      <c r="K398">
        <v>392</v>
      </c>
      <c r="L398">
        <v>7.4824999999999999</v>
      </c>
      <c r="M398">
        <v>392</v>
      </c>
      <c r="N398">
        <v>8.3795000000000002</v>
      </c>
    </row>
    <row r="399" spans="1:14" x14ac:dyDescent="0.3">
      <c r="A399">
        <v>393</v>
      </c>
      <c r="B399">
        <v>8.2524999999999995</v>
      </c>
      <c r="C399">
        <v>393</v>
      </c>
      <c r="D399">
        <v>8.1908999999999992</v>
      </c>
      <c r="E399">
        <v>393</v>
      </c>
      <c r="F399">
        <v>7.5749000000000004</v>
      </c>
      <c r="G399">
        <v>393</v>
      </c>
      <c r="H399">
        <v>7.3901000000000003</v>
      </c>
      <c r="I399">
        <v>393</v>
      </c>
      <c r="J399">
        <v>7.0511999999999997</v>
      </c>
      <c r="K399">
        <v>393</v>
      </c>
      <c r="L399">
        <v>7.6519000000000004</v>
      </c>
      <c r="M399">
        <v>393</v>
      </c>
      <c r="N399">
        <v>8.3680000000000003</v>
      </c>
    </row>
    <row r="400" spans="1:14" x14ac:dyDescent="0.3">
      <c r="A400">
        <v>394</v>
      </c>
      <c r="B400">
        <v>8.2524999999999995</v>
      </c>
      <c r="C400">
        <v>394</v>
      </c>
      <c r="D400">
        <v>8.2101000000000006</v>
      </c>
      <c r="E400">
        <v>394</v>
      </c>
      <c r="F400">
        <v>7.5441000000000003</v>
      </c>
      <c r="G400">
        <v>394</v>
      </c>
      <c r="H400">
        <v>7.1744000000000003</v>
      </c>
      <c r="I400">
        <v>394</v>
      </c>
      <c r="J400">
        <v>6.9896000000000003</v>
      </c>
      <c r="K400">
        <v>394</v>
      </c>
      <c r="L400">
        <v>7.6288</v>
      </c>
      <c r="M400">
        <v>394</v>
      </c>
      <c r="N400">
        <v>8.3680000000000003</v>
      </c>
    </row>
    <row r="401" spans="1:14" x14ac:dyDescent="0.3">
      <c r="A401">
        <v>395</v>
      </c>
      <c r="B401">
        <v>8.2639999999999993</v>
      </c>
      <c r="C401">
        <v>395</v>
      </c>
      <c r="D401">
        <v>8.1600999999999999</v>
      </c>
      <c r="E401">
        <v>395</v>
      </c>
      <c r="F401">
        <v>7.4363000000000001</v>
      </c>
      <c r="G401">
        <v>395</v>
      </c>
      <c r="H401">
        <v>7.4516999999999998</v>
      </c>
      <c r="I401">
        <v>395</v>
      </c>
      <c r="J401">
        <v>6.9318999999999997</v>
      </c>
      <c r="K401">
        <v>395</v>
      </c>
      <c r="L401">
        <v>7.4631999999999996</v>
      </c>
      <c r="M401">
        <v>395</v>
      </c>
      <c r="N401">
        <v>8.3757000000000001</v>
      </c>
    </row>
    <row r="402" spans="1:14" x14ac:dyDescent="0.3">
      <c r="A402">
        <v>396</v>
      </c>
      <c r="B402">
        <v>8.2332000000000001</v>
      </c>
      <c r="C402">
        <v>396</v>
      </c>
      <c r="D402">
        <v>8.0945999999999998</v>
      </c>
      <c r="E402">
        <v>396</v>
      </c>
      <c r="F402">
        <v>7.5441000000000003</v>
      </c>
      <c r="G402">
        <v>396</v>
      </c>
      <c r="H402">
        <v>7.4016000000000002</v>
      </c>
      <c r="I402">
        <v>396</v>
      </c>
      <c r="J402">
        <v>6.8856999999999999</v>
      </c>
      <c r="K402">
        <v>396</v>
      </c>
      <c r="L402">
        <v>7.5441000000000003</v>
      </c>
      <c r="M402">
        <v>396</v>
      </c>
      <c r="N402">
        <v>8.3603000000000005</v>
      </c>
    </row>
    <row r="403" spans="1:14" x14ac:dyDescent="0.3">
      <c r="A403">
        <v>397</v>
      </c>
      <c r="B403">
        <v>8.2524999999999995</v>
      </c>
      <c r="C403">
        <v>397</v>
      </c>
      <c r="D403">
        <v>8.0984999999999996</v>
      </c>
      <c r="E403">
        <v>397</v>
      </c>
      <c r="F403">
        <v>7.5401999999999996</v>
      </c>
      <c r="G403">
        <v>397</v>
      </c>
      <c r="H403">
        <v>7.4131999999999998</v>
      </c>
      <c r="I403">
        <v>397</v>
      </c>
      <c r="J403">
        <v>6.8663999999999996</v>
      </c>
      <c r="K403">
        <v>397</v>
      </c>
      <c r="L403">
        <v>7.4978999999999996</v>
      </c>
      <c r="M403">
        <v>397</v>
      </c>
      <c r="N403">
        <v>8.3603000000000005</v>
      </c>
    </row>
    <row r="404" spans="1:14" x14ac:dyDescent="0.3">
      <c r="A404">
        <v>398</v>
      </c>
      <c r="B404">
        <v>8.2524999999999995</v>
      </c>
      <c r="C404">
        <v>398</v>
      </c>
      <c r="D404">
        <v>8.0099</v>
      </c>
      <c r="E404">
        <v>398</v>
      </c>
      <c r="F404">
        <v>7.4901999999999997</v>
      </c>
      <c r="G404">
        <v>398</v>
      </c>
      <c r="H404">
        <v>7.3014999999999999</v>
      </c>
      <c r="I404">
        <v>398</v>
      </c>
      <c r="J404">
        <v>6.8048000000000002</v>
      </c>
      <c r="K404">
        <v>398</v>
      </c>
      <c r="L404">
        <v>7.5094000000000003</v>
      </c>
      <c r="M404">
        <v>398</v>
      </c>
      <c r="N404">
        <v>8.3526000000000007</v>
      </c>
    </row>
    <row r="405" spans="1:14" x14ac:dyDescent="0.3">
      <c r="A405">
        <v>399</v>
      </c>
      <c r="B405">
        <v>8.2524999999999995</v>
      </c>
      <c r="C405">
        <v>399</v>
      </c>
      <c r="D405">
        <v>7.9752999999999998</v>
      </c>
      <c r="E405">
        <v>399</v>
      </c>
      <c r="F405">
        <v>7.5518000000000001</v>
      </c>
      <c r="G405">
        <v>399</v>
      </c>
      <c r="H405">
        <v>7.2398999999999996</v>
      </c>
      <c r="I405">
        <v>399</v>
      </c>
      <c r="J405">
        <v>6.9896000000000003</v>
      </c>
      <c r="K405">
        <v>399</v>
      </c>
      <c r="L405">
        <v>7.3784999999999998</v>
      </c>
      <c r="M405">
        <v>399</v>
      </c>
      <c r="N405">
        <v>8.3680000000000003</v>
      </c>
    </row>
    <row r="406" spans="1:14" x14ac:dyDescent="0.3">
      <c r="A406">
        <v>400</v>
      </c>
      <c r="B406">
        <v>8.2639999999999993</v>
      </c>
      <c r="C406">
        <v>400</v>
      </c>
      <c r="D406">
        <v>8.0368999999999993</v>
      </c>
      <c r="E406">
        <v>400</v>
      </c>
      <c r="F406">
        <v>7.4824999999999999</v>
      </c>
      <c r="G406">
        <v>400</v>
      </c>
      <c r="H406">
        <v>7.4093</v>
      </c>
      <c r="I406">
        <v>400</v>
      </c>
      <c r="J406">
        <v>6.5430000000000001</v>
      </c>
      <c r="K406">
        <v>400</v>
      </c>
      <c r="L406">
        <v>7.5749000000000004</v>
      </c>
      <c r="M406">
        <v>400</v>
      </c>
      <c r="N406">
        <v>8.3526000000000007</v>
      </c>
    </row>
    <row r="407" spans="1:14" x14ac:dyDescent="0.3">
      <c r="A407">
        <v>401</v>
      </c>
      <c r="B407">
        <v>8.2716999999999992</v>
      </c>
      <c r="C407">
        <v>401</v>
      </c>
      <c r="D407">
        <v>7.9252000000000002</v>
      </c>
      <c r="E407">
        <v>401</v>
      </c>
      <c r="F407">
        <v>7.4554999999999998</v>
      </c>
      <c r="G407">
        <v>401</v>
      </c>
      <c r="H407">
        <v>7.5441000000000003</v>
      </c>
      <c r="I407">
        <v>401</v>
      </c>
      <c r="J407">
        <v>6.8548999999999998</v>
      </c>
      <c r="K407">
        <v>401</v>
      </c>
      <c r="L407">
        <v>7.6056999999999997</v>
      </c>
      <c r="M407">
        <v>401</v>
      </c>
      <c r="N407">
        <v>8.3449000000000009</v>
      </c>
    </row>
    <row r="408" spans="1:14" x14ac:dyDescent="0.3">
      <c r="A408">
        <v>402</v>
      </c>
      <c r="B408">
        <v>8.2217000000000002</v>
      </c>
      <c r="C408">
        <v>402</v>
      </c>
      <c r="D408">
        <v>8.0368999999999993</v>
      </c>
      <c r="E408">
        <v>402</v>
      </c>
      <c r="F408">
        <v>7.4748000000000001</v>
      </c>
      <c r="G408">
        <v>402</v>
      </c>
      <c r="H408">
        <v>7.3052999999999999</v>
      </c>
      <c r="I408">
        <v>402</v>
      </c>
      <c r="J408">
        <v>6.7971000000000004</v>
      </c>
      <c r="K408">
        <v>402</v>
      </c>
      <c r="L408">
        <v>7.4824999999999999</v>
      </c>
      <c r="M408">
        <v>402</v>
      </c>
      <c r="N408">
        <v>8.3486999999999991</v>
      </c>
    </row>
    <row r="409" spans="1:14" x14ac:dyDescent="0.3">
      <c r="A409">
        <v>403</v>
      </c>
      <c r="B409">
        <v>8.2255000000000003</v>
      </c>
      <c r="C409">
        <v>403</v>
      </c>
      <c r="D409">
        <v>8.0754000000000001</v>
      </c>
      <c r="E409">
        <v>403</v>
      </c>
      <c r="F409">
        <v>7.6056999999999997</v>
      </c>
      <c r="G409">
        <v>403</v>
      </c>
      <c r="H409">
        <v>7.5826000000000002</v>
      </c>
      <c r="I409">
        <v>403</v>
      </c>
      <c r="J409">
        <v>6.8048000000000002</v>
      </c>
      <c r="K409">
        <v>403</v>
      </c>
      <c r="L409">
        <v>7.5749000000000004</v>
      </c>
      <c r="M409">
        <v>403</v>
      </c>
      <c r="N409">
        <v>8.3486999999999991</v>
      </c>
    </row>
    <row r="410" spans="1:14" x14ac:dyDescent="0.3">
      <c r="A410">
        <v>404</v>
      </c>
      <c r="B410">
        <v>8.2178000000000004</v>
      </c>
      <c r="C410">
        <v>404</v>
      </c>
      <c r="D410">
        <v>8.1600999999999999</v>
      </c>
      <c r="E410">
        <v>404</v>
      </c>
      <c r="F410">
        <v>7.4208999999999996</v>
      </c>
      <c r="G410">
        <v>404</v>
      </c>
      <c r="H410">
        <v>7.3361000000000001</v>
      </c>
      <c r="I410">
        <v>404</v>
      </c>
      <c r="J410">
        <v>6.8395000000000001</v>
      </c>
      <c r="K410">
        <v>404</v>
      </c>
      <c r="L410">
        <v>7.5556000000000001</v>
      </c>
      <c r="M410">
        <v>404</v>
      </c>
      <c r="N410">
        <v>8.3486999999999991</v>
      </c>
    </row>
    <row r="411" spans="1:14" x14ac:dyDescent="0.3">
      <c r="A411">
        <v>405</v>
      </c>
      <c r="B411">
        <v>8.1946999999999992</v>
      </c>
      <c r="C411">
        <v>405</v>
      </c>
      <c r="D411">
        <v>8.0061</v>
      </c>
      <c r="E411">
        <v>405</v>
      </c>
      <c r="F411">
        <v>7.5441000000000003</v>
      </c>
      <c r="G411">
        <v>405</v>
      </c>
      <c r="H411">
        <v>7.1744000000000003</v>
      </c>
      <c r="I411">
        <v>405</v>
      </c>
      <c r="J411">
        <v>6.8125</v>
      </c>
      <c r="K411">
        <v>405</v>
      </c>
      <c r="L411">
        <v>7.5133000000000001</v>
      </c>
      <c r="M411">
        <v>405</v>
      </c>
      <c r="N411">
        <v>8.3449000000000009</v>
      </c>
    </row>
    <row r="412" spans="1:14" x14ac:dyDescent="0.3">
      <c r="A412">
        <v>406</v>
      </c>
      <c r="B412">
        <v>8.2217000000000002</v>
      </c>
      <c r="C412">
        <v>406</v>
      </c>
      <c r="D412">
        <v>8.0406999999999993</v>
      </c>
      <c r="E412">
        <v>406</v>
      </c>
      <c r="F412">
        <v>7.4324000000000003</v>
      </c>
      <c r="G412">
        <v>406</v>
      </c>
      <c r="H412">
        <v>7.2553000000000001</v>
      </c>
      <c r="I412">
        <v>406</v>
      </c>
      <c r="J412">
        <v>6.9588000000000001</v>
      </c>
      <c r="K412">
        <v>406</v>
      </c>
      <c r="L412">
        <v>7.5094000000000003</v>
      </c>
      <c r="M412">
        <v>406</v>
      </c>
      <c r="N412">
        <v>8.3486999999999991</v>
      </c>
    </row>
    <row r="413" spans="1:14" x14ac:dyDescent="0.3">
      <c r="A413">
        <v>407</v>
      </c>
      <c r="B413">
        <v>8.1908999999999992</v>
      </c>
      <c r="C413">
        <v>407</v>
      </c>
      <c r="D413">
        <v>8.2063000000000006</v>
      </c>
      <c r="E413">
        <v>407</v>
      </c>
      <c r="F413">
        <v>7.3593000000000002</v>
      </c>
      <c r="G413">
        <v>407</v>
      </c>
      <c r="H413">
        <v>7.3014999999999999</v>
      </c>
      <c r="I413">
        <v>407</v>
      </c>
      <c r="J413">
        <v>6.8703000000000003</v>
      </c>
      <c r="K413">
        <v>407</v>
      </c>
      <c r="L413">
        <v>7.6094999999999997</v>
      </c>
      <c r="M413">
        <v>407</v>
      </c>
      <c r="N413">
        <v>8.3449000000000009</v>
      </c>
    </row>
    <row r="414" spans="1:14" x14ac:dyDescent="0.3">
      <c r="A414">
        <v>408</v>
      </c>
      <c r="B414">
        <v>8.1986000000000008</v>
      </c>
      <c r="C414">
        <v>408</v>
      </c>
      <c r="D414">
        <v>8.0677000000000003</v>
      </c>
      <c r="E414">
        <v>408</v>
      </c>
      <c r="F414">
        <v>7.5056000000000003</v>
      </c>
      <c r="G414">
        <v>408</v>
      </c>
      <c r="H414">
        <v>7.4939999999999998</v>
      </c>
      <c r="I414">
        <v>408</v>
      </c>
      <c r="J414">
        <v>6.9588000000000001</v>
      </c>
      <c r="K414">
        <v>408</v>
      </c>
      <c r="L414">
        <v>7.4246999999999996</v>
      </c>
      <c r="M414">
        <v>408</v>
      </c>
      <c r="N414">
        <v>8.3449000000000009</v>
      </c>
    </row>
    <row r="415" spans="1:14" x14ac:dyDescent="0.3">
      <c r="A415">
        <v>409</v>
      </c>
      <c r="B415">
        <v>8.2217000000000002</v>
      </c>
      <c r="C415">
        <v>409</v>
      </c>
      <c r="D415">
        <v>7.9752999999999998</v>
      </c>
      <c r="E415">
        <v>409</v>
      </c>
      <c r="F415">
        <v>7.5787000000000004</v>
      </c>
      <c r="G415">
        <v>409</v>
      </c>
      <c r="H415">
        <v>7.4208999999999996</v>
      </c>
      <c r="I415">
        <v>409</v>
      </c>
      <c r="J415">
        <v>6.8048000000000002</v>
      </c>
      <c r="K415">
        <v>409</v>
      </c>
      <c r="L415">
        <v>7.5094000000000003</v>
      </c>
      <c r="M415">
        <v>409</v>
      </c>
      <c r="N415">
        <v>8.3449000000000009</v>
      </c>
    </row>
    <row r="416" spans="1:14" x14ac:dyDescent="0.3">
      <c r="A416">
        <v>410</v>
      </c>
      <c r="B416">
        <v>8.1908999999999992</v>
      </c>
      <c r="C416">
        <v>410</v>
      </c>
      <c r="D416">
        <v>7.9444999999999997</v>
      </c>
      <c r="E416">
        <v>410</v>
      </c>
      <c r="F416">
        <v>7.4824999999999999</v>
      </c>
      <c r="G416">
        <v>410</v>
      </c>
      <c r="H416">
        <v>7.3593000000000002</v>
      </c>
      <c r="I416">
        <v>410</v>
      </c>
      <c r="J416">
        <v>6.8087</v>
      </c>
      <c r="K416">
        <v>410</v>
      </c>
      <c r="L416">
        <v>7.5594999999999999</v>
      </c>
      <c r="M416">
        <v>410</v>
      </c>
      <c r="N416">
        <v>8.3449000000000009</v>
      </c>
    </row>
    <row r="417" spans="1:14" x14ac:dyDescent="0.3">
      <c r="A417">
        <v>411</v>
      </c>
      <c r="B417">
        <v>8.1869999999999994</v>
      </c>
      <c r="C417">
        <v>411</v>
      </c>
      <c r="D417">
        <v>7.9175000000000004</v>
      </c>
      <c r="E417">
        <v>411</v>
      </c>
      <c r="F417">
        <v>7.6981000000000002</v>
      </c>
      <c r="G417">
        <v>411</v>
      </c>
      <c r="H417">
        <v>7.2051999999999996</v>
      </c>
      <c r="I417">
        <v>411</v>
      </c>
      <c r="J417">
        <v>6.774</v>
      </c>
      <c r="K417">
        <v>411</v>
      </c>
      <c r="L417">
        <v>7.5518000000000001</v>
      </c>
      <c r="M417">
        <v>411</v>
      </c>
      <c r="N417">
        <v>8.3449000000000009</v>
      </c>
    </row>
    <row r="418" spans="1:14" x14ac:dyDescent="0.3">
      <c r="A418">
        <v>412</v>
      </c>
      <c r="B418">
        <v>8.2063000000000006</v>
      </c>
      <c r="C418">
        <v>412</v>
      </c>
      <c r="D418">
        <v>7.9752999999999998</v>
      </c>
      <c r="E418">
        <v>412</v>
      </c>
      <c r="F418">
        <v>7.5903</v>
      </c>
      <c r="G418">
        <v>412</v>
      </c>
      <c r="H418">
        <v>7.4516999999999998</v>
      </c>
      <c r="I418">
        <v>412</v>
      </c>
      <c r="J418">
        <v>6.9588000000000001</v>
      </c>
      <c r="K418">
        <v>412</v>
      </c>
      <c r="L418">
        <v>7.4208999999999996</v>
      </c>
      <c r="M418">
        <v>412</v>
      </c>
      <c r="N418">
        <v>8.3449000000000009</v>
      </c>
    </row>
    <row r="419" spans="1:14" x14ac:dyDescent="0.3">
      <c r="A419">
        <v>413</v>
      </c>
      <c r="B419">
        <v>8.1754999999999995</v>
      </c>
      <c r="C419">
        <v>413</v>
      </c>
      <c r="D419">
        <v>8.0061</v>
      </c>
      <c r="E419">
        <v>413</v>
      </c>
      <c r="F419">
        <v>7.6134000000000004</v>
      </c>
      <c r="G419">
        <v>413</v>
      </c>
      <c r="H419">
        <v>7.3593000000000002</v>
      </c>
      <c r="I419">
        <v>413</v>
      </c>
      <c r="J419">
        <v>6.6855000000000002</v>
      </c>
      <c r="K419">
        <v>413</v>
      </c>
      <c r="L419">
        <v>7.4863</v>
      </c>
      <c r="M419">
        <v>413</v>
      </c>
      <c r="N419">
        <v>8.3449000000000009</v>
      </c>
    </row>
    <row r="420" spans="1:14" x14ac:dyDescent="0.3">
      <c r="A420">
        <v>414</v>
      </c>
      <c r="B420">
        <v>8.2178000000000004</v>
      </c>
      <c r="C420">
        <v>414</v>
      </c>
      <c r="D420">
        <v>8.0061</v>
      </c>
      <c r="E420">
        <v>414</v>
      </c>
      <c r="F420">
        <v>7.5441000000000003</v>
      </c>
      <c r="G420">
        <v>414</v>
      </c>
      <c r="H420">
        <v>7.2976000000000001</v>
      </c>
      <c r="I420">
        <v>414</v>
      </c>
      <c r="J420">
        <v>6.7431999999999999</v>
      </c>
      <c r="K420">
        <v>414</v>
      </c>
      <c r="L420">
        <v>7.5441000000000003</v>
      </c>
      <c r="M420">
        <v>414</v>
      </c>
      <c r="N420">
        <v>8.3449000000000009</v>
      </c>
    </row>
    <row r="421" spans="1:14" x14ac:dyDescent="0.3">
      <c r="A421">
        <v>415</v>
      </c>
      <c r="B421">
        <v>8.1677999999999997</v>
      </c>
      <c r="C421">
        <v>415</v>
      </c>
      <c r="D421">
        <v>7.9945000000000004</v>
      </c>
      <c r="E421">
        <v>415</v>
      </c>
      <c r="F421">
        <v>7.5441000000000003</v>
      </c>
      <c r="G421">
        <v>415</v>
      </c>
      <c r="H421">
        <v>7.2476000000000003</v>
      </c>
      <c r="I421">
        <v>415</v>
      </c>
      <c r="J421">
        <v>6.7431999999999999</v>
      </c>
      <c r="K421">
        <v>415</v>
      </c>
      <c r="L421">
        <v>7.4516999999999998</v>
      </c>
      <c r="M421">
        <v>415</v>
      </c>
      <c r="N421">
        <v>8.3449000000000009</v>
      </c>
    </row>
    <row r="422" spans="1:14" x14ac:dyDescent="0.3">
      <c r="A422">
        <v>416</v>
      </c>
      <c r="B422">
        <v>8.1908999999999992</v>
      </c>
      <c r="C422">
        <v>416</v>
      </c>
      <c r="D422">
        <v>8.0099</v>
      </c>
      <c r="E422">
        <v>416</v>
      </c>
      <c r="F422">
        <v>7.6981000000000002</v>
      </c>
      <c r="G422">
        <v>416</v>
      </c>
      <c r="H422">
        <v>7.4208999999999996</v>
      </c>
      <c r="I422">
        <v>416</v>
      </c>
      <c r="J422">
        <v>6.7702</v>
      </c>
      <c r="K422">
        <v>416</v>
      </c>
      <c r="L422">
        <v>7.5441000000000003</v>
      </c>
      <c r="M422">
        <v>416</v>
      </c>
      <c r="N422">
        <v>8.3449000000000009</v>
      </c>
    </row>
    <row r="423" spans="1:14" x14ac:dyDescent="0.3">
      <c r="A423">
        <v>417</v>
      </c>
      <c r="B423">
        <v>8.2217000000000002</v>
      </c>
      <c r="C423">
        <v>417</v>
      </c>
      <c r="D423">
        <v>7.9752999999999998</v>
      </c>
      <c r="E423">
        <v>417</v>
      </c>
      <c r="F423">
        <v>7.6749999999999998</v>
      </c>
      <c r="G423">
        <v>417</v>
      </c>
      <c r="H423">
        <v>7.1128</v>
      </c>
      <c r="I423">
        <v>417</v>
      </c>
      <c r="J423">
        <v>6.8356000000000003</v>
      </c>
      <c r="K423">
        <v>417</v>
      </c>
      <c r="L423">
        <v>7.5324999999999998</v>
      </c>
      <c r="M423">
        <v>417</v>
      </c>
      <c r="N423">
        <v>8.3409999999999993</v>
      </c>
    </row>
    <row r="424" spans="1:14" x14ac:dyDescent="0.3">
      <c r="A424">
        <v>418</v>
      </c>
      <c r="B424">
        <v>8.1792999999999996</v>
      </c>
      <c r="C424">
        <v>418</v>
      </c>
      <c r="D424">
        <v>8.0061</v>
      </c>
      <c r="E424">
        <v>418</v>
      </c>
      <c r="F424">
        <v>7.5133000000000001</v>
      </c>
      <c r="G424">
        <v>418</v>
      </c>
      <c r="H424">
        <v>7.3476999999999997</v>
      </c>
      <c r="I424">
        <v>418</v>
      </c>
      <c r="J424">
        <v>6.6816000000000004</v>
      </c>
      <c r="K424">
        <v>418</v>
      </c>
      <c r="L424">
        <v>7.4516999999999998</v>
      </c>
      <c r="M424">
        <v>418</v>
      </c>
      <c r="N424">
        <v>8.3332999999999995</v>
      </c>
    </row>
    <row r="425" spans="1:14" x14ac:dyDescent="0.3">
      <c r="A425">
        <v>419</v>
      </c>
      <c r="B425">
        <v>8.2178000000000004</v>
      </c>
      <c r="C425">
        <v>419</v>
      </c>
      <c r="D425">
        <v>8.0368999999999993</v>
      </c>
      <c r="E425">
        <v>419</v>
      </c>
      <c r="F425">
        <v>7.4824999999999999</v>
      </c>
      <c r="G425">
        <v>419</v>
      </c>
      <c r="H425">
        <v>7.3476999999999997</v>
      </c>
      <c r="I425">
        <v>419</v>
      </c>
      <c r="J425">
        <v>6.9511000000000003</v>
      </c>
      <c r="K425">
        <v>419</v>
      </c>
      <c r="L425">
        <v>7.4208999999999996</v>
      </c>
      <c r="M425">
        <v>419</v>
      </c>
      <c r="N425">
        <v>8.3449000000000009</v>
      </c>
    </row>
    <row r="426" spans="1:14" x14ac:dyDescent="0.3">
      <c r="A426">
        <v>420</v>
      </c>
      <c r="B426">
        <v>8.1908999999999992</v>
      </c>
      <c r="C426">
        <v>420</v>
      </c>
      <c r="D426">
        <v>7.9714</v>
      </c>
      <c r="E426">
        <v>420</v>
      </c>
      <c r="F426">
        <v>7.5133000000000001</v>
      </c>
      <c r="G426">
        <v>420</v>
      </c>
      <c r="H426">
        <v>7.1821000000000002</v>
      </c>
      <c r="I426">
        <v>420</v>
      </c>
      <c r="J426">
        <v>6.8663999999999996</v>
      </c>
      <c r="K426">
        <v>420</v>
      </c>
      <c r="L426">
        <v>7.5364000000000004</v>
      </c>
      <c r="M426">
        <v>420</v>
      </c>
      <c r="N426">
        <v>8.3449000000000009</v>
      </c>
    </row>
    <row r="427" spans="1:14" x14ac:dyDescent="0.3">
      <c r="A427">
        <v>421</v>
      </c>
      <c r="B427">
        <v>8.1908999999999992</v>
      </c>
      <c r="C427">
        <v>421</v>
      </c>
      <c r="D427">
        <v>8.0984999999999996</v>
      </c>
      <c r="E427">
        <v>421</v>
      </c>
      <c r="F427">
        <v>7.4671000000000003</v>
      </c>
      <c r="G427">
        <v>421</v>
      </c>
      <c r="H427">
        <v>7.4824999999999999</v>
      </c>
      <c r="I427">
        <v>421</v>
      </c>
      <c r="J427">
        <v>6.7355</v>
      </c>
      <c r="K427">
        <v>421</v>
      </c>
      <c r="L427">
        <v>7.4516999999999998</v>
      </c>
      <c r="M427">
        <v>421</v>
      </c>
      <c r="N427">
        <v>8.3409999999999993</v>
      </c>
    </row>
    <row r="428" spans="1:14" x14ac:dyDescent="0.3">
      <c r="A428">
        <v>422</v>
      </c>
      <c r="B428">
        <v>8.2140000000000004</v>
      </c>
      <c r="C428">
        <v>422</v>
      </c>
      <c r="D428">
        <v>8.0984999999999996</v>
      </c>
      <c r="E428">
        <v>422</v>
      </c>
      <c r="F428">
        <v>7.1821000000000002</v>
      </c>
      <c r="G428">
        <v>422</v>
      </c>
      <c r="H428">
        <v>7.2553000000000001</v>
      </c>
      <c r="I428">
        <v>422</v>
      </c>
      <c r="J428">
        <v>6.5891999999999999</v>
      </c>
      <c r="K428">
        <v>422</v>
      </c>
      <c r="L428">
        <v>7.4208999999999996</v>
      </c>
      <c r="M428">
        <v>422</v>
      </c>
      <c r="N428">
        <v>8.3449000000000009</v>
      </c>
    </row>
    <row r="429" spans="1:14" x14ac:dyDescent="0.3">
      <c r="A429">
        <v>423</v>
      </c>
      <c r="B429">
        <v>8.1908999999999992</v>
      </c>
      <c r="C429">
        <v>423</v>
      </c>
      <c r="D429">
        <v>8.1293000000000006</v>
      </c>
      <c r="E429">
        <v>423</v>
      </c>
      <c r="F429">
        <v>7.4208999999999996</v>
      </c>
      <c r="G429">
        <v>423</v>
      </c>
      <c r="H429">
        <v>7.1475</v>
      </c>
      <c r="I429">
        <v>423</v>
      </c>
      <c r="J429">
        <v>6.7470999999999997</v>
      </c>
      <c r="K429">
        <v>423</v>
      </c>
      <c r="L429">
        <v>7.4208999999999996</v>
      </c>
      <c r="M429">
        <v>423</v>
      </c>
      <c r="N429">
        <v>8.3449000000000009</v>
      </c>
    </row>
    <row r="430" spans="1:14" x14ac:dyDescent="0.3">
      <c r="A430">
        <v>424</v>
      </c>
      <c r="B430">
        <v>8.2447999999999997</v>
      </c>
      <c r="C430">
        <v>424</v>
      </c>
      <c r="D430">
        <v>8.1022999999999996</v>
      </c>
      <c r="E430">
        <v>424</v>
      </c>
      <c r="F430">
        <v>7.4516999999999998</v>
      </c>
      <c r="G430">
        <v>424</v>
      </c>
      <c r="H430">
        <v>7.367</v>
      </c>
      <c r="I430">
        <v>424</v>
      </c>
      <c r="J430">
        <v>6.8010000000000002</v>
      </c>
      <c r="K430">
        <v>424</v>
      </c>
      <c r="L430">
        <v>7.4324000000000003</v>
      </c>
      <c r="M430">
        <v>424</v>
      </c>
      <c r="N430">
        <v>8.3449000000000009</v>
      </c>
    </row>
    <row r="431" spans="1:14" x14ac:dyDescent="0.3">
      <c r="A431">
        <v>425</v>
      </c>
      <c r="B431">
        <v>8.1908999999999992</v>
      </c>
      <c r="C431">
        <v>425</v>
      </c>
      <c r="D431">
        <v>8.1908999999999992</v>
      </c>
      <c r="E431">
        <v>425</v>
      </c>
      <c r="F431">
        <v>7.3554000000000004</v>
      </c>
      <c r="G431">
        <v>425</v>
      </c>
      <c r="H431">
        <v>7.3091999999999997</v>
      </c>
      <c r="I431">
        <v>425</v>
      </c>
      <c r="J431">
        <v>6.5583999999999998</v>
      </c>
      <c r="K431">
        <v>425</v>
      </c>
      <c r="L431">
        <v>7.4208999999999996</v>
      </c>
      <c r="M431">
        <v>425</v>
      </c>
      <c r="N431">
        <v>8.3371999999999993</v>
      </c>
    </row>
    <row r="432" spans="1:14" x14ac:dyDescent="0.3">
      <c r="A432">
        <v>426</v>
      </c>
      <c r="B432">
        <v>8.1908999999999992</v>
      </c>
      <c r="C432">
        <v>426</v>
      </c>
      <c r="D432">
        <v>8.0677000000000003</v>
      </c>
      <c r="E432">
        <v>426</v>
      </c>
      <c r="F432">
        <v>7.5171000000000001</v>
      </c>
      <c r="G432">
        <v>426</v>
      </c>
      <c r="H432">
        <v>7.1744000000000003</v>
      </c>
      <c r="I432">
        <v>426</v>
      </c>
      <c r="J432">
        <v>6.6816000000000004</v>
      </c>
      <c r="K432">
        <v>426</v>
      </c>
      <c r="L432">
        <v>7.5133000000000001</v>
      </c>
      <c r="M432">
        <v>426</v>
      </c>
      <c r="N432">
        <v>8.3332999999999995</v>
      </c>
    </row>
    <row r="433" spans="1:14" x14ac:dyDescent="0.3">
      <c r="A433">
        <v>427</v>
      </c>
      <c r="B433">
        <v>8.2217000000000002</v>
      </c>
      <c r="C433">
        <v>427</v>
      </c>
      <c r="D433">
        <v>8.11</v>
      </c>
      <c r="E433">
        <v>427</v>
      </c>
      <c r="F433">
        <v>7.4824999999999999</v>
      </c>
      <c r="G433">
        <v>427</v>
      </c>
      <c r="H433">
        <v>7.3246000000000002</v>
      </c>
      <c r="I433">
        <v>427</v>
      </c>
      <c r="J433">
        <v>6.62</v>
      </c>
      <c r="K433">
        <v>427</v>
      </c>
      <c r="L433">
        <v>7.4516999999999998</v>
      </c>
      <c r="M433">
        <v>427</v>
      </c>
      <c r="N433">
        <v>8.3294999999999995</v>
      </c>
    </row>
    <row r="434" spans="1:14" x14ac:dyDescent="0.3">
      <c r="A434">
        <v>428</v>
      </c>
      <c r="B434">
        <v>8.1946999999999992</v>
      </c>
      <c r="C434">
        <v>428</v>
      </c>
      <c r="D434">
        <v>8.0984999999999996</v>
      </c>
      <c r="E434">
        <v>428</v>
      </c>
      <c r="F434">
        <v>7.4286000000000003</v>
      </c>
      <c r="G434">
        <v>428</v>
      </c>
      <c r="H434">
        <v>7.3284000000000002</v>
      </c>
      <c r="I434">
        <v>428</v>
      </c>
      <c r="J434">
        <v>6.8048000000000002</v>
      </c>
      <c r="K434">
        <v>428</v>
      </c>
      <c r="L434">
        <v>7.4286000000000003</v>
      </c>
      <c r="M434">
        <v>428</v>
      </c>
      <c r="N434">
        <v>8.3178999999999998</v>
      </c>
    </row>
    <row r="435" spans="1:14" x14ac:dyDescent="0.3">
      <c r="A435">
        <v>429</v>
      </c>
      <c r="B435">
        <v>8.1986000000000008</v>
      </c>
      <c r="C435">
        <v>429</v>
      </c>
      <c r="D435">
        <v>7.9945000000000004</v>
      </c>
      <c r="E435">
        <v>429</v>
      </c>
      <c r="F435">
        <v>7.6364999999999998</v>
      </c>
      <c r="G435">
        <v>429</v>
      </c>
      <c r="H435">
        <v>7.1936999999999998</v>
      </c>
      <c r="I435">
        <v>429</v>
      </c>
      <c r="J435">
        <v>6.7393999999999998</v>
      </c>
      <c r="K435">
        <v>429</v>
      </c>
      <c r="L435">
        <v>7.5133000000000001</v>
      </c>
      <c r="M435">
        <v>429</v>
      </c>
      <c r="N435">
        <v>8.3294999999999995</v>
      </c>
    </row>
    <row r="436" spans="1:14" x14ac:dyDescent="0.3">
      <c r="A436">
        <v>430</v>
      </c>
      <c r="B436">
        <v>8.1908999999999992</v>
      </c>
      <c r="C436">
        <v>430</v>
      </c>
      <c r="D436">
        <v>7.8674999999999997</v>
      </c>
      <c r="E436">
        <v>430</v>
      </c>
      <c r="F436">
        <v>7.5864000000000003</v>
      </c>
      <c r="G436">
        <v>430</v>
      </c>
      <c r="H436">
        <v>7.1321000000000003</v>
      </c>
      <c r="I436">
        <v>430</v>
      </c>
      <c r="J436">
        <v>6.7778999999999998</v>
      </c>
      <c r="K436">
        <v>430</v>
      </c>
      <c r="L436">
        <v>7.4516999999999998</v>
      </c>
      <c r="M436">
        <v>430</v>
      </c>
      <c r="N436">
        <v>8.3255999999999997</v>
      </c>
    </row>
    <row r="437" spans="1:14" x14ac:dyDescent="0.3">
      <c r="A437">
        <v>431</v>
      </c>
      <c r="B437">
        <v>8.1908999999999992</v>
      </c>
      <c r="C437">
        <v>431</v>
      </c>
      <c r="D437">
        <v>7.9137000000000004</v>
      </c>
      <c r="E437">
        <v>431</v>
      </c>
      <c r="F437">
        <v>7.5171000000000001</v>
      </c>
      <c r="G437">
        <v>431</v>
      </c>
      <c r="H437">
        <v>7.2976000000000001</v>
      </c>
      <c r="I437">
        <v>431</v>
      </c>
      <c r="J437">
        <v>6.8048000000000002</v>
      </c>
      <c r="K437">
        <v>431</v>
      </c>
      <c r="L437">
        <v>7.4169999999999998</v>
      </c>
      <c r="M437">
        <v>431</v>
      </c>
      <c r="N437">
        <v>8.3332999999999995</v>
      </c>
    </row>
    <row r="438" spans="1:14" x14ac:dyDescent="0.3">
      <c r="A438">
        <v>432</v>
      </c>
      <c r="B438">
        <v>8.1908999999999992</v>
      </c>
      <c r="C438">
        <v>432</v>
      </c>
      <c r="D438">
        <v>7.8212999999999999</v>
      </c>
      <c r="E438">
        <v>432</v>
      </c>
      <c r="F438">
        <v>7.5826000000000002</v>
      </c>
      <c r="G438">
        <v>432</v>
      </c>
      <c r="H438">
        <v>7.3361000000000001</v>
      </c>
      <c r="I438">
        <v>432</v>
      </c>
      <c r="J438">
        <v>6.6238999999999999</v>
      </c>
      <c r="K438">
        <v>432</v>
      </c>
      <c r="L438">
        <v>7.4748000000000001</v>
      </c>
      <c r="M438">
        <v>432</v>
      </c>
      <c r="N438">
        <v>8.3140999999999998</v>
      </c>
    </row>
    <row r="439" spans="1:14" x14ac:dyDescent="0.3">
      <c r="A439">
        <v>433</v>
      </c>
      <c r="B439">
        <v>8.1946999999999992</v>
      </c>
      <c r="C439">
        <v>433</v>
      </c>
      <c r="D439">
        <v>7.9137000000000004</v>
      </c>
      <c r="E439">
        <v>433</v>
      </c>
      <c r="F439">
        <v>7.4824999999999999</v>
      </c>
      <c r="G439">
        <v>433</v>
      </c>
      <c r="H439">
        <v>7.2667999999999999</v>
      </c>
      <c r="I439">
        <v>433</v>
      </c>
      <c r="J439">
        <v>6.5583999999999998</v>
      </c>
      <c r="K439">
        <v>433</v>
      </c>
      <c r="L439">
        <v>7.4516999999999998</v>
      </c>
      <c r="M439">
        <v>433</v>
      </c>
      <c r="N439">
        <v>8.3255999999999997</v>
      </c>
    </row>
    <row r="440" spans="1:14" x14ac:dyDescent="0.3">
      <c r="A440">
        <v>434</v>
      </c>
      <c r="B440">
        <v>8.1600999999999999</v>
      </c>
      <c r="C440">
        <v>434</v>
      </c>
      <c r="D440">
        <v>7.8829000000000002</v>
      </c>
      <c r="E440">
        <v>434</v>
      </c>
      <c r="F440">
        <v>7.3708</v>
      </c>
      <c r="G440">
        <v>434</v>
      </c>
      <c r="H440">
        <v>7.2629999999999999</v>
      </c>
      <c r="I440">
        <v>434</v>
      </c>
      <c r="J440">
        <v>6.7240000000000002</v>
      </c>
      <c r="K440">
        <v>434</v>
      </c>
      <c r="L440">
        <v>7.4169999999999998</v>
      </c>
      <c r="M440">
        <v>434</v>
      </c>
      <c r="N440">
        <v>8.3255999999999997</v>
      </c>
    </row>
    <row r="441" spans="1:14" x14ac:dyDescent="0.3">
      <c r="A441">
        <v>435</v>
      </c>
      <c r="B441">
        <v>8.1485000000000003</v>
      </c>
      <c r="C441">
        <v>435</v>
      </c>
      <c r="D441">
        <v>7.9137000000000004</v>
      </c>
      <c r="E441">
        <v>435</v>
      </c>
      <c r="F441">
        <v>7.3861999999999997</v>
      </c>
      <c r="G441">
        <v>435</v>
      </c>
      <c r="H441">
        <v>7.1744000000000003</v>
      </c>
      <c r="I441">
        <v>435</v>
      </c>
      <c r="J441">
        <v>6.7008999999999999</v>
      </c>
      <c r="K441">
        <v>435</v>
      </c>
      <c r="L441">
        <v>7.5094000000000003</v>
      </c>
      <c r="M441">
        <v>435</v>
      </c>
      <c r="N441">
        <v>8.3140999999999998</v>
      </c>
    </row>
    <row r="442" spans="1:14" x14ac:dyDescent="0.3">
      <c r="A442">
        <v>436</v>
      </c>
      <c r="B442">
        <v>8.1908999999999992</v>
      </c>
      <c r="C442">
        <v>436</v>
      </c>
      <c r="D442">
        <v>7.9367999999999999</v>
      </c>
      <c r="E442">
        <v>436</v>
      </c>
      <c r="F442">
        <v>7.4208999999999996</v>
      </c>
      <c r="G442">
        <v>436</v>
      </c>
      <c r="H442">
        <v>7.1744000000000003</v>
      </c>
      <c r="I442">
        <v>436</v>
      </c>
      <c r="J442">
        <v>6.6816000000000004</v>
      </c>
      <c r="K442">
        <v>436</v>
      </c>
      <c r="L442">
        <v>7.4208999999999996</v>
      </c>
      <c r="M442">
        <v>436</v>
      </c>
      <c r="N442">
        <v>8.3140999999999998</v>
      </c>
    </row>
    <row r="443" spans="1:14" x14ac:dyDescent="0.3">
      <c r="A443">
        <v>437</v>
      </c>
      <c r="B443">
        <v>8.1370000000000005</v>
      </c>
      <c r="C443">
        <v>437</v>
      </c>
      <c r="D443">
        <v>7.9752999999999998</v>
      </c>
      <c r="E443">
        <v>437</v>
      </c>
      <c r="F443">
        <v>7.2938000000000001</v>
      </c>
      <c r="G443">
        <v>437</v>
      </c>
      <c r="H443">
        <v>7.2051999999999996</v>
      </c>
      <c r="I443">
        <v>437</v>
      </c>
      <c r="J443">
        <v>6.5583999999999998</v>
      </c>
      <c r="K443">
        <v>437</v>
      </c>
      <c r="L443">
        <v>7.3901000000000003</v>
      </c>
      <c r="M443">
        <v>437</v>
      </c>
      <c r="N443">
        <v>8.3178999999999998</v>
      </c>
    </row>
    <row r="444" spans="1:14" x14ac:dyDescent="0.3">
      <c r="A444">
        <v>438</v>
      </c>
      <c r="B444">
        <v>8.1600999999999999</v>
      </c>
      <c r="C444">
        <v>438</v>
      </c>
      <c r="D444">
        <v>8.0175999999999998</v>
      </c>
      <c r="E444">
        <v>438</v>
      </c>
      <c r="F444">
        <v>7.3246000000000002</v>
      </c>
      <c r="G444">
        <v>438</v>
      </c>
      <c r="H444">
        <v>7.1128</v>
      </c>
      <c r="I444">
        <v>438</v>
      </c>
      <c r="J444">
        <v>6.8356000000000003</v>
      </c>
      <c r="K444">
        <v>438</v>
      </c>
      <c r="L444">
        <v>7.4824999999999999</v>
      </c>
      <c r="M444">
        <v>438</v>
      </c>
      <c r="N444">
        <v>8.3178999999999998</v>
      </c>
    </row>
    <row r="445" spans="1:14" x14ac:dyDescent="0.3">
      <c r="A445">
        <v>439</v>
      </c>
      <c r="B445">
        <v>8.1677999999999997</v>
      </c>
      <c r="C445">
        <v>439</v>
      </c>
      <c r="D445">
        <v>8.0368999999999993</v>
      </c>
      <c r="E445">
        <v>439</v>
      </c>
      <c r="F445">
        <v>7.3284000000000002</v>
      </c>
      <c r="G445">
        <v>439</v>
      </c>
      <c r="H445">
        <v>7.3901000000000003</v>
      </c>
      <c r="I445">
        <v>439</v>
      </c>
      <c r="J445">
        <v>6.774</v>
      </c>
      <c r="K445">
        <v>439</v>
      </c>
      <c r="L445">
        <v>7.4208999999999996</v>
      </c>
      <c r="M445">
        <v>439</v>
      </c>
      <c r="N445">
        <v>8.3140999999999998</v>
      </c>
    </row>
    <row r="446" spans="1:14" x14ac:dyDescent="0.3">
      <c r="A446">
        <v>440</v>
      </c>
      <c r="B446">
        <v>8.1331000000000007</v>
      </c>
      <c r="C446">
        <v>440</v>
      </c>
      <c r="D446">
        <v>7.9752999999999998</v>
      </c>
      <c r="E446">
        <v>440</v>
      </c>
      <c r="F446">
        <v>7.4324000000000003</v>
      </c>
      <c r="G446">
        <v>440</v>
      </c>
      <c r="H446">
        <v>7.1974999999999998</v>
      </c>
      <c r="I446">
        <v>440</v>
      </c>
      <c r="J446">
        <v>6.5891999999999999</v>
      </c>
      <c r="K446">
        <v>440</v>
      </c>
      <c r="L446">
        <v>7.4208999999999996</v>
      </c>
      <c r="M446">
        <v>440</v>
      </c>
      <c r="N446">
        <v>8.3140999999999998</v>
      </c>
    </row>
    <row r="447" spans="1:14" x14ac:dyDescent="0.3">
      <c r="A447">
        <v>441</v>
      </c>
      <c r="B447">
        <v>8.1293000000000006</v>
      </c>
      <c r="C447">
        <v>441</v>
      </c>
      <c r="D447">
        <v>8.0061</v>
      </c>
      <c r="E447">
        <v>441</v>
      </c>
      <c r="F447">
        <v>7.3901000000000003</v>
      </c>
      <c r="G447">
        <v>441</v>
      </c>
      <c r="H447">
        <v>7.2359999999999998</v>
      </c>
      <c r="I447">
        <v>441</v>
      </c>
      <c r="J447">
        <v>6.5275999999999996</v>
      </c>
      <c r="K447">
        <v>441</v>
      </c>
      <c r="L447">
        <v>7.444</v>
      </c>
      <c r="M447">
        <v>441</v>
      </c>
      <c r="N447">
        <v>8.3140999999999998</v>
      </c>
    </row>
    <row r="448" spans="1:14" x14ac:dyDescent="0.3">
      <c r="A448">
        <v>442</v>
      </c>
      <c r="B448">
        <v>8.1293000000000006</v>
      </c>
      <c r="C448">
        <v>442</v>
      </c>
      <c r="D448">
        <v>8.0061</v>
      </c>
      <c r="E448">
        <v>442</v>
      </c>
      <c r="F448">
        <v>7.3361000000000001</v>
      </c>
      <c r="G448">
        <v>442</v>
      </c>
      <c r="H448">
        <v>7.2359999999999998</v>
      </c>
      <c r="I448">
        <v>442</v>
      </c>
      <c r="J448">
        <v>6.5583999999999998</v>
      </c>
      <c r="K448">
        <v>442</v>
      </c>
      <c r="L448">
        <v>7.3169000000000004</v>
      </c>
      <c r="M448">
        <v>442</v>
      </c>
      <c r="N448">
        <v>8.3102</v>
      </c>
    </row>
    <row r="449" spans="1:14" x14ac:dyDescent="0.3">
      <c r="A449">
        <v>443</v>
      </c>
      <c r="B449">
        <v>8.1677999999999997</v>
      </c>
      <c r="C449">
        <v>443</v>
      </c>
      <c r="D449">
        <v>7.9752999999999998</v>
      </c>
      <c r="E449">
        <v>443</v>
      </c>
      <c r="F449">
        <v>7.4748000000000001</v>
      </c>
      <c r="G449">
        <v>443</v>
      </c>
      <c r="H449">
        <v>7.2321999999999997</v>
      </c>
      <c r="I449">
        <v>443</v>
      </c>
      <c r="J449">
        <v>6.5275999999999996</v>
      </c>
      <c r="K449">
        <v>443</v>
      </c>
      <c r="L449">
        <v>7.3593000000000002</v>
      </c>
      <c r="M449">
        <v>443</v>
      </c>
      <c r="N449">
        <v>8.3025000000000002</v>
      </c>
    </row>
    <row r="450" spans="1:14" x14ac:dyDescent="0.3">
      <c r="A450">
        <v>444</v>
      </c>
      <c r="B450">
        <v>8.1908999999999992</v>
      </c>
      <c r="C450">
        <v>444</v>
      </c>
      <c r="D450">
        <v>7.9867999999999997</v>
      </c>
      <c r="E450">
        <v>444</v>
      </c>
      <c r="F450">
        <v>7.444</v>
      </c>
      <c r="G450">
        <v>444</v>
      </c>
      <c r="H450">
        <v>6.9703999999999997</v>
      </c>
      <c r="I450">
        <v>444</v>
      </c>
      <c r="J450">
        <v>6.5891999999999999</v>
      </c>
      <c r="K450">
        <v>444</v>
      </c>
      <c r="L450">
        <v>7.4208999999999996</v>
      </c>
      <c r="M450">
        <v>444</v>
      </c>
      <c r="N450">
        <v>8.3025000000000002</v>
      </c>
    </row>
    <row r="451" spans="1:14" x14ac:dyDescent="0.3">
      <c r="A451">
        <v>445</v>
      </c>
      <c r="B451">
        <v>8.1600999999999999</v>
      </c>
      <c r="C451">
        <v>445</v>
      </c>
      <c r="D451">
        <v>7.9829999999999997</v>
      </c>
      <c r="E451">
        <v>445</v>
      </c>
      <c r="F451">
        <v>7.5441000000000003</v>
      </c>
      <c r="G451">
        <v>445</v>
      </c>
      <c r="H451">
        <v>6.9664999999999999</v>
      </c>
      <c r="I451">
        <v>445</v>
      </c>
      <c r="J451">
        <v>6.7431999999999999</v>
      </c>
      <c r="K451">
        <v>445</v>
      </c>
      <c r="L451">
        <v>7.3901000000000003</v>
      </c>
      <c r="M451">
        <v>445</v>
      </c>
      <c r="N451">
        <v>8.2987000000000002</v>
      </c>
    </row>
    <row r="452" spans="1:14" x14ac:dyDescent="0.3">
      <c r="A452">
        <v>446</v>
      </c>
      <c r="B452">
        <v>8.1908999999999992</v>
      </c>
      <c r="C452">
        <v>446</v>
      </c>
      <c r="D452">
        <v>8.0061</v>
      </c>
      <c r="E452">
        <v>446</v>
      </c>
      <c r="F452">
        <v>7.4516999999999998</v>
      </c>
      <c r="G452">
        <v>446</v>
      </c>
      <c r="H452">
        <v>7.2013999999999996</v>
      </c>
      <c r="I452">
        <v>446</v>
      </c>
      <c r="J452">
        <v>6.6470000000000002</v>
      </c>
      <c r="K452">
        <v>446</v>
      </c>
      <c r="L452">
        <v>7.3631000000000002</v>
      </c>
      <c r="M452">
        <v>446</v>
      </c>
      <c r="N452">
        <v>8.3064</v>
      </c>
    </row>
    <row r="453" spans="1:14" x14ac:dyDescent="0.3">
      <c r="A453">
        <v>447</v>
      </c>
      <c r="B453">
        <v>8.1600999999999999</v>
      </c>
      <c r="C453">
        <v>447</v>
      </c>
      <c r="D453">
        <v>8.0061</v>
      </c>
      <c r="E453">
        <v>447</v>
      </c>
      <c r="F453">
        <v>7.6364999999999998</v>
      </c>
      <c r="G453">
        <v>447</v>
      </c>
      <c r="H453">
        <v>7.1128</v>
      </c>
      <c r="I453">
        <v>447</v>
      </c>
      <c r="J453">
        <v>6.6932</v>
      </c>
      <c r="K453">
        <v>447</v>
      </c>
      <c r="L453">
        <v>7.3708</v>
      </c>
      <c r="M453">
        <v>447</v>
      </c>
      <c r="N453">
        <v>8.2833000000000006</v>
      </c>
    </row>
    <row r="454" spans="1:14" x14ac:dyDescent="0.3">
      <c r="A454">
        <v>448</v>
      </c>
      <c r="B454">
        <v>8.1638999999999999</v>
      </c>
      <c r="C454">
        <v>448</v>
      </c>
      <c r="D454">
        <v>7.9752999999999998</v>
      </c>
      <c r="E454">
        <v>448</v>
      </c>
      <c r="F454">
        <v>7.4824999999999999</v>
      </c>
      <c r="G454">
        <v>448</v>
      </c>
      <c r="H454">
        <v>7.2667999999999999</v>
      </c>
      <c r="I454">
        <v>448</v>
      </c>
      <c r="J454">
        <v>6.4930000000000003</v>
      </c>
      <c r="K454">
        <v>448</v>
      </c>
      <c r="L454">
        <v>7.3901000000000003</v>
      </c>
      <c r="M454">
        <v>448</v>
      </c>
      <c r="N454">
        <v>8.2910000000000004</v>
      </c>
    </row>
    <row r="455" spans="1:14" x14ac:dyDescent="0.3">
      <c r="A455">
        <v>449</v>
      </c>
      <c r="B455">
        <v>8.1600999999999999</v>
      </c>
      <c r="C455">
        <v>449</v>
      </c>
      <c r="D455">
        <v>8.0368999999999993</v>
      </c>
      <c r="E455">
        <v>449</v>
      </c>
      <c r="F455">
        <v>7.4246999999999996</v>
      </c>
      <c r="G455">
        <v>449</v>
      </c>
      <c r="H455">
        <v>7.3631000000000002</v>
      </c>
      <c r="I455">
        <v>449</v>
      </c>
      <c r="J455">
        <v>6.6778000000000004</v>
      </c>
      <c r="K455">
        <v>449</v>
      </c>
      <c r="L455">
        <v>7.3129999999999997</v>
      </c>
      <c r="M455">
        <v>449</v>
      </c>
      <c r="N455">
        <v>8.2871000000000006</v>
      </c>
    </row>
    <row r="456" spans="1:14" x14ac:dyDescent="0.3">
      <c r="A456">
        <v>450</v>
      </c>
      <c r="B456">
        <v>8.0792000000000002</v>
      </c>
      <c r="C456">
        <v>450</v>
      </c>
      <c r="D456">
        <v>8.0061</v>
      </c>
      <c r="E456">
        <v>450</v>
      </c>
      <c r="F456">
        <v>7.3978000000000002</v>
      </c>
      <c r="G456">
        <v>450</v>
      </c>
      <c r="H456">
        <v>7.0705</v>
      </c>
      <c r="I456">
        <v>450</v>
      </c>
      <c r="J456">
        <v>6.3120000000000003</v>
      </c>
      <c r="K456">
        <v>450</v>
      </c>
      <c r="L456">
        <v>7.5133000000000001</v>
      </c>
      <c r="M456">
        <v>450</v>
      </c>
      <c r="N456">
        <v>8.2910000000000004</v>
      </c>
    </row>
    <row r="457" spans="1:14" x14ac:dyDescent="0.3">
      <c r="A457">
        <v>451</v>
      </c>
      <c r="B457">
        <v>8.1600999999999999</v>
      </c>
      <c r="C457">
        <v>451</v>
      </c>
      <c r="D457">
        <v>8.1908999999999992</v>
      </c>
      <c r="E457">
        <v>451</v>
      </c>
      <c r="F457">
        <v>7.34</v>
      </c>
      <c r="G457">
        <v>451</v>
      </c>
      <c r="H457">
        <v>7.2744999999999997</v>
      </c>
      <c r="I457">
        <v>451</v>
      </c>
      <c r="J457">
        <v>6.4930000000000003</v>
      </c>
      <c r="K457">
        <v>451</v>
      </c>
      <c r="L457">
        <v>7.3014999999999999</v>
      </c>
      <c r="M457">
        <v>451</v>
      </c>
      <c r="N457">
        <v>8.2833000000000006</v>
      </c>
    </row>
    <row r="458" spans="1:14" x14ac:dyDescent="0.3">
      <c r="A458">
        <v>452</v>
      </c>
      <c r="B458">
        <v>8.1792999999999996</v>
      </c>
      <c r="C458">
        <v>452</v>
      </c>
      <c r="D458">
        <v>8.0368999999999993</v>
      </c>
      <c r="E458">
        <v>452</v>
      </c>
      <c r="F458">
        <v>7.367</v>
      </c>
      <c r="G458">
        <v>452</v>
      </c>
      <c r="H458">
        <v>7.444</v>
      </c>
      <c r="I458">
        <v>452</v>
      </c>
      <c r="J458">
        <v>6.3735999999999997</v>
      </c>
      <c r="K458">
        <v>452</v>
      </c>
      <c r="L458">
        <v>7.3631000000000002</v>
      </c>
      <c r="M458">
        <v>452</v>
      </c>
      <c r="N458">
        <v>8.2910000000000004</v>
      </c>
    </row>
    <row r="459" spans="1:14" x14ac:dyDescent="0.3">
      <c r="A459">
        <v>453</v>
      </c>
      <c r="B459">
        <v>8.1638999999999999</v>
      </c>
      <c r="C459">
        <v>453</v>
      </c>
      <c r="D459">
        <v>7.9137000000000004</v>
      </c>
      <c r="E459">
        <v>453</v>
      </c>
      <c r="F459">
        <v>7.3052999999999999</v>
      </c>
      <c r="G459">
        <v>453</v>
      </c>
      <c r="H459">
        <v>7.3284000000000002</v>
      </c>
      <c r="I459">
        <v>453</v>
      </c>
      <c r="J459">
        <v>6.5507</v>
      </c>
      <c r="K459">
        <v>453</v>
      </c>
      <c r="L459">
        <v>7.3708</v>
      </c>
      <c r="M459">
        <v>453</v>
      </c>
      <c r="N459">
        <v>8.2948000000000004</v>
      </c>
    </row>
    <row r="460" spans="1:14" x14ac:dyDescent="0.3">
      <c r="A460">
        <v>454</v>
      </c>
      <c r="B460">
        <v>8.1869999999999994</v>
      </c>
      <c r="C460">
        <v>454</v>
      </c>
      <c r="D460">
        <v>7.9097999999999997</v>
      </c>
      <c r="E460">
        <v>454</v>
      </c>
      <c r="F460">
        <v>7.4401000000000002</v>
      </c>
      <c r="G460">
        <v>454</v>
      </c>
      <c r="H460">
        <v>7.1398000000000001</v>
      </c>
      <c r="I460">
        <v>454</v>
      </c>
      <c r="J460">
        <v>6.5622999999999996</v>
      </c>
      <c r="K460">
        <v>454</v>
      </c>
      <c r="L460">
        <v>7.3593000000000002</v>
      </c>
      <c r="M460">
        <v>454</v>
      </c>
      <c r="N460">
        <v>8.2948000000000004</v>
      </c>
    </row>
    <row r="461" spans="1:14" x14ac:dyDescent="0.3">
      <c r="A461">
        <v>455</v>
      </c>
      <c r="B461">
        <v>8.1408000000000005</v>
      </c>
      <c r="C461">
        <v>455</v>
      </c>
      <c r="D461">
        <v>7.9137000000000004</v>
      </c>
      <c r="E461">
        <v>455</v>
      </c>
      <c r="F461">
        <v>7.5016999999999996</v>
      </c>
      <c r="G461">
        <v>455</v>
      </c>
      <c r="H461">
        <v>7.1128</v>
      </c>
      <c r="I461">
        <v>455</v>
      </c>
      <c r="J461">
        <v>6.5891999999999999</v>
      </c>
      <c r="K461">
        <v>455</v>
      </c>
      <c r="L461">
        <v>7.3284000000000002</v>
      </c>
      <c r="M461">
        <v>455</v>
      </c>
      <c r="N461">
        <v>8.2910000000000004</v>
      </c>
    </row>
    <row r="462" spans="1:14" x14ac:dyDescent="0.3">
      <c r="A462">
        <v>456</v>
      </c>
      <c r="B462">
        <v>8.11</v>
      </c>
      <c r="C462">
        <v>456</v>
      </c>
      <c r="D462">
        <v>7.9020999999999999</v>
      </c>
      <c r="E462">
        <v>456</v>
      </c>
      <c r="F462">
        <v>7.5594999999999999</v>
      </c>
      <c r="G462">
        <v>456</v>
      </c>
      <c r="H462">
        <v>7.1204999999999998</v>
      </c>
      <c r="I462">
        <v>456</v>
      </c>
      <c r="J462">
        <v>6.62</v>
      </c>
      <c r="K462">
        <v>456</v>
      </c>
      <c r="L462">
        <v>7.4055</v>
      </c>
      <c r="M462">
        <v>456</v>
      </c>
      <c r="N462">
        <v>8.2871000000000006</v>
      </c>
    </row>
    <row r="463" spans="1:14" x14ac:dyDescent="0.3">
      <c r="A463">
        <v>457</v>
      </c>
      <c r="B463">
        <v>8.1293000000000006</v>
      </c>
      <c r="C463">
        <v>457</v>
      </c>
      <c r="D463">
        <v>7.9214000000000002</v>
      </c>
      <c r="E463">
        <v>457</v>
      </c>
      <c r="F463">
        <v>7.5133000000000001</v>
      </c>
      <c r="G463">
        <v>457</v>
      </c>
      <c r="H463">
        <v>7.0204000000000004</v>
      </c>
      <c r="I463">
        <v>457</v>
      </c>
      <c r="J463">
        <v>6.5738000000000003</v>
      </c>
      <c r="K463">
        <v>457</v>
      </c>
      <c r="L463">
        <v>7.3593000000000002</v>
      </c>
      <c r="M463">
        <v>457</v>
      </c>
      <c r="N463">
        <v>8.3025000000000002</v>
      </c>
    </row>
    <row r="464" spans="1:14" x14ac:dyDescent="0.3">
      <c r="A464">
        <v>458</v>
      </c>
      <c r="B464">
        <v>8.1254000000000008</v>
      </c>
      <c r="C464">
        <v>458</v>
      </c>
      <c r="D464">
        <v>7.9137000000000004</v>
      </c>
      <c r="E464">
        <v>458</v>
      </c>
      <c r="F464">
        <v>7.4208999999999996</v>
      </c>
      <c r="G464">
        <v>458</v>
      </c>
      <c r="H464">
        <v>7.4208999999999996</v>
      </c>
      <c r="I464">
        <v>458</v>
      </c>
      <c r="J464">
        <v>6.5583999999999998</v>
      </c>
      <c r="K464">
        <v>458</v>
      </c>
      <c r="L464">
        <v>7.4055</v>
      </c>
      <c r="M464">
        <v>458</v>
      </c>
      <c r="N464">
        <v>8.2910000000000004</v>
      </c>
    </row>
    <row r="465" spans="1:14" x14ac:dyDescent="0.3">
      <c r="A465">
        <v>459</v>
      </c>
      <c r="B465">
        <v>8.1370000000000005</v>
      </c>
      <c r="C465">
        <v>459</v>
      </c>
      <c r="D465">
        <v>7.8521000000000001</v>
      </c>
      <c r="E465">
        <v>459</v>
      </c>
      <c r="F465">
        <v>7.5133000000000001</v>
      </c>
      <c r="G465">
        <v>459</v>
      </c>
      <c r="H465">
        <v>7.0243000000000002</v>
      </c>
      <c r="I465">
        <v>459</v>
      </c>
      <c r="J465">
        <v>6.4352</v>
      </c>
      <c r="K465">
        <v>459</v>
      </c>
      <c r="L465">
        <v>7.4208999999999996</v>
      </c>
      <c r="M465">
        <v>459</v>
      </c>
      <c r="N465">
        <v>8.2833000000000006</v>
      </c>
    </row>
    <row r="466" spans="1:14" x14ac:dyDescent="0.3">
      <c r="A466">
        <v>460</v>
      </c>
      <c r="B466">
        <v>8.0984999999999996</v>
      </c>
      <c r="C466">
        <v>460</v>
      </c>
      <c r="D466">
        <v>7.8212999999999999</v>
      </c>
      <c r="E466">
        <v>460</v>
      </c>
      <c r="F466">
        <v>7.3631000000000002</v>
      </c>
      <c r="G466">
        <v>460</v>
      </c>
      <c r="H466">
        <v>6.9896000000000003</v>
      </c>
      <c r="I466">
        <v>460</v>
      </c>
      <c r="J466">
        <v>6.8048000000000002</v>
      </c>
      <c r="K466">
        <v>460</v>
      </c>
      <c r="L466">
        <v>7.2976000000000001</v>
      </c>
      <c r="M466">
        <v>460</v>
      </c>
      <c r="N466">
        <v>8.2833000000000006</v>
      </c>
    </row>
    <row r="467" spans="1:14" x14ac:dyDescent="0.3">
      <c r="A467">
        <v>461</v>
      </c>
      <c r="B467">
        <v>8.0984999999999996</v>
      </c>
      <c r="C467">
        <v>461</v>
      </c>
      <c r="D467">
        <v>7.8212999999999999</v>
      </c>
      <c r="E467">
        <v>461</v>
      </c>
      <c r="F467">
        <v>7.3593000000000002</v>
      </c>
      <c r="G467">
        <v>461</v>
      </c>
      <c r="H467">
        <v>7.1744000000000003</v>
      </c>
      <c r="I467">
        <v>461</v>
      </c>
      <c r="J467">
        <v>6.5853999999999999</v>
      </c>
      <c r="K467">
        <v>461</v>
      </c>
      <c r="L467">
        <v>7.3361000000000001</v>
      </c>
      <c r="M467">
        <v>461</v>
      </c>
      <c r="N467">
        <v>8.2833000000000006</v>
      </c>
    </row>
    <row r="468" spans="1:14" x14ac:dyDescent="0.3">
      <c r="A468">
        <v>462</v>
      </c>
      <c r="B468">
        <v>8.0945999999999998</v>
      </c>
      <c r="C468">
        <v>462</v>
      </c>
      <c r="D468">
        <v>7.8136000000000001</v>
      </c>
      <c r="E468">
        <v>462</v>
      </c>
      <c r="F468">
        <v>7.4055</v>
      </c>
      <c r="G468">
        <v>462</v>
      </c>
      <c r="H468">
        <v>7.1243999999999996</v>
      </c>
      <c r="I468">
        <v>462</v>
      </c>
      <c r="J468">
        <v>6.2504</v>
      </c>
      <c r="K468">
        <v>462</v>
      </c>
      <c r="L468">
        <v>7.3861999999999997</v>
      </c>
      <c r="M468">
        <v>462</v>
      </c>
      <c r="N468">
        <v>8.2833000000000006</v>
      </c>
    </row>
    <row r="469" spans="1:14" x14ac:dyDescent="0.3">
      <c r="A469">
        <v>463</v>
      </c>
      <c r="B469">
        <v>8.0984999999999996</v>
      </c>
      <c r="C469">
        <v>463</v>
      </c>
      <c r="D469">
        <v>7.9522000000000004</v>
      </c>
      <c r="E469">
        <v>463</v>
      </c>
      <c r="F469">
        <v>7.3784999999999998</v>
      </c>
      <c r="G469">
        <v>463</v>
      </c>
      <c r="H469">
        <v>7.2051999999999996</v>
      </c>
      <c r="I469">
        <v>463</v>
      </c>
      <c r="J469">
        <v>6.3350999999999997</v>
      </c>
      <c r="K469">
        <v>463</v>
      </c>
      <c r="L469">
        <v>7.3129999999999997</v>
      </c>
      <c r="M469">
        <v>463</v>
      </c>
      <c r="N469">
        <v>8.2833000000000006</v>
      </c>
    </row>
    <row r="470" spans="1:14" x14ac:dyDescent="0.3">
      <c r="A470">
        <v>464</v>
      </c>
      <c r="B470">
        <v>8.0984999999999996</v>
      </c>
      <c r="C470">
        <v>464</v>
      </c>
      <c r="D470">
        <v>8.0214999999999996</v>
      </c>
      <c r="E470">
        <v>464</v>
      </c>
      <c r="F470">
        <v>7.4208999999999996</v>
      </c>
      <c r="G470">
        <v>464</v>
      </c>
      <c r="H470">
        <v>7.0819999999999999</v>
      </c>
      <c r="I470">
        <v>464</v>
      </c>
      <c r="J470">
        <v>6.7431999999999999</v>
      </c>
      <c r="K470">
        <v>464</v>
      </c>
      <c r="L470">
        <v>7.3861999999999997</v>
      </c>
      <c r="M470">
        <v>464</v>
      </c>
      <c r="N470">
        <v>8.2833000000000006</v>
      </c>
    </row>
    <row r="471" spans="1:14" x14ac:dyDescent="0.3">
      <c r="A471">
        <v>465</v>
      </c>
      <c r="B471">
        <v>8.1600999999999999</v>
      </c>
      <c r="C471">
        <v>465</v>
      </c>
      <c r="D471">
        <v>8.0061</v>
      </c>
      <c r="E471">
        <v>465</v>
      </c>
      <c r="F471">
        <v>7.34</v>
      </c>
      <c r="G471">
        <v>465</v>
      </c>
      <c r="H471">
        <v>7.2051999999999996</v>
      </c>
      <c r="I471">
        <v>465</v>
      </c>
      <c r="J471">
        <v>6.5891999999999999</v>
      </c>
      <c r="K471">
        <v>465</v>
      </c>
      <c r="L471">
        <v>7.3284000000000002</v>
      </c>
      <c r="M471">
        <v>465</v>
      </c>
      <c r="N471">
        <v>8.2833000000000006</v>
      </c>
    </row>
    <row r="472" spans="1:14" x14ac:dyDescent="0.3">
      <c r="A472">
        <v>466</v>
      </c>
      <c r="B472">
        <v>8.0984999999999996</v>
      </c>
      <c r="C472">
        <v>466</v>
      </c>
      <c r="D472">
        <v>7.9405999999999999</v>
      </c>
      <c r="E472">
        <v>466</v>
      </c>
      <c r="F472">
        <v>7.5364000000000004</v>
      </c>
      <c r="G472">
        <v>466</v>
      </c>
      <c r="H472">
        <v>7.2013999999999996</v>
      </c>
      <c r="I472">
        <v>466</v>
      </c>
      <c r="J472">
        <v>6.4314</v>
      </c>
      <c r="K472">
        <v>466</v>
      </c>
      <c r="L472">
        <v>7.2976000000000001</v>
      </c>
      <c r="M472">
        <v>466</v>
      </c>
      <c r="N472">
        <v>8.2833000000000006</v>
      </c>
    </row>
    <row r="473" spans="1:14" x14ac:dyDescent="0.3">
      <c r="A473">
        <v>467</v>
      </c>
      <c r="B473">
        <v>8.1022999999999996</v>
      </c>
      <c r="C473">
        <v>467</v>
      </c>
      <c r="D473">
        <v>8.0677000000000003</v>
      </c>
      <c r="E473">
        <v>467</v>
      </c>
      <c r="F473">
        <v>7.6364999999999998</v>
      </c>
      <c r="G473">
        <v>467</v>
      </c>
      <c r="H473">
        <v>7.0819999999999999</v>
      </c>
      <c r="I473">
        <v>467</v>
      </c>
      <c r="J473">
        <v>6.4660000000000002</v>
      </c>
      <c r="K473">
        <v>467</v>
      </c>
      <c r="L473">
        <v>7.3823999999999996</v>
      </c>
      <c r="M473">
        <v>467</v>
      </c>
      <c r="N473">
        <v>8.2833000000000006</v>
      </c>
    </row>
    <row r="474" spans="1:14" x14ac:dyDescent="0.3">
      <c r="A474">
        <v>468</v>
      </c>
      <c r="B474">
        <v>8.0984999999999996</v>
      </c>
      <c r="C474">
        <v>468</v>
      </c>
      <c r="D474">
        <v>7.9444999999999997</v>
      </c>
      <c r="E474">
        <v>468</v>
      </c>
      <c r="F474">
        <v>7.5016999999999996</v>
      </c>
      <c r="G474">
        <v>468</v>
      </c>
      <c r="H474">
        <v>7.1744000000000003</v>
      </c>
      <c r="I474">
        <v>468</v>
      </c>
      <c r="J474">
        <v>6.6623999999999999</v>
      </c>
      <c r="K474">
        <v>468</v>
      </c>
      <c r="L474">
        <v>7.2976000000000001</v>
      </c>
      <c r="M474">
        <v>468</v>
      </c>
      <c r="N474">
        <v>8.2833000000000006</v>
      </c>
    </row>
    <row r="475" spans="1:14" x14ac:dyDescent="0.3">
      <c r="A475">
        <v>469</v>
      </c>
      <c r="B475">
        <v>8.0945999999999998</v>
      </c>
      <c r="C475">
        <v>469</v>
      </c>
      <c r="D475">
        <v>7.8867000000000003</v>
      </c>
      <c r="E475">
        <v>469</v>
      </c>
      <c r="F475">
        <v>7.4824999999999999</v>
      </c>
      <c r="G475">
        <v>469</v>
      </c>
      <c r="H475">
        <v>7.0551000000000004</v>
      </c>
      <c r="I475">
        <v>469</v>
      </c>
      <c r="J475">
        <v>6.3544</v>
      </c>
      <c r="K475">
        <v>469</v>
      </c>
      <c r="L475">
        <v>7.3284000000000002</v>
      </c>
      <c r="M475">
        <v>469</v>
      </c>
      <c r="N475">
        <v>8.2833000000000006</v>
      </c>
    </row>
    <row r="476" spans="1:14" x14ac:dyDescent="0.3">
      <c r="A476">
        <v>470</v>
      </c>
      <c r="B476">
        <v>8.0638000000000005</v>
      </c>
      <c r="C476">
        <v>470</v>
      </c>
      <c r="D476">
        <v>7.8521000000000001</v>
      </c>
      <c r="E476">
        <v>470</v>
      </c>
      <c r="F476">
        <v>7.3593000000000002</v>
      </c>
      <c r="G476">
        <v>470</v>
      </c>
      <c r="H476">
        <v>7.0819999999999999</v>
      </c>
      <c r="I476">
        <v>470</v>
      </c>
      <c r="J476">
        <v>6.57</v>
      </c>
      <c r="K476">
        <v>470</v>
      </c>
      <c r="L476">
        <v>7.3901000000000003</v>
      </c>
      <c r="M476">
        <v>470</v>
      </c>
      <c r="N476">
        <v>8.2678999999999991</v>
      </c>
    </row>
    <row r="477" spans="1:14" x14ac:dyDescent="0.3">
      <c r="A477">
        <v>471</v>
      </c>
      <c r="B477">
        <v>8.1254000000000008</v>
      </c>
      <c r="C477">
        <v>471</v>
      </c>
      <c r="D477">
        <v>7.8212999999999999</v>
      </c>
      <c r="E477">
        <v>471</v>
      </c>
      <c r="F477">
        <v>7.2051999999999996</v>
      </c>
      <c r="G477">
        <v>471</v>
      </c>
      <c r="H477">
        <v>6.8895</v>
      </c>
      <c r="I477">
        <v>471</v>
      </c>
      <c r="J477">
        <v>6.62</v>
      </c>
      <c r="K477">
        <v>471</v>
      </c>
      <c r="L477">
        <v>7.3361000000000001</v>
      </c>
      <c r="M477">
        <v>471</v>
      </c>
      <c r="N477">
        <v>8.2833000000000006</v>
      </c>
    </row>
    <row r="478" spans="1:14" x14ac:dyDescent="0.3">
      <c r="A478">
        <v>472</v>
      </c>
      <c r="B478">
        <v>8.1524000000000001</v>
      </c>
      <c r="C478">
        <v>472</v>
      </c>
      <c r="D478">
        <v>7.8521000000000001</v>
      </c>
      <c r="E478">
        <v>472</v>
      </c>
      <c r="F478">
        <v>7.2051999999999996</v>
      </c>
      <c r="G478">
        <v>472</v>
      </c>
      <c r="H478">
        <v>6.9588000000000001</v>
      </c>
      <c r="I478">
        <v>472</v>
      </c>
      <c r="J478">
        <v>6.5891999999999999</v>
      </c>
      <c r="K478">
        <v>472</v>
      </c>
      <c r="L478">
        <v>7.2976000000000001</v>
      </c>
      <c r="M478">
        <v>472</v>
      </c>
      <c r="N478">
        <v>8.2794000000000008</v>
      </c>
    </row>
    <row r="479" spans="1:14" x14ac:dyDescent="0.3">
      <c r="A479">
        <v>473</v>
      </c>
      <c r="B479">
        <v>8.1600999999999999</v>
      </c>
      <c r="C479">
        <v>473</v>
      </c>
      <c r="D479">
        <v>7.8829000000000002</v>
      </c>
      <c r="E479">
        <v>473</v>
      </c>
      <c r="F479">
        <v>7.2051999999999996</v>
      </c>
      <c r="G479">
        <v>473</v>
      </c>
      <c r="H479">
        <v>7.0743</v>
      </c>
      <c r="I479">
        <v>473</v>
      </c>
      <c r="J479">
        <v>6.4813999999999998</v>
      </c>
      <c r="K479">
        <v>473</v>
      </c>
      <c r="L479">
        <v>7.2359999999999998</v>
      </c>
      <c r="M479">
        <v>473</v>
      </c>
      <c r="N479">
        <v>8.2639999999999993</v>
      </c>
    </row>
    <row r="480" spans="1:14" x14ac:dyDescent="0.3">
      <c r="A480">
        <v>474</v>
      </c>
      <c r="B480">
        <v>8.1022999999999996</v>
      </c>
      <c r="C480">
        <v>474</v>
      </c>
      <c r="D480">
        <v>7.9790999999999999</v>
      </c>
      <c r="E480">
        <v>474</v>
      </c>
      <c r="F480">
        <v>7.2359999999999998</v>
      </c>
      <c r="G480">
        <v>474</v>
      </c>
      <c r="H480">
        <v>7.2976000000000001</v>
      </c>
      <c r="I480">
        <v>474</v>
      </c>
      <c r="J480">
        <v>6.5930999999999997</v>
      </c>
      <c r="K480">
        <v>474</v>
      </c>
      <c r="L480">
        <v>7.3593000000000002</v>
      </c>
      <c r="M480">
        <v>474</v>
      </c>
      <c r="N480">
        <v>8.2833000000000006</v>
      </c>
    </row>
    <row r="481" spans="1:14" x14ac:dyDescent="0.3">
      <c r="A481">
        <v>475</v>
      </c>
      <c r="B481">
        <v>8.1293000000000006</v>
      </c>
      <c r="C481">
        <v>475</v>
      </c>
      <c r="D481">
        <v>7.9137000000000004</v>
      </c>
      <c r="E481">
        <v>475</v>
      </c>
      <c r="F481">
        <v>7.3593000000000002</v>
      </c>
      <c r="G481">
        <v>475</v>
      </c>
      <c r="H481">
        <v>7.1243999999999996</v>
      </c>
      <c r="I481">
        <v>475</v>
      </c>
      <c r="J481">
        <v>6.3735999999999997</v>
      </c>
      <c r="K481">
        <v>475</v>
      </c>
      <c r="L481">
        <v>7.34</v>
      </c>
      <c r="M481">
        <v>475</v>
      </c>
      <c r="N481">
        <v>8.2601999999999993</v>
      </c>
    </row>
    <row r="482" spans="1:14" x14ac:dyDescent="0.3">
      <c r="A482">
        <v>476</v>
      </c>
      <c r="B482">
        <v>8.1562000000000001</v>
      </c>
      <c r="C482">
        <v>476</v>
      </c>
      <c r="D482">
        <v>7.8829000000000002</v>
      </c>
      <c r="E482">
        <v>476</v>
      </c>
      <c r="F482">
        <v>7.3784999999999998</v>
      </c>
      <c r="G482">
        <v>476</v>
      </c>
      <c r="H482">
        <v>7.1128</v>
      </c>
      <c r="I482">
        <v>476</v>
      </c>
      <c r="J482">
        <v>6.2504</v>
      </c>
      <c r="K482">
        <v>476</v>
      </c>
      <c r="L482">
        <v>7.2976000000000001</v>
      </c>
      <c r="M482">
        <v>476</v>
      </c>
      <c r="N482">
        <v>8.2639999999999993</v>
      </c>
    </row>
    <row r="483" spans="1:14" x14ac:dyDescent="0.3">
      <c r="A483">
        <v>477</v>
      </c>
      <c r="B483">
        <v>8.1254000000000008</v>
      </c>
      <c r="C483">
        <v>477</v>
      </c>
      <c r="D483">
        <v>7.8674999999999997</v>
      </c>
      <c r="E483">
        <v>477</v>
      </c>
      <c r="F483">
        <v>7.2667999999999999</v>
      </c>
      <c r="G483">
        <v>477</v>
      </c>
      <c r="H483">
        <v>7.3284000000000002</v>
      </c>
      <c r="I483">
        <v>477</v>
      </c>
      <c r="J483">
        <v>6.4160000000000004</v>
      </c>
      <c r="K483">
        <v>477</v>
      </c>
      <c r="L483">
        <v>7.2591000000000001</v>
      </c>
      <c r="M483">
        <v>477</v>
      </c>
      <c r="N483">
        <v>8.2639999999999993</v>
      </c>
    </row>
    <row r="484" spans="1:14" x14ac:dyDescent="0.3">
      <c r="A484">
        <v>478</v>
      </c>
      <c r="B484">
        <v>8.0984999999999996</v>
      </c>
      <c r="C484">
        <v>478</v>
      </c>
      <c r="D484">
        <v>8.0368999999999993</v>
      </c>
      <c r="E484">
        <v>478</v>
      </c>
      <c r="F484">
        <v>7.3284000000000002</v>
      </c>
      <c r="G484">
        <v>478</v>
      </c>
      <c r="H484">
        <v>7.1128</v>
      </c>
      <c r="I484">
        <v>478</v>
      </c>
      <c r="J484">
        <v>6.4237000000000002</v>
      </c>
      <c r="K484">
        <v>478</v>
      </c>
      <c r="L484">
        <v>7.2667999999999999</v>
      </c>
      <c r="M484">
        <v>478</v>
      </c>
      <c r="N484">
        <v>8.2716999999999992</v>
      </c>
    </row>
    <row r="485" spans="1:14" x14ac:dyDescent="0.3">
      <c r="A485">
        <v>479</v>
      </c>
      <c r="B485">
        <v>8.0715000000000003</v>
      </c>
      <c r="C485">
        <v>479</v>
      </c>
      <c r="D485">
        <v>8.0061</v>
      </c>
      <c r="E485">
        <v>479</v>
      </c>
      <c r="F485">
        <v>7.3052999999999999</v>
      </c>
      <c r="G485">
        <v>479</v>
      </c>
      <c r="H485">
        <v>7.0011999999999999</v>
      </c>
      <c r="I485">
        <v>479</v>
      </c>
      <c r="J485">
        <v>6.2812000000000001</v>
      </c>
      <c r="K485">
        <v>479</v>
      </c>
      <c r="L485">
        <v>7.3284000000000002</v>
      </c>
      <c r="M485">
        <v>479</v>
      </c>
      <c r="N485">
        <v>8.2562999999999995</v>
      </c>
    </row>
    <row r="486" spans="1:14" x14ac:dyDescent="0.3">
      <c r="A486">
        <v>480</v>
      </c>
      <c r="B486">
        <v>8.0945999999999998</v>
      </c>
      <c r="C486">
        <v>480</v>
      </c>
      <c r="D486">
        <v>7.9137000000000004</v>
      </c>
      <c r="E486">
        <v>480</v>
      </c>
      <c r="F486">
        <v>7.1783000000000001</v>
      </c>
      <c r="G486">
        <v>480</v>
      </c>
      <c r="H486">
        <v>7.1744000000000003</v>
      </c>
      <c r="I486">
        <v>480</v>
      </c>
      <c r="J486">
        <v>6.62</v>
      </c>
      <c r="K486">
        <v>480</v>
      </c>
      <c r="L486">
        <v>7.2398999999999996</v>
      </c>
      <c r="M486">
        <v>480</v>
      </c>
      <c r="N486">
        <v>8.2562999999999995</v>
      </c>
    </row>
    <row r="487" spans="1:14" x14ac:dyDescent="0.3">
      <c r="A487">
        <v>481</v>
      </c>
      <c r="B487">
        <v>8.0715000000000003</v>
      </c>
      <c r="C487">
        <v>481</v>
      </c>
      <c r="D487">
        <v>7.9714</v>
      </c>
      <c r="E487">
        <v>481</v>
      </c>
      <c r="F487">
        <v>7.2861000000000002</v>
      </c>
      <c r="G487">
        <v>481</v>
      </c>
      <c r="H487">
        <v>7.0819999999999999</v>
      </c>
      <c r="I487">
        <v>481</v>
      </c>
      <c r="J487">
        <v>6.4583000000000004</v>
      </c>
      <c r="K487">
        <v>481</v>
      </c>
      <c r="L487">
        <v>7.2244999999999999</v>
      </c>
      <c r="M487">
        <v>481</v>
      </c>
      <c r="N487">
        <v>8.2562999999999995</v>
      </c>
    </row>
    <row r="488" spans="1:14" x14ac:dyDescent="0.3">
      <c r="A488">
        <v>482</v>
      </c>
      <c r="B488">
        <v>8.0984999999999996</v>
      </c>
      <c r="C488">
        <v>482</v>
      </c>
      <c r="D488">
        <v>7.9752999999999998</v>
      </c>
      <c r="E488">
        <v>482</v>
      </c>
      <c r="F488">
        <v>7.5056000000000003</v>
      </c>
      <c r="G488">
        <v>482</v>
      </c>
      <c r="H488">
        <v>6.8818000000000001</v>
      </c>
      <c r="I488">
        <v>482</v>
      </c>
      <c r="J488">
        <v>6.5315000000000003</v>
      </c>
      <c r="K488">
        <v>482</v>
      </c>
      <c r="L488">
        <v>7.3014999999999999</v>
      </c>
      <c r="M488">
        <v>482</v>
      </c>
      <c r="N488">
        <v>8.2562999999999995</v>
      </c>
    </row>
    <row r="489" spans="1:14" x14ac:dyDescent="0.3">
      <c r="A489">
        <v>483</v>
      </c>
      <c r="B489">
        <v>8.0677000000000003</v>
      </c>
      <c r="C489">
        <v>483</v>
      </c>
      <c r="D489">
        <v>7.9752999999999998</v>
      </c>
      <c r="E489">
        <v>483</v>
      </c>
      <c r="F489">
        <v>7.3284000000000002</v>
      </c>
      <c r="G489">
        <v>483</v>
      </c>
      <c r="H489">
        <v>7.0434999999999999</v>
      </c>
      <c r="I489">
        <v>483</v>
      </c>
      <c r="J489">
        <v>6.5430000000000001</v>
      </c>
      <c r="K489">
        <v>483</v>
      </c>
      <c r="L489">
        <v>7.3014999999999999</v>
      </c>
      <c r="M489">
        <v>483</v>
      </c>
      <c r="N489">
        <v>8.2562999999999995</v>
      </c>
    </row>
    <row r="490" spans="1:14" x14ac:dyDescent="0.3">
      <c r="A490">
        <v>484</v>
      </c>
      <c r="B490">
        <v>8.0561000000000007</v>
      </c>
      <c r="C490">
        <v>484</v>
      </c>
      <c r="D490">
        <v>7.9444999999999997</v>
      </c>
      <c r="E490">
        <v>484</v>
      </c>
      <c r="F490">
        <v>7.3901000000000003</v>
      </c>
      <c r="G490">
        <v>484</v>
      </c>
      <c r="H490">
        <v>7.0088999999999997</v>
      </c>
      <c r="I490">
        <v>484</v>
      </c>
      <c r="J490">
        <v>6.3735999999999997</v>
      </c>
      <c r="K490">
        <v>484</v>
      </c>
      <c r="L490">
        <v>7.2359999999999998</v>
      </c>
      <c r="M490">
        <v>484</v>
      </c>
      <c r="N490">
        <v>8.2678999999999991</v>
      </c>
    </row>
    <row r="491" spans="1:14" x14ac:dyDescent="0.3">
      <c r="A491">
        <v>485</v>
      </c>
      <c r="B491">
        <v>8.0754000000000001</v>
      </c>
      <c r="C491">
        <v>485</v>
      </c>
      <c r="D491">
        <v>7.9599000000000002</v>
      </c>
      <c r="E491">
        <v>485</v>
      </c>
      <c r="F491">
        <v>7.4363000000000001</v>
      </c>
      <c r="G491">
        <v>485</v>
      </c>
      <c r="H491">
        <v>7.1128</v>
      </c>
      <c r="I491">
        <v>485</v>
      </c>
      <c r="J491">
        <v>6.5045000000000002</v>
      </c>
      <c r="K491">
        <v>485</v>
      </c>
      <c r="L491">
        <v>7.2976000000000001</v>
      </c>
      <c r="M491">
        <v>485</v>
      </c>
      <c r="N491">
        <v>8.2678999999999991</v>
      </c>
    </row>
    <row r="492" spans="1:14" x14ac:dyDescent="0.3">
      <c r="A492">
        <v>486</v>
      </c>
      <c r="B492">
        <v>8.0715000000000003</v>
      </c>
      <c r="C492">
        <v>486</v>
      </c>
      <c r="D492">
        <v>7.9560000000000004</v>
      </c>
      <c r="E492">
        <v>486</v>
      </c>
      <c r="F492">
        <v>7.3861999999999997</v>
      </c>
      <c r="G492">
        <v>486</v>
      </c>
      <c r="H492">
        <v>7.1128</v>
      </c>
      <c r="I492">
        <v>486</v>
      </c>
      <c r="J492">
        <v>6.4082999999999997</v>
      </c>
      <c r="K492">
        <v>486</v>
      </c>
      <c r="L492">
        <v>7.2976000000000001</v>
      </c>
      <c r="M492">
        <v>486</v>
      </c>
      <c r="N492">
        <v>8.2524999999999995</v>
      </c>
    </row>
    <row r="493" spans="1:14" x14ac:dyDescent="0.3">
      <c r="A493">
        <v>487</v>
      </c>
      <c r="B493">
        <v>8.0984999999999996</v>
      </c>
      <c r="C493">
        <v>487</v>
      </c>
      <c r="D493">
        <v>7.9444999999999997</v>
      </c>
      <c r="E493">
        <v>487</v>
      </c>
      <c r="F493">
        <v>7.2899000000000003</v>
      </c>
      <c r="G493">
        <v>487</v>
      </c>
      <c r="H493">
        <v>7.1744000000000003</v>
      </c>
      <c r="I493">
        <v>487</v>
      </c>
      <c r="J493">
        <v>6.4930000000000003</v>
      </c>
      <c r="K493">
        <v>487</v>
      </c>
      <c r="L493">
        <v>7.2667999999999999</v>
      </c>
      <c r="M493">
        <v>487</v>
      </c>
      <c r="N493">
        <v>8.2524999999999995</v>
      </c>
    </row>
    <row r="494" spans="1:14" x14ac:dyDescent="0.3">
      <c r="A494">
        <v>488</v>
      </c>
      <c r="B494">
        <v>8.0869</v>
      </c>
      <c r="C494">
        <v>488</v>
      </c>
      <c r="D494">
        <v>7.9444999999999997</v>
      </c>
      <c r="E494">
        <v>488</v>
      </c>
      <c r="F494">
        <v>7.2667999999999999</v>
      </c>
      <c r="G494">
        <v>488</v>
      </c>
      <c r="H494">
        <v>7.2476000000000003</v>
      </c>
      <c r="I494">
        <v>488</v>
      </c>
      <c r="J494">
        <v>6.4352</v>
      </c>
      <c r="K494">
        <v>488</v>
      </c>
      <c r="L494">
        <v>7.2667999999999999</v>
      </c>
      <c r="M494">
        <v>488</v>
      </c>
      <c r="N494">
        <v>8.2524999999999995</v>
      </c>
    </row>
    <row r="495" spans="1:14" x14ac:dyDescent="0.3">
      <c r="A495">
        <v>489</v>
      </c>
      <c r="B495">
        <v>8.1331000000000007</v>
      </c>
      <c r="C495">
        <v>489</v>
      </c>
      <c r="D495">
        <v>8.0214999999999996</v>
      </c>
      <c r="E495">
        <v>489</v>
      </c>
      <c r="F495">
        <v>7.2359999999999998</v>
      </c>
      <c r="G495">
        <v>489</v>
      </c>
      <c r="H495">
        <v>6.9664999999999999</v>
      </c>
      <c r="I495">
        <v>489</v>
      </c>
      <c r="J495">
        <v>6.4660000000000002</v>
      </c>
      <c r="K495">
        <v>489</v>
      </c>
      <c r="L495">
        <v>7.2168000000000001</v>
      </c>
      <c r="M495">
        <v>489</v>
      </c>
      <c r="N495">
        <v>8.2524999999999995</v>
      </c>
    </row>
    <row r="496" spans="1:14" x14ac:dyDescent="0.3">
      <c r="A496">
        <v>490</v>
      </c>
      <c r="B496">
        <v>8.0984999999999996</v>
      </c>
      <c r="C496">
        <v>490</v>
      </c>
      <c r="D496">
        <v>7.9444999999999997</v>
      </c>
      <c r="E496">
        <v>490</v>
      </c>
      <c r="F496">
        <v>7.2168000000000001</v>
      </c>
      <c r="G496">
        <v>490</v>
      </c>
      <c r="H496">
        <v>7.0126999999999997</v>
      </c>
      <c r="I496">
        <v>490</v>
      </c>
      <c r="J496">
        <v>6.3967000000000001</v>
      </c>
      <c r="K496">
        <v>490</v>
      </c>
      <c r="L496">
        <v>7.2976000000000001</v>
      </c>
      <c r="M496">
        <v>490</v>
      </c>
      <c r="N496">
        <v>8.2447999999999997</v>
      </c>
    </row>
    <row r="497" spans="1:14" x14ac:dyDescent="0.3">
      <c r="A497">
        <v>491</v>
      </c>
      <c r="B497">
        <v>8.0677000000000003</v>
      </c>
      <c r="C497">
        <v>491</v>
      </c>
      <c r="D497">
        <v>7.9214000000000002</v>
      </c>
      <c r="E497">
        <v>491</v>
      </c>
      <c r="F497">
        <v>7.4208999999999996</v>
      </c>
      <c r="G497">
        <v>491</v>
      </c>
      <c r="H497">
        <v>6.9588000000000001</v>
      </c>
      <c r="I497">
        <v>491</v>
      </c>
      <c r="J497">
        <v>6.4352</v>
      </c>
      <c r="K497">
        <v>491</v>
      </c>
      <c r="L497">
        <v>7.2976000000000001</v>
      </c>
      <c r="M497">
        <v>491</v>
      </c>
      <c r="N497">
        <v>8.2485999999999997</v>
      </c>
    </row>
    <row r="498" spans="1:14" x14ac:dyDescent="0.3">
      <c r="A498">
        <v>492</v>
      </c>
      <c r="B498">
        <v>8.0406999999999993</v>
      </c>
      <c r="C498">
        <v>492</v>
      </c>
      <c r="D498">
        <v>7.8367000000000004</v>
      </c>
      <c r="E498">
        <v>492</v>
      </c>
      <c r="F498">
        <v>7.3593000000000002</v>
      </c>
      <c r="G498">
        <v>492</v>
      </c>
      <c r="H498">
        <v>6.8010000000000002</v>
      </c>
      <c r="I498">
        <v>492</v>
      </c>
      <c r="J498">
        <v>6.2195999999999998</v>
      </c>
      <c r="K498">
        <v>492</v>
      </c>
      <c r="L498">
        <v>7.2976000000000001</v>
      </c>
      <c r="M498">
        <v>492</v>
      </c>
      <c r="N498">
        <v>8.2524999999999995</v>
      </c>
    </row>
    <row r="499" spans="1:14" x14ac:dyDescent="0.3">
      <c r="A499">
        <v>493</v>
      </c>
      <c r="B499">
        <v>8.0677000000000003</v>
      </c>
      <c r="C499">
        <v>493</v>
      </c>
      <c r="D499">
        <v>7.7327000000000004</v>
      </c>
      <c r="E499">
        <v>493</v>
      </c>
      <c r="F499">
        <v>7.4363000000000001</v>
      </c>
      <c r="G499">
        <v>493</v>
      </c>
      <c r="H499">
        <v>6.8010000000000002</v>
      </c>
      <c r="I499">
        <v>493</v>
      </c>
      <c r="J499">
        <v>6.3544</v>
      </c>
      <c r="K499">
        <v>493</v>
      </c>
      <c r="L499">
        <v>7.2359999999999998</v>
      </c>
      <c r="M499">
        <v>493</v>
      </c>
      <c r="N499">
        <v>8.2370999999999999</v>
      </c>
    </row>
    <row r="500" spans="1:14" x14ac:dyDescent="0.3">
      <c r="A500">
        <v>494</v>
      </c>
      <c r="B500">
        <v>8.0677000000000003</v>
      </c>
      <c r="C500">
        <v>494</v>
      </c>
      <c r="D500">
        <v>7.8250999999999999</v>
      </c>
      <c r="E500">
        <v>494</v>
      </c>
      <c r="F500">
        <v>7.4824999999999999</v>
      </c>
      <c r="G500">
        <v>494</v>
      </c>
      <c r="H500">
        <v>6.7663000000000002</v>
      </c>
      <c r="I500">
        <v>494</v>
      </c>
      <c r="J500">
        <v>6.2465999999999999</v>
      </c>
      <c r="K500">
        <v>494</v>
      </c>
      <c r="L500">
        <v>7.2359999999999998</v>
      </c>
      <c r="M500">
        <v>494</v>
      </c>
      <c r="N500">
        <v>8.2255000000000003</v>
      </c>
    </row>
    <row r="501" spans="1:14" x14ac:dyDescent="0.3">
      <c r="A501">
        <v>495</v>
      </c>
      <c r="B501">
        <v>8.0677000000000003</v>
      </c>
      <c r="C501">
        <v>495</v>
      </c>
      <c r="D501">
        <v>7.8097000000000003</v>
      </c>
      <c r="E501">
        <v>495</v>
      </c>
      <c r="F501">
        <v>7.2976000000000001</v>
      </c>
      <c r="G501">
        <v>495</v>
      </c>
      <c r="H501">
        <v>7.0666000000000002</v>
      </c>
      <c r="I501">
        <v>495</v>
      </c>
      <c r="J501">
        <v>6.4352</v>
      </c>
      <c r="K501">
        <v>495</v>
      </c>
      <c r="L501">
        <v>7.2667999999999999</v>
      </c>
      <c r="M501">
        <v>495</v>
      </c>
      <c r="N501">
        <v>8.2524999999999995</v>
      </c>
    </row>
    <row r="502" spans="1:14" x14ac:dyDescent="0.3">
      <c r="A502">
        <v>496</v>
      </c>
      <c r="B502">
        <v>8.0677000000000003</v>
      </c>
      <c r="C502">
        <v>496</v>
      </c>
      <c r="D502">
        <v>7.9059999999999997</v>
      </c>
      <c r="E502">
        <v>496</v>
      </c>
      <c r="F502">
        <v>7.2744999999999997</v>
      </c>
      <c r="G502">
        <v>496</v>
      </c>
      <c r="H502">
        <v>7.0896999999999997</v>
      </c>
      <c r="I502">
        <v>496</v>
      </c>
      <c r="J502">
        <v>6.2850999999999999</v>
      </c>
      <c r="K502">
        <v>496</v>
      </c>
      <c r="L502">
        <v>7.2282999999999999</v>
      </c>
      <c r="M502">
        <v>496</v>
      </c>
      <c r="N502">
        <v>8.2447999999999997</v>
      </c>
    </row>
    <row r="503" spans="1:14" x14ac:dyDescent="0.3">
      <c r="A503">
        <v>497</v>
      </c>
      <c r="B503">
        <v>8.0677000000000003</v>
      </c>
      <c r="C503">
        <v>497</v>
      </c>
      <c r="D503">
        <v>7.8444000000000003</v>
      </c>
      <c r="E503">
        <v>497</v>
      </c>
      <c r="F503">
        <v>7.2553000000000001</v>
      </c>
      <c r="G503">
        <v>497</v>
      </c>
      <c r="H503">
        <v>6.9858000000000002</v>
      </c>
      <c r="I503">
        <v>497</v>
      </c>
      <c r="J503">
        <v>6.3120000000000003</v>
      </c>
      <c r="K503">
        <v>497</v>
      </c>
      <c r="L503">
        <v>7.2976000000000001</v>
      </c>
      <c r="M503">
        <v>497</v>
      </c>
      <c r="N503">
        <v>8.2332000000000001</v>
      </c>
    </row>
    <row r="504" spans="1:14" x14ac:dyDescent="0.3">
      <c r="A504">
        <v>498</v>
      </c>
      <c r="B504">
        <v>8.1293000000000006</v>
      </c>
      <c r="C504">
        <v>498</v>
      </c>
      <c r="D504">
        <v>7.7634999999999996</v>
      </c>
      <c r="E504">
        <v>498</v>
      </c>
      <c r="F504">
        <v>7.2321999999999997</v>
      </c>
      <c r="G504">
        <v>498</v>
      </c>
      <c r="H504">
        <v>6.8703000000000003</v>
      </c>
      <c r="I504">
        <v>498</v>
      </c>
      <c r="J504">
        <v>6.3120000000000003</v>
      </c>
      <c r="K504">
        <v>498</v>
      </c>
      <c r="L504">
        <v>7.2667999999999999</v>
      </c>
      <c r="M504">
        <v>498</v>
      </c>
      <c r="N504">
        <v>8.2332000000000001</v>
      </c>
    </row>
    <row r="505" spans="1:14" x14ac:dyDescent="0.3">
      <c r="A505">
        <v>499</v>
      </c>
      <c r="B505">
        <v>8.1022999999999996</v>
      </c>
      <c r="C505">
        <v>499</v>
      </c>
      <c r="D505">
        <v>7.7596999999999996</v>
      </c>
      <c r="E505">
        <v>499</v>
      </c>
      <c r="F505">
        <v>7.2168000000000001</v>
      </c>
      <c r="G505">
        <v>499</v>
      </c>
      <c r="H505">
        <v>7.0473999999999997</v>
      </c>
      <c r="I505">
        <v>499</v>
      </c>
      <c r="J505">
        <v>6.3390000000000004</v>
      </c>
      <c r="K505">
        <v>499</v>
      </c>
      <c r="L505">
        <v>7.2282999999999999</v>
      </c>
      <c r="M505">
        <v>499</v>
      </c>
      <c r="N505">
        <v>8.2524999999999995</v>
      </c>
    </row>
    <row r="506" spans="1:14" x14ac:dyDescent="0.3">
      <c r="A506">
        <v>500</v>
      </c>
      <c r="B506">
        <v>8.0984999999999996</v>
      </c>
      <c r="C506">
        <v>500</v>
      </c>
      <c r="D506">
        <v>7.8212999999999999</v>
      </c>
      <c r="E506">
        <v>500</v>
      </c>
      <c r="F506">
        <v>7.2359999999999998</v>
      </c>
      <c r="G506">
        <v>500</v>
      </c>
      <c r="H506">
        <v>7.0511999999999997</v>
      </c>
      <c r="I506">
        <v>500</v>
      </c>
      <c r="J506">
        <v>6.2465999999999999</v>
      </c>
      <c r="K506">
        <v>500</v>
      </c>
      <c r="L506">
        <v>7.2667999999999999</v>
      </c>
      <c r="M506">
        <v>500</v>
      </c>
      <c r="N506">
        <v>8.2370999999999999</v>
      </c>
    </row>
    <row r="507" spans="1:14" x14ac:dyDescent="0.3">
      <c r="A507">
        <v>501</v>
      </c>
      <c r="B507">
        <v>8.0406999999999993</v>
      </c>
      <c r="C507">
        <v>501</v>
      </c>
      <c r="D507">
        <v>7.8097000000000003</v>
      </c>
      <c r="E507">
        <v>501</v>
      </c>
      <c r="F507">
        <v>7.3861999999999997</v>
      </c>
      <c r="G507">
        <v>501</v>
      </c>
      <c r="H507">
        <v>6.9318999999999997</v>
      </c>
      <c r="I507">
        <v>501</v>
      </c>
      <c r="J507">
        <v>6.4660000000000002</v>
      </c>
      <c r="K507">
        <v>501</v>
      </c>
      <c r="L507">
        <v>7.2168000000000001</v>
      </c>
      <c r="M507">
        <v>501</v>
      </c>
      <c r="N507">
        <v>8.2447999999999997</v>
      </c>
    </row>
    <row r="508" spans="1:14" x14ac:dyDescent="0.3">
      <c r="A508">
        <v>502</v>
      </c>
      <c r="B508">
        <v>8.0715000000000003</v>
      </c>
      <c r="C508">
        <v>502</v>
      </c>
      <c r="D508">
        <v>7.7904999999999998</v>
      </c>
      <c r="E508">
        <v>502</v>
      </c>
      <c r="F508">
        <v>7.2667999999999999</v>
      </c>
      <c r="G508">
        <v>502</v>
      </c>
      <c r="H508">
        <v>6.8933999999999997</v>
      </c>
      <c r="I508">
        <v>502</v>
      </c>
      <c r="J508">
        <v>6.4352</v>
      </c>
      <c r="K508">
        <v>502</v>
      </c>
      <c r="L508">
        <v>7.2359999999999998</v>
      </c>
      <c r="M508">
        <v>502</v>
      </c>
      <c r="N508">
        <v>8.2294</v>
      </c>
    </row>
    <row r="509" spans="1:14" x14ac:dyDescent="0.3">
      <c r="A509">
        <v>503</v>
      </c>
      <c r="B509">
        <v>8.0677000000000003</v>
      </c>
      <c r="C509">
        <v>503</v>
      </c>
      <c r="D509">
        <v>7.7904999999999998</v>
      </c>
      <c r="E509">
        <v>503</v>
      </c>
      <c r="F509">
        <v>7.2667999999999999</v>
      </c>
      <c r="G509">
        <v>503</v>
      </c>
      <c r="H509">
        <v>6.9626999999999999</v>
      </c>
      <c r="I509">
        <v>503</v>
      </c>
      <c r="J509">
        <v>6.0655999999999999</v>
      </c>
      <c r="K509">
        <v>503</v>
      </c>
      <c r="L509">
        <v>7.2321999999999997</v>
      </c>
      <c r="M509">
        <v>503</v>
      </c>
      <c r="N509">
        <v>8.2294</v>
      </c>
    </row>
    <row r="510" spans="1:14" x14ac:dyDescent="0.3">
      <c r="A510">
        <v>504</v>
      </c>
      <c r="B510">
        <v>8.0869</v>
      </c>
      <c r="C510">
        <v>504</v>
      </c>
      <c r="D510">
        <v>7.7712000000000003</v>
      </c>
      <c r="E510">
        <v>504</v>
      </c>
      <c r="F510">
        <v>7.2051999999999996</v>
      </c>
      <c r="G510">
        <v>504</v>
      </c>
      <c r="H510">
        <v>6.9010999999999996</v>
      </c>
      <c r="I510">
        <v>504</v>
      </c>
      <c r="J510">
        <v>6.4120999999999997</v>
      </c>
      <c r="K510">
        <v>504</v>
      </c>
      <c r="L510">
        <v>7.2013999999999996</v>
      </c>
      <c r="M510">
        <v>504</v>
      </c>
      <c r="N510">
        <v>8.2294</v>
      </c>
    </row>
    <row r="511" spans="1:14" x14ac:dyDescent="0.3">
      <c r="A511">
        <v>505</v>
      </c>
      <c r="B511">
        <v>8.0984999999999996</v>
      </c>
      <c r="C511">
        <v>505</v>
      </c>
      <c r="D511">
        <v>7.8559000000000001</v>
      </c>
      <c r="E511">
        <v>505</v>
      </c>
      <c r="F511">
        <v>7.3284000000000002</v>
      </c>
      <c r="G511">
        <v>505</v>
      </c>
      <c r="H511">
        <v>6.9279999999999999</v>
      </c>
      <c r="I511">
        <v>505</v>
      </c>
      <c r="J511">
        <v>6.3042999999999996</v>
      </c>
      <c r="K511">
        <v>505</v>
      </c>
      <c r="L511">
        <v>7.2129000000000003</v>
      </c>
      <c r="M511">
        <v>505</v>
      </c>
      <c r="N511">
        <v>8.2217000000000002</v>
      </c>
    </row>
    <row r="512" spans="1:14" x14ac:dyDescent="0.3">
      <c r="A512">
        <v>506</v>
      </c>
      <c r="B512">
        <v>8.0406999999999993</v>
      </c>
      <c r="C512">
        <v>506</v>
      </c>
      <c r="D512">
        <v>7.8212999999999999</v>
      </c>
      <c r="E512">
        <v>506</v>
      </c>
      <c r="F512">
        <v>7.4093</v>
      </c>
      <c r="G512">
        <v>506</v>
      </c>
      <c r="H512">
        <v>6.9279999999999999</v>
      </c>
      <c r="I512">
        <v>506</v>
      </c>
      <c r="J512">
        <v>6.4043999999999999</v>
      </c>
      <c r="K512">
        <v>506</v>
      </c>
      <c r="L512">
        <v>7.2359999999999998</v>
      </c>
      <c r="M512">
        <v>506</v>
      </c>
      <c r="N512">
        <v>8.2217000000000002</v>
      </c>
    </row>
    <row r="513" spans="1:14" x14ac:dyDescent="0.3">
      <c r="A513">
        <v>507</v>
      </c>
      <c r="B513">
        <v>8.0523000000000007</v>
      </c>
      <c r="C513">
        <v>507</v>
      </c>
      <c r="D513">
        <v>7.8097000000000003</v>
      </c>
      <c r="E513">
        <v>507</v>
      </c>
      <c r="F513">
        <v>7.2667999999999999</v>
      </c>
      <c r="G513">
        <v>507</v>
      </c>
      <c r="H513">
        <v>7.1706000000000003</v>
      </c>
      <c r="I513">
        <v>507</v>
      </c>
      <c r="J513">
        <v>6.3735999999999997</v>
      </c>
      <c r="K513">
        <v>507</v>
      </c>
      <c r="L513">
        <v>7.2359999999999998</v>
      </c>
      <c r="M513">
        <v>507</v>
      </c>
      <c r="N513">
        <v>8.2217000000000002</v>
      </c>
    </row>
    <row r="514" spans="1:14" x14ac:dyDescent="0.3">
      <c r="A514">
        <v>508</v>
      </c>
      <c r="B514">
        <v>8.1254000000000008</v>
      </c>
      <c r="C514">
        <v>508</v>
      </c>
      <c r="D514">
        <v>7.7904999999999998</v>
      </c>
      <c r="E514">
        <v>508</v>
      </c>
      <c r="F514">
        <v>7.3284000000000002</v>
      </c>
      <c r="G514">
        <v>508</v>
      </c>
      <c r="H514">
        <v>6.9279999999999999</v>
      </c>
      <c r="I514">
        <v>508</v>
      </c>
      <c r="J514">
        <v>6.4160000000000004</v>
      </c>
      <c r="K514">
        <v>508</v>
      </c>
      <c r="L514">
        <v>7.1821000000000002</v>
      </c>
      <c r="M514">
        <v>508</v>
      </c>
      <c r="N514">
        <v>8.2217000000000002</v>
      </c>
    </row>
    <row r="515" spans="1:14" x14ac:dyDescent="0.3">
      <c r="A515">
        <v>509</v>
      </c>
      <c r="B515">
        <v>8.0368999999999993</v>
      </c>
      <c r="C515">
        <v>509</v>
      </c>
      <c r="D515">
        <v>7.8212999999999999</v>
      </c>
      <c r="E515">
        <v>509</v>
      </c>
      <c r="F515">
        <v>7.3631000000000002</v>
      </c>
      <c r="G515">
        <v>509</v>
      </c>
      <c r="H515">
        <v>6.8933999999999997</v>
      </c>
      <c r="I515">
        <v>509</v>
      </c>
      <c r="J515">
        <v>6.4890999999999996</v>
      </c>
      <c r="K515">
        <v>509</v>
      </c>
      <c r="L515">
        <v>7.1898</v>
      </c>
      <c r="M515">
        <v>509</v>
      </c>
      <c r="N515">
        <v>8.2217000000000002</v>
      </c>
    </row>
    <row r="516" spans="1:14" x14ac:dyDescent="0.3">
      <c r="A516">
        <v>510</v>
      </c>
      <c r="B516">
        <v>8.06</v>
      </c>
      <c r="C516">
        <v>510</v>
      </c>
      <c r="D516">
        <v>7.7904999999999998</v>
      </c>
      <c r="E516">
        <v>510</v>
      </c>
      <c r="F516">
        <v>7.2976000000000001</v>
      </c>
      <c r="G516">
        <v>510</v>
      </c>
      <c r="H516">
        <v>6.9588000000000001</v>
      </c>
      <c r="I516">
        <v>510</v>
      </c>
      <c r="J516">
        <v>6.1425999999999998</v>
      </c>
      <c r="K516">
        <v>510</v>
      </c>
      <c r="L516">
        <v>7.2282999999999999</v>
      </c>
      <c r="M516">
        <v>510</v>
      </c>
      <c r="N516">
        <v>8.2217000000000002</v>
      </c>
    </row>
    <row r="517" spans="1:14" x14ac:dyDescent="0.3">
      <c r="A517">
        <v>511</v>
      </c>
      <c r="B517">
        <v>8.0484000000000009</v>
      </c>
      <c r="C517">
        <v>511</v>
      </c>
      <c r="D517">
        <v>7.7596999999999996</v>
      </c>
      <c r="E517">
        <v>511</v>
      </c>
      <c r="F517">
        <v>7.2861000000000002</v>
      </c>
      <c r="G517">
        <v>511</v>
      </c>
      <c r="H517">
        <v>6.9896000000000003</v>
      </c>
      <c r="I517">
        <v>511</v>
      </c>
      <c r="J517">
        <v>6.2850999999999999</v>
      </c>
      <c r="K517">
        <v>511</v>
      </c>
      <c r="L517">
        <v>7.1744000000000003</v>
      </c>
      <c r="M517">
        <v>511</v>
      </c>
      <c r="N517">
        <v>8.2255000000000003</v>
      </c>
    </row>
    <row r="518" spans="1:14" x14ac:dyDescent="0.3">
      <c r="A518">
        <v>512</v>
      </c>
      <c r="B518">
        <v>8.0099</v>
      </c>
      <c r="C518">
        <v>512</v>
      </c>
      <c r="D518">
        <v>7.7674000000000003</v>
      </c>
      <c r="E518">
        <v>512</v>
      </c>
      <c r="F518">
        <v>7.1783000000000001</v>
      </c>
      <c r="G518">
        <v>512</v>
      </c>
      <c r="H518">
        <v>6.7971000000000004</v>
      </c>
      <c r="I518">
        <v>512</v>
      </c>
      <c r="J518">
        <v>6.3735999999999997</v>
      </c>
      <c r="K518">
        <v>512</v>
      </c>
      <c r="L518">
        <v>7.2436999999999996</v>
      </c>
      <c r="M518">
        <v>512</v>
      </c>
      <c r="N518">
        <v>8.2217000000000002</v>
      </c>
    </row>
    <row r="519" spans="1:14" x14ac:dyDescent="0.3">
      <c r="A519">
        <v>513</v>
      </c>
      <c r="B519">
        <v>8.0175999999999998</v>
      </c>
      <c r="C519">
        <v>513</v>
      </c>
      <c r="D519">
        <v>7.7596999999999996</v>
      </c>
      <c r="E519">
        <v>513</v>
      </c>
      <c r="F519">
        <v>7.1398000000000001</v>
      </c>
      <c r="G519">
        <v>513</v>
      </c>
      <c r="H519">
        <v>6.9318999999999997</v>
      </c>
      <c r="I519">
        <v>513</v>
      </c>
      <c r="J519">
        <v>6.3658999999999999</v>
      </c>
      <c r="K519">
        <v>513</v>
      </c>
      <c r="L519">
        <v>7.2051999999999996</v>
      </c>
      <c r="M519">
        <v>513</v>
      </c>
      <c r="N519">
        <v>8.2217000000000002</v>
      </c>
    </row>
    <row r="520" spans="1:14" x14ac:dyDescent="0.3">
      <c r="A520">
        <v>514</v>
      </c>
      <c r="B520">
        <v>8.0368999999999993</v>
      </c>
      <c r="C520">
        <v>514</v>
      </c>
      <c r="D520">
        <v>7.6787999999999998</v>
      </c>
      <c r="E520">
        <v>514</v>
      </c>
      <c r="F520">
        <v>7.2359999999999998</v>
      </c>
      <c r="G520">
        <v>514</v>
      </c>
      <c r="H520">
        <v>6.9279999999999999</v>
      </c>
      <c r="I520">
        <v>514</v>
      </c>
      <c r="J520">
        <v>6.1272000000000002</v>
      </c>
      <c r="K520">
        <v>514</v>
      </c>
      <c r="L520">
        <v>7.2051999999999996</v>
      </c>
      <c r="M520">
        <v>514</v>
      </c>
      <c r="N520">
        <v>8.2255000000000003</v>
      </c>
    </row>
    <row r="521" spans="1:14" x14ac:dyDescent="0.3">
      <c r="A521">
        <v>515</v>
      </c>
      <c r="B521">
        <v>8.0368999999999993</v>
      </c>
      <c r="C521">
        <v>515</v>
      </c>
      <c r="D521">
        <v>7.7712000000000003</v>
      </c>
      <c r="E521">
        <v>515</v>
      </c>
      <c r="F521">
        <v>7.2051999999999996</v>
      </c>
      <c r="G521">
        <v>515</v>
      </c>
      <c r="H521">
        <v>6.9241999999999999</v>
      </c>
      <c r="I521">
        <v>515</v>
      </c>
      <c r="J521">
        <v>6.3120000000000003</v>
      </c>
      <c r="K521">
        <v>515</v>
      </c>
      <c r="L521">
        <v>7.1744000000000003</v>
      </c>
      <c r="M521">
        <v>515</v>
      </c>
      <c r="N521">
        <v>8.2217000000000002</v>
      </c>
    </row>
    <row r="522" spans="1:14" x14ac:dyDescent="0.3">
      <c r="A522">
        <v>516</v>
      </c>
      <c r="B522">
        <v>8.0446000000000009</v>
      </c>
      <c r="C522">
        <v>516</v>
      </c>
      <c r="D522">
        <v>7.8059000000000003</v>
      </c>
      <c r="E522">
        <v>516</v>
      </c>
      <c r="F522">
        <v>7.1243999999999996</v>
      </c>
      <c r="G522">
        <v>516</v>
      </c>
      <c r="H522">
        <v>6.9048999999999996</v>
      </c>
      <c r="I522">
        <v>516</v>
      </c>
      <c r="J522">
        <v>6.2234999999999996</v>
      </c>
      <c r="K522">
        <v>516</v>
      </c>
      <c r="L522">
        <v>7.1744000000000003</v>
      </c>
      <c r="M522">
        <v>516</v>
      </c>
      <c r="N522">
        <v>8.2217000000000002</v>
      </c>
    </row>
    <row r="523" spans="1:14" x14ac:dyDescent="0.3">
      <c r="A523">
        <v>517</v>
      </c>
      <c r="B523">
        <v>8.0368999999999993</v>
      </c>
      <c r="C523">
        <v>517</v>
      </c>
      <c r="D523">
        <v>7.7942999999999998</v>
      </c>
      <c r="E523">
        <v>517</v>
      </c>
      <c r="F523">
        <v>7.3284000000000002</v>
      </c>
      <c r="G523">
        <v>517</v>
      </c>
      <c r="H523">
        <v>6.9279999999999999</v>
      </c>
      <c r="I523">
        <v>517</v>
      </c>
      <c r="J523">
        <v>6.2504</v>
      </c>
      <c r="K523">
        <v>517</v>
      </c>
      <c r="L523">
        <v>7.2359999999999998</v>
      </c>
      <c r="M523">
        <v>517</v>
      </c>
      <c r="N523">
        <v>8.2217000000000002</v>
      </c>
    </row>
    <row r="524" spans="1:14" x14ac:dyDescent="0.3">
      <c r="A524">
        <v>518</v>
      </c>
      <c r="B524">
        <v>8.0368999999999993</v>
      </c>
      <c r="C524">
        <v>518</v>
      </c>
      <c r="D524">
        <v>7.8521000000000001</v>
      </c>
      <c r="E524">
        <v>518</v>
      </c>
      <c r="F524">
        <v>7.3284000000000002</v>
      </c>
      <c r="G524">
        <v>518</v>
      </c>
      <c r="H524">
        <v>7.0819999999999999</v>
      </c>
      <c r="I524">
        <v>518</v>
      </c>
      <c r="J524">
        <v>6.2465999999999999</v>
      </c>
      <c r="K524">
        <v>518</v>
      </c>
      <c r="L524">
        <v>7.1744000000000003</v>
      </c>
      <c r="M524">
        <v>518</v>
      </c>
      <c r="N524">
        <v>8.2217000000000002</v>
      </c>
    </row>
    <row r="525" spans="1:14" x14ac:dyDescent="0.3">
      <c r="A525">
        <v>519</v>
      </c>
      <c r="B525">
        <v>8.0677000000000003</v>
      </c>
      <c r="C525">
        <v>519</v>
      </c>
      <c r="D525">
        <v>7.8097000000000003</v>
      </c>
      <c r="E525">
        <v>519</v>
      </c>
      <c r="F525">
        <v>7.0473999999999997</v>
      </c>
      <c r="G525">
        <v>519</v>
      </c>
      <c r="H525">
        <v>6.8356000000000003</v>
      </c>
      <c r="I525">
        <v>519</v>
      </c>
      <c r="J525">
        <v>6.3159000000000001</v>
      </c>
      <c r="K525">
        <v>519</v>
      </c>
      <c r="L525">
        <v>7.1744000000000003</v>
      </c>
      <c r="M525">
        <v>519</v>
      </c>
      <c r="N525">
        <v>8.2217000000000002</v>
      </c>
    </row>
    <row r="526" spans="1:14" x14ac:dyDescent="0.3">
      <c r="A526">
        <v>520</v>
      </c>
      <c r="B526">
        <v>8.0368999999999993</v>
      </c>
      <c r="C526">
        <v>520</v>
      </c>
      <c r="D526">
        <v>7.8212999999999999</v>
      </c>
      <c r="E526">
        <v>520</v>
      </c>
      <c r="F526">
        <v>7.0511999999999997</v>
      </c>
      <c r="G526">
        <v>520</v>
      </c>
      <c r="H526">
        <v>6.7317</v>
      </c>
      <c r="I526">
        <v>520</v>
      </c>
      <c r="J526">
        <v>6.2312000000000003</v>
      </c>
      <c r="K526">
        <v>520</v>
      </c>
      <c r="L526">
        <v>7.1744000000000003</v>
      </c>
      <c r="M526">
        <v>520</v>
      </c>
      <c r="N526">
        <v>8.2217000000000002</v>
      </c>
    </row>
    <row r="527" spans="1:14" x14ac:dyDescent="0.3">
      <c r="A527">
        <v>521</v>
      </c>
      <c r="B527">
        <v>8.0677000000000003</v>
      </c>
      <c r="C527">
        <v>521</v>
      </c>
      <c r="D527">
        <v>7.7289000000000003</v>
      </c>
      <c r="E527">
        <v>521</v>
      </c>
      <c r="F527">
        <v>7.1744000000000003</v>
      </c>
      <c r="G527">
        <v>521</v>
      </c>
      <c r="H527">
        <v>6.8048000000000002</v>
      </c>
      <c r="I527">
        <v>521</v>
      </c>
      <c r="J527">
        <v>6.1580000000000004</v>
      </c>
      <c r="K527">
        <v>521</v>
      </c>
      <c r="L527">
        <v>7.1666999999999996</v>
      </c>
      <c r="M527">
        <v>521</v>
      </c>
      <c r="N527">
        <v>8.2101000000000006</v>
      </c>
    </row>
    <row r="528" spans="1:14" x14ac:dyDescent="0.3">
      <c r="A528">
        <v>522</v>
      </c>
      <c r="B528">
        <v>8.0368999999999993</v>
      </c>
      <c r="C528">
        <v>522</v>
      </c>
      <c r="D528">
        <v>7.7019000000000002</v>
      </c>
      <c r="E528">
        <v>522</v>
      </c>
      <c r="F528">
        <v>7.2051999999999996</v>
      </c>
      <c r="G528">
        <v>522</v>
      </c>
      <c r="H528">
        <v>7.0819999999999999</v>
      </c>
      <c r="I528">
        <v>522</v>
      </c>
      <c r="J528">
        <v>6.2234999999999996</v>
      </c>
      <c r="K528">
        <v>522</v>
      </c>
      <c r="L528">
        <v>7.1436000000000002</v>
      </c>
      <c r="M528">
        <v>522</v>
      </c>
      <c r="N528">
        <v>8.2101000000000006</v>
      </c>
    </row>
    <row r="529" spans="1:14" x14ac:dyDescent="0.3">
      <c r="A529">
        <v>523</v>
      </c>
      <c r="B529">
        <v>8.0061</v>
      </c>
      <c r="C529">
        <v>523</v>
      </c>
      <c r="D529">
        <v>7.8521000000000001</v>
      </c>
      <c r="E529">
        <v>523</v>
      </c>
      <c r="F529">
        <v>7.2051999999999996</v>
      </c>
      <c r="G529">
        <v>523</v>
      </c>
      <c r="H529">
        <v>6.8087</v>
      </c>
      <c r="I529">
        <v>523</v>
      </c>
      <c r="J529">
        <v>6.1657000000000002</v>
      </c>
      <c r="K529">
        <v>523</v>
      </c>
      <c r="L529">
        <v>7.1359000000000004</v>
      </c>
      <c r="M529">
        <v>523</v>
      </c>
      <c r="N529">
        <v>8.1946999999999992</v>
      </c>
    </row>
    <row r="530" spans="1:14" x14ac:dyDescent="0.3">
      <c r="A530">
        <v>524</v>
      </c>
      <c r="B530">
        <v>8.0368999999999993</v>
      </c>
      <c r="C530">
        <v>524</v>
      </c>
      <c r="D530">
        <v>7.8444000000000003</v>
      </c>
      <c r="E530">
        <v>524</v>
      </c>
      <c r="F530">
        <v>7.2359999999999998</v>
      </c>
      <c r="G530">
        <v>524</v>
      </c>
      <c r="H530">
        <v>6.8356000000000003</v>
      </c>
      <c r="I530">
        <v>524</v>
      </c>
      <c r="J530">
        <v>6.1887999999999996</v>
      </c>
      <c r="K530">
        <v>524</v>
      </c>
      <c r="L530">
        <v>7.2051999999999996</v>
      </c>
      <c r="M530">
        <v>524</v>
      </c>
      <c r="N530">
        <v>8.1986000000000008</v>
      </c>
    </row>
    <row r="531" spans="1:14" x14ac:dyDescent="0.3">
      <c r="A531">
        <v>525</v>
      </c>
      <c r="B531">
        <v>8.0677000000000003</v>
      </c>
      <c r="C531">
        <v>525</v>
      </c>
      <c r="D531">
        <v>7.7289000000000003</v>
      </c>
      <c r="E531">
        <v>525</v>
      </c>
      <c r="F531">
        <v>7.2706999999999997</v>
      </c>
      <c r="G531">
        <v>525</v>
      </c>
      <c r="H531">
        <v>6.7431999999999999</v>
      </c>
      <c r="I531">
        <v>525</v>
      </c>
      <c r="J531">
        <v>6.4275000000000002</v>
      </c>
      <c r="K531">
        <v>525</v>
      </c>
      <c r="L531">
        <v>7.1436000000000002</v>
      </c>
      <c r="M531">
        <v>525</v>
      </c>
      <c r="N531">
        <v>8.1908999999999992</v>
      </c>
    </row>
    <row r="532" spans="1:14" x14ac:dyDescent="0.3">
      <c r="A532">
        <v>526</v>
      </c>
      <c r="B532">
        <v>7.9984000000000002</v>
      </c>
      <c r="C532">
        <v>526</v>
      </c>
      <c r="D532">
        <v>7.8212999999999999</v>
      </c>
      <c r="E532">
        <v>526</v>
      </c>
      <c r="F532">
        <v>7.3014999999999999</v>
      </c>
      <c r="G532">
        <v>526</v>
      </c>
      <c r="H532">
        <v>6.6816000000000004</v>
      </c>
      <c r="I532">
        <v>526</v>
      </c>
      <c r="J532">
        <v>6.0849000000000002</v>
      </c>
      <c r="K532">
        <v>526</v>
      </c>
      <c r="L532">
        <v>7.1551999999999998</v>
      </c>
      <c r="M532">
        <v>526</v>
      </c>
      <c r="N532">
        <v>8.1946999999999992</v>
      </c>
    </row>
    <row r="533" spans="1:14" x14ac:dyDescent="0.3">
      <c r="A533">
        <v>527</v>
      </c>
      <c r="B533">
        <v>8.0099</v>
      </c>
      <c r="C533">
        <v>527</v>
      </c>
      <c r="D533">
        <v>7.8250999999999999</v>
      </c>
      <c r="E533">
        <v>527</v>
      </c>
      <c r="F533">
        <v>7.3284000000000002</v>
      </c>
      <c r="G533">
        <v>527</v>
      </c>
      <c r="H533">
        <v>6.9896000000000003</v>
      </c>
      <c r="I533">
        <v>527</v>
      </c>
      <c r="J533">
        <v>6.0655999999999999</v>
      </c>
      <c r="K533">
        <v>527</v>
      </c>
      <c r="L533">
        <v>7.109</v>
      </c>
      <c r="M533">
        <v>527</v>
      </c>
      <c r="N533">
        <v>8.1946999999999992</v>
      </c>
    </row>
    <row r="534" spans="1:14" x14ac:dyDescent="0.3">
      <c r="A534">
        <v>528</v>
      </c>
      <c r="B534">
        <v>8.0291999999999994</v>
      </c>
      <c r="C534">
        <v>528</v>
      </c>
      <c r="D534">
        <v>7.8212999999999999</v>
      </c>
      <c r="E534">
        <v>528</v>
      </c>
      <c r="F534">
        <v>7.2051999999999996</v>
      </c>
      <c r="G534">
        <v>528</v>
      </c>
      <c r="H534">
        <v>6.8356000000000003</v>
      </c>
      <c r="I534">
        <v>528</v>
      </c>
      <c r="J534">
        <v>6.1311</v>
      </c>
      <c r="K534">
        <v>528</v>
      </c>
      <c r="L534">
        <v>7.1436000000000002</v>
      </c>
      <c r="M534">
        <v>528</v>
      </c>
      <c r="N534">
        <v>8.1908999999999992</v>
      </c>
    </row>
    <row r="535" spans="1:14" x14ac:dyDescent="0.3">
      <c r="A535">
        <v>529</v>
      </c>
      <c r="B535">
        <v>8.0061</v>
      </c>
      <c r="C535">
        <v>529</v>
      </c>
      <c r="D535">
        <v>7.8944000000000001</v>
      </c>
      <c r="E535">
        <v>529</v>
      </c>
      <c r="F535">
        <v>7.032</v>
      </c>
      <c r="G535">
        <v>529</v>
      </c>
      <c r="H535">
        <v>6.9473000000000003</v>
      </c>
      <c r="I535">
        <v>529</v>
      </c>
      <c r="J535">
        <v>6.1887999999999996</v>
      </c>
      <c r="K535">
        <v>529</v>
      </c>
      <c r="L535">
        <v>7.1243999999999996</v>
      </c>
      <c r="M535">
        <v>529</v>
      </c>
      <c r="N535">
        <v>8.1946999999999992</v>
      </c>
    </row>
    <row r="536" spans="1:14" x14ac:dyDescent="0.3">
      <c r="A536">
        <v>530</v>
      </c>
      <c r="B536">
        <v>7.9945000000000004</v>
      </c>
      <c r="C536">
        <v>530</v>
      </c>
      <c r="D536">
        <v>7.8906000000000001</v>
      </c>
      <c r="E536">
        <v>530</v>
      </c>
      <c r="F536">
        <v>7.0511999999999997</v>
      </c>
      <c r="G536">
        <v>530</v>
      </c>
      <c r="H536">
        <v>6.8356000000000003</v>
      </c>
      <c r="I536">
        <v>530</v>
      </c>
      <c r="J536">
        <v>6.3735999999999997</v>
      </c>
      <c r="K536">
        <v>530</v>
      </c>
      <c r="L536">
        <v>7.1551999999999998</v>
      </c>
      <c r="M536">
        <v>530</v>
      </c>
      <c r="N536">
        <v>8.1908999999999992</v>
      </c>
    </row>
    <row r="537" spans="1:14" x14ac:dyDescent="0.3">
      <c r="A537">
        <v>531</v>
      </c>
      <c r="B537">
        <v>8.0368999999999993</v>
      </c>
      <c r="C537">
        <v>531</v>
      </c>
      <c r="D537">
        <v>7.8059000000000003</v>
      </c>
      <c r="E537">
        <v>531</v>
      </c>
      <c r="F537">
        <v>7.2359999999999998</v>
      </c>
      <c r="G537">
        <v>531</v>
      </c>
      <c r="H537">
        <v>6.9935</v>
      </c>
      <c r="I537">
        <v>531</v>
      </c>
      <c r="J537">
        <v>6.0655999999999999</v>
      </c>
      <c r="K537">
        <v>531</v>
      </c>
      <c r="L537">
        <v>7.1744000000000003</v>
      </c>
      <c r="M537">
        <v>531</v>
      </c>
      <c r="N537">
        <v>8.1946999999999992</v>
      </c>
    </row>
    <row r="538" spans="1:14" x14ac:dyDescent="0.3">
      <c r="A538">
        <v>532</v>
      </c>
      <c r="B538">
        <v>8.0446000000000009</v>
      </c>
      <c r="C538">
        <v>532</v>
      </c>
      <c r="D538">
        <v>7.8597999999999999</v>
      </c>
      <c r="E538">
        <v>532</v>
      </c>
      <c r="F538">
        <v>7.1166999999999998</v>
      </c>
      <c r="G538">
        <v>532</v>
      </c>
      <c r="H538">
        <v>6.9896000000000003</v>
      </c>
      <c r="I538">
        <v>532</v>
      </c>
      <c r="J538">
        <v>6.3428000000000004</v>
      </c>
      <c r="K538">
        <v>532</v>
      </c>
      <c r="L538">
        <v>7.1744000000000003</v>
      </c>
      <c r="M538">
        <v>532</v>
      </c>
      <c r="N538">
        <v>8.1908999999999992</v>
      </c>
    </row>
    <row r="539" spans="1:14" x14ac:dyDescent="0.3">
      <c r="A539">
        <v>533</v>
      </c>
      <c r="B539">
        <v>8.0214999999999996</v>
      </c>
      <c r="C539">
        <v>533</v>
      </c>
      <c r="D539">
        <v>7.7981999999999996</v>
      </c>
      <c r="E539">
        <v>533</v>
      </c>
      <c r="F539">
        <v>7.0011999999999999</v>
      </c>
      <c r="G539">
        <v>533</v>
      </c>
      <c r="H539">
        <v>6.6276999999999999</v>
      </c>
      <c r="I539">
        <v>533</v>
      </c>
      <c r="J539">
        <v>6.1887999999999996</v>
      </c>
      <c r="K539">
        <v>533</v>
      </c>
      <c r="L539">
        <v>7.0858999999999996</v>
      </c>
      <c r="M539">
        <v>533</v>
      </c>
      <c r="N539">
        <v>8.1946999999999992</v>
      </c>
    </row>
    <row r="540" spans="1:14" x14ac:dyDescent="0.3">
      <c r="A540">
        <v>534</v>
      </c>
      <c r="B540">
        <v>8.0484000000000009</v>
      </c>
      <c r="C540">
        <v>534</v>
      </c>
      <c r="D540">
        <v>7.7327000000000004</v>
      </c>
      <c r="E540">
        <v>534</v>
      </c>
      <c r="F540">
        <v>7.1128</v>
      </c>
      <c r="G540">
        <v>534</v>
      </c>
      <c r="H540">
        <v>6.774</v>
      </c>
      <c r="I540">
        <v>534</v>
      </c>
      <c r="J540">
        <v>6.0964</v>
      </c>
      <c r="K540">
        <v>534</v>
      </c>
      <c r="L540">
        <v>7.1436000000000002</v>
      </c>
      <c r="M540">
        <v>534</v>
      </c>
      <c r="N540">
        <v>8.1946999999999992</v>
      </c>
    </row>
    <row r="541" spans="1:14" x14ac:dyDescent="0.3">
      <c r="A541">
        <v>535</v>
      </c>
      <c r="B541">
        <v>8.0137999999999998</v>
      </c>
      <c r="C541">
        <v>535</v>
      </c>
      <c r="D541">
        <v>7.9059999999999997</v>
      </c>
      <c r="E541">
        <v>535</v>
      </c>
      <c r="F541">
        <v>7.0819999999999999</v>
      </c>
      <c r="G541">
        <v>535</v>
      </c>
      <c r="H541">
        <v>6.8163999999999998</v>
      </c>
      <c r="I541">
        <v>535</v>
      </c>
      <c r="J541">
        <v>6.1542000000000003</v>
      </c>
      <c r="K541">
        <v>535</v>
      </c>
      <c r="L541">
        <v>7.1744000000000003</v>
      </c>
      <c r="M541">
        <v>535</v>
      </c>
      <c r="N541">
        <v>8.1908999999999992</v>
      </c>
    </row>
    <row r="542" spans="1:14" x14ac:dyDescent="0.3">
      <c r="A542">
        <v>536</v>
      </c>
      <c r="B542">
        <v>8.0061</v>
      </c>
      <c r="C542">
        <v>536</v>
      </c>
      <c r="D542">
        <v>7.8521000000000001</v>
      </c>
      <c r="E542">
        <v>536</v>
      </c>
      <c r="F542">
        <v>7.2514000000000003</v>
      </c>
      <c r="G542">
        <v>536</v>
      </c>
      <c r="H542">
        <v>6.7431999999999999</v>
      </c>
      <c r="I542">
        <v>536</v>
      </c>
      <c r="J542">
        <v>6.1580000000000004</v>
      </c>
      <c r="K542">
        <v>536</v>
      </c>
      <c r="L542">
        <v>7.1398000000000001</v>
      </c>
      <c r="M542">
        <v>536</v>
      </c>
      <c r="N542">
        <v>8.1908999999999992</v>
      </c>
    </row>
    <row r="543" spans="1:14" x14ac:dyDescent="0.3">
      <c r="A543">
        <v>537</v>
      </c>
      <c r="B543">
        <v>8.0368999999999993</v>
      </c>
      <c r="C543">
        <v>537</v>
      </c>
      <c r="D543">
        <v>7.7942999999999998</v>
      </c>
      <c r="E543">
        <v>537</v>
      </c>
      <c r="F543">
        <v>7.0551000000000004</v>
      </c>
      <c r="G543">
        <v>537</v>
      </c>
      <c r="H543">
        <v>7.0243000000000002</v>
      </c>
      <c r="I543">
        <v>537</v>
      </c>
      <c r="J543">
        <v>6.0964</v>
      </c>
      <c r="K543">
        <v>537</v>
      </c>
      <c r="L543">
        <v>7.109</v>
      </c>
      <c r="M543">
        <v>537</v>
      </c>
      <c r="N543">
        <v>8.1908999999999992</v>
      </c>
    </row>
    <row r="544" spans="1:14" x14ac:dyDescent="0.3">
      <c r="A544">
        <v>538</v>
      </c>
      <c r="B544">
        <v>8.0446000000000009</v>
      </c>
      <c r="C544">
        <v>538</v>
      </c>
      <c r="D544">
        <v>7.7596999999999996</v>
      </c>
      <c r="E544">
        <v>538</v>
      </c>
      <c r="F544">
        <v>7.1436000000000002</v>
      </c>
      <c r="G544">
        <v>538</v>
      </c>
      <c r="H544">
        <v>6.774</v>
      </c>
      <c r="I544">
        <v>538</v>
      </c>
      <c r="J544">
        <v>6.1887999999999996</v>
      </c>
      <c r="K544">
        <v>538</v>
      </c>
      <c r="L544">
        <v>7.1589999999999998</v>
      </c>
      <c r="M544">
        <v>538</v>
      </c>
      <c r="N544">
        <v>8.1908999999999992</v>
      </c>
    </row>
    <row r="545" spans="1:14" x14ac:dyDescent="0.3">
      <c r="A545">
        <v>539</v>
      </c>
      <c r="B545">
        <v>8.0061</v>
      </c>
      <c r="C545">
        <v>539</v>
      </c>
      <c r="D545">
        <v>7.7058</v>
      </c>
      <c r="E545">
        <v>539</v>
      </c>
      <c r="F545">
        <v>7.2321999999999997</v>
      </c>
      <c r="G545">
        <v>539</v>
      </c>
      <c r="H545">
        <v>6.5583999999999998</v>
      </c>
      <c r="I545">
        <v>539</v>
      </c>
      <c r="J545">
        <v>6.1542000000000003</v>
      </c>
      <c r="K545">
        <v>539</v>
      </c>
      <c r="L545">
        <v>7.0936000000000003</v>
      </c>
      <c r="M545">
        <v>539</v>
      </c>
      <c r="N545">
        <v>8.1908999999999992</v>
      </c>
    </row>
    <row r="546" spans="1:14" x14ac:dyDescent="0.3">
      <c r="A546">
        <v>540</v>
      </c>
      <c r="B546">
        <v>8.0368999999999993</v>
      </c>
      <c r="C546">
        <v>540</v>
      </c>
      <c r="D546">
        <v>7.7596999999999996</v>
      </c>
      <c r="E546">
        <v>540</v>
      </c>
      <c r="F546">
        <v>7.3052999999999999</v>
      </c>
      <c r="G546">
        <v>540</v>
      </c>
      <c r="H546">
        <v>6.7123999999999997</v>
      </c>
      <c r="I546">
        <v>540</v>
      </c>
      <c r="J546">
        <v>6.1580000000000004</v>
      </c>
      <c r="K546">
        <v>540</v>
      </c>
      <c r="L546">
        <v>7.1051000000000002</v>
      </c>
      <c r="M546">
        <v>540</v>
      </c>
      <c r="N546">
        <v>8.1908999999999992</v>
      </c>
    </row>
    <row r="547" spans="1:14" x14ac:dyDescent="0.3">
      <c r="A547">
        <v>541</v>
      </c>
      <c r="B547">
        <v>8.0329999999999995</v>
      </c>
      <c r="C547">
        <v>541</v>
      </c>
      <c r="D547">
        <v>7.7519999999999998</v>
      </c>
      <c r="E547">
        <v>541</v>
      </c>
      <c r="F547">
        <v>7.3554000000000004</v>
      </c>
      <c r="G547">
        <v>541</v>
      </c>
      <c r="H547">
        <v>6.6816000000000004</v>
      </c>
      <c r="I547">
        <v>541</v>
      </c>
      <c r="J547">
        <v>6.1887999999999996</v>
      </c>
      <c r="K547">
        <v>541</v>
      </c>
      <c r="L547">
        <v>7.1321000000000003</v>
      </c>
      <c r="M547">
        <v>541</v>
      </c>
      <c r="N547">
        <v>8.1908999999999992</v>
      </c>
    </row>
    <row r="548" spans="1:14" x14ac:dyDescent="0.3">
      <c r="A548">
        <v>542</v>
      </c>
      <c r="B548">
        <v>8.0099</v>
      </c>
      <c r="C548">
        <v>542</v>
      </c>
      <c r="D548">
        <v>7.7519999999999998</v>
      </c>
      <c r="E548">
        <v>542</v>
      </c>
      <c r="F548">
        <v>7.2359999999999998</v>
      </c>
      <c r="G548">
        <v>542</v>
      </c>
      <c r="H548">
        <v>6.8087</v>
      </c>
      <c r="I548">
        <v>542</v>
      </c>
      <c r="J548">
        <v>6.1040999999999999</v>
      </c>
      <c r="K548">
        <v>542</v>
      </c>
      <c r="L548">
        <v>7.0743</v>
      </c>
      <c r="M548">
        <v>542</v>
      </c>
      <c r="N548">
        <v>8.1908999999999992</v>
      </c>
    </row>
    <row r="549" spans="1:14" x14ac:dyDescent="0.3">
      <c r="A549">
        <v>543</v>
      </c>
      <c r="B549">
        <v>8.0677000000000003</v>
      </c>
      <c r="C549">
        <v>543</v>
      </c>
      <c r="D549">
        <v>7.8212999999999999</v>
      </c>
      <c r="E549">
        <v>543</v>
      </c>
      <c r="F549">
        <v>7.1398000000000001</v>
      </c>
      <c r="G549">
        <v>543</v>
      </c>
      <c r="H549">
        <v>6.9048999999999996</v>
      </c>
      <c r="I549">
        <v>543</v>
      </c>
      <c r="J549">
        <v>6.1696</v>
      </c>
      <c r="K549">
        <v>543</v>
      </c>
      <c r="L549">
        <v>7.0705</v>
      </c>
      <c r="M549">
        <v>543</v>
      </c>
      <c r="N549">
        <v>8.1908999999999992</v>
      </c>
    </row>
    <row r="550" spans="1:14" x14ac:dyDescent="0.3">
      <c r="A550">
        <v>544</v>
      </c>
      <c r="B550">
        <v>7.9752999999999998</v>
      </c>
      <c r="C550">
        <v>544</v>
      </c>
      <c r="D550">
        <v>7.8212999999999999</v>
      </c>
      <c r="E550">
        <v>544</v>
      </c>
      <c r="F550">
        <v>7.0666000000000002</v>
      </c>
      <c r="G550">
        <v>544</v>
      </c>
      <c r="H550">
        <v>6.7008999999999999</v>
      </c>
      <c r="I550">
        <v>544</v>
      </c>
      <c r="J550">
        <v>6.0732999999999997</v>
      </c>
      <c r="K550">
        <v>544</v>
      </c>
      <c r="L550">
        <v>7.1744000000000003</v>
      </c>
      <c r="M550">
        <v>544</v>
      </c>
      <c r="N550">
        <v>8.1908999999999992</v>
      </c>
    </row>
    <row r="551" spans="1:14" x14ac:dyDescent="0.3">
      <c r="A551">
        <v>545</v>
      </c>
      <c r="B551">
        <v>7.9482999999999997</v>
      </c>
      <c r="C551">
        <v>545</v>
      </c>
      <c r="D551">
        <v>7.7596999999999996</v>
      </c>
      <c r="E551">
        <v>545</v>
      </c>
      <c r="F551">
        <v>7.0819999999999999</v>
      </c>
      <c r="G551">
        <v>545</v>
      </c>
      <c r="H551">
        <v>6.9318999999999997</v>
      </c>
      <c r="I551">
        <v>545</v>
      </c>
      <c r="J551">
        <v>6.1272000000000002</v>
      </c>
      <c r="K551">
        <v>545</v>
      </c>
      <c r="L551">
        <v>7.1436000000000002</v>
      </c>
      <c r="M551">
        <v>545</v>
      </c>
      <c r="N551">
        <v>8.1908999999999992</v>
      </c>
    </row>
    <row r="552" spans="1:14" x14ac:dyDescent="0.3">
      <c r="A552">
        <v>546</v>
      </c>
      <c r="B552">
        <v>7.9945000000000004</v>
      </c>
      <c r="C552">
        <v>546</v>
      </c>
      <c r="D552">
        <v>7.6981000000000002</v>
      </c>
      <c r="E552">
        <v>546</v>
      </c>
      <c r="F552">
        <v>7.1628999999999996</v>
      </c>
      <c r="G552">
        <v>546</v>
      </c>
      <c r="H552">
        <v>6.8741000000000003</v>
      </c>
      <c r="I552">
        <v>546</v>
      </c>
      <c r="J552">
        <v>6.0964</v>
      </c>
      <c r="K552">
        <v>546</v>
      </c>
      <c r="L552">
        <v>7.0281000000000002</v>
      </c>
      <c r="M552">
        <v>546</v>
      </c>
      <c r="N552">
        <v>8.1908999999999992</v>
      </c>
    </row>
    <row r="553" spans="1:14" x14ac:dyDescent="0.3">
      <c r="A553">
        <v>547</v>
      </c>
      <c r="B553">
        <v>8.0061</v>
      </c>
      <c r="C553">
        <v>547</v>
      </c>
      <c r="D553">
        <v>7.7289000000000003</v>
      </c>
      <c r="E553">
        <v>547</v>
      </c>
      <c r="F553">
        <v>7.0511999999999997</v>
      </c>
      <c r="G553">
        <v>547</v>
      </c>
      <c r="H553">
        <v>6.8971999999999998</v>
      </c>
      <c r="I553">
        <v>547</v>
      </c>
      <c r="J553">
        <v>6.1772999999999998</v>
      </c>
      <c r="K553">
        <v>547</v>
      </c>
      <c r="L553">
        <v>7.109</v>
      </c>
      <c r="M553">
        <v>547</v>
      </c>
      <c r="N553">
        <v>8.1908999999999992</v>
      </c>
    </row>
    <row r="554" spans="1:14" x14ac:dyDescent="0.3">
      <c r="A554">
        <v>548</v>
      </c>
      <c r="B554">
        <v>7.9829999999999997</v>
      </c>
      <c r="C554">
        <v>548</v>
      </c>
      <c r="D554">
        <v>7.6981000000000002</v>
      </c>
      <c r="E554">
        <v>548</v>
      </c>
      <c r="F554">
        <v>7.0666000000000002</v>
      </c>
      <c r="G554">
        <v>548</v>
      </c>
      <c r="H554">
        <v>6.9896000000000003</v>
      </c>
      <c r="I554">
        <v>548</v>
      </c>
      <c r="J554">
        <v>6.1272000000000002</v>
      </c>
      <c r="K554">
        <v>548</v>
      </c>
      <c r="L554">
        <v>7.1744000000000003</v>
      </c>
      <c r="M554">
        <v>548</v>
      </c>
      <c r="N554">
        <v>8.1908999999999992</v>
      </c>
    </row>
    <row r="555" spans="1:14" x14ac:dyDescent="0.3">
      <c r="A555">
        <v>549</v>
      </c>
      <c r="B555">
        <v>7.9752999999999998</v>
      </c>
      <c r="C555">
        <v>549</v>
      </c>
      <c r="D555">
        <v>7.6673</v>
      </c>
      <c r="E555">
        <v>549</v>
      </c>
      <c r="F555">
        <v>7.0011999999999999</v>
      </c>
      <c r="G555">
        <v>549</v>
      </c>
      <c r="H555">
        <v>6.8356000000000003</v>
      </c>
      <c r="I555">
        <v>549</v>
      </c>
      <c r="J555">
        <v>6.0964</v>
      </c>
      <c r="K555">
        <v>549</v>
      </c>
      <c r="L555">
        <v>7.0589000000000004</v>
      </c>
      <c r="M555">
        <v>549</v>
      </c>
      <c r="N555">
        <v>8.1908999999999992</v>
      </c>
    </row>
    <row r="556" spans="1:14" x14ac:dyDescent="0.3">
      <c r="A556">
        <v>550</v>
      </c>
      <c r="B556">
        <v>8.0061</v>
      </c>
      <c r="C556">
        <v>550</v>
      </c>
      <c r="D556">
        <v>7.6056999999999997</v>
      </c>
      <c r="E556">
        <v>550</v>
      </c>
      <c r="F556">
        <v>7.0705</v>
      </c>
      <c r="G556">
        <v>550</v>
      </c>
      <c r="H556">
        <v>6.6238999999999999</v>
      </c>
      <c r="I556">
        <v>550</v>
      </c>
      <c r="J556">
        <v>6.1234000000000002</v>
      </c>
      <c r="K556">
        <v>550</v>
      </c>
      <c r="L556">
        <v>7.0551000000000004</v>
      </c>
      <c r="M556">
        <v>550</v>
      </c>
      <c r="N556">
        <v>8.1908999999999992</v>
      </c>
    </row>
    <row r="557" spans="1:14" x14ac:dyDescent="0.3">
      <c r="A557">
        <v>551</v>
      </c>
      <c r="B557">
        <v>8.0061</v>
      </c>
      <c r="C557">
        <v>551</v>
      </c>
      <c r="D557">
        <v>7.5749000000000004</v>
      </c>
      <c r="E557">
        <v>551</v>
      </c>
      <c r="F557">
        <v>7.1128</v>
      </c>
      <c r="G557">
        <v>551</v>
      </c>
      <c r="H557">
        <v>6.6816000000000004</v>
      </c>
      <c r="I557">
        <v>551</v>
      </c>
      <c r="J557">
        <v>6.0887000000000002</v>
      </c>
      <c r="K557">
        <v>551</v>
      </c>
      <c r="L557">
        <v>7.0819999999999999</v>
      </c>
      <c r="M557">
        <v>551</v>
      </c>
      <c r="N557">
        <v>8.1831999999999994</v>
      </c>
    </row>
    <row r="558" spans="1:14" x14ac:dyDescent="0.3">
      <c r="A558">
        <v>552</v>
      </c>
      <c r="B558">
        <v>8.0214999999999996</v>
      </c>
      <c r="C558">
        <v>552</v>
      </c>
      <c r="D558">
        <v>7.7289000000000003</v>
      </c>
      <c r="E558">
        <v>552</v>
      </c>
      <c r="F558">
        <v>7.1436000000000002</v>
      </c>
      <c r="G558">
        <v>552</v>
      </c>
      <c r="H558">
        <v>6.7470999999999997</v>
      </c>
      <c r="I558">
        <v>552</v>
      </c>
      <c r="J558">
        <v>6.1272000000000002</v>
      </c>
      <c r="K558">
        <v>552</v>
      </c>
      <c r="L558">
        <v>7.0551000000000004</v>
      </c>
      <c r="M558">
        <v>552</v>
      </c>
      <c r="N558">
        <v>8.1869999999999994</v>
      </c>
    </row>
    <row r="559" spans="1:14" x14ac:dyDescent="0.3">
      <c r="A559">
        <v>553</v>
      </c>
      <c r="B559">
        <v>7.9752999999999998</v>
      </c>
      <c r="C559">
        <v>553</v>
      </c>
      <c r="D559">
        <v>7.8289999999999997</v>
      </c>
      <c r="E559">
        <v>553</v>
      </c>
      <c r="F559">
        <v>6.9896000000000003</v>
      </c>
      <c r="G559">
        <v>553</v>
      </c>
      <c r="H559">
        <v>6.6855000000000002</v>
      </c>
      <c r="I559">
        <v>553</v>
      </c>
      <c r="J559">
        <v>6.0270999999999999</v>
      </c>
      <c r="K559">
        <v>553</v>
      </c>
      <c r="L559">
        <v>7.0819999999999999</v>
      </c>
      <c r="M559">
        <v>553</v>
      </c>
      <c r="N559">
        <v>8.1831999999999994</v>
      </c>
    </row>
    <row r="560" spans="1:14" x14ac:dyDescent="0.3">
      <c r="A560">
        <v>554</v>
      </c>
      <c r="B560">
        <v>7.9560000000000004</v>
      </c>
      <c r="C560">
        <v>554</v>
      </c>
      <c r="D560">
        <v>7.8250999999999999</v>
      </c>
      <c r="E560">
        <v>554</v>
      </c>
      <c r="F560">
        <v>6.8663999999999996</v>
      </c>
      <c r="G560">
        <v>554</v>
      </c>
      <c r="H560">
        <v>6.5738000000000003</v>
      </c>
      <c r="I560">
        <v>554</v>
      </c>
      <c r="J560">
        <v>6.0655999999999999</v>
      </c>
      <c r="K560">
        <v>554</v>
      </c>
      <c r="L560">
        <v>7.0511999999999997</v>
      </c>
      <c r="M560">
        <v>554</v>
      </c>
      <c r="N560">
        <v>8.1754999999999995</v>
      </c>
    </row>
    <row r="561" spans="1:14" x14ac:dyDescent="0.3">
      <c r="A561">
        <v>555</v>
      </c>
      <c r="B561">
        <v>7.9522000000000004</v>
      </c>
      <c r="C561">
        <v>555</v>
      </c>
      <c r="D561">
        <v>7.7904999999999998</v>
      </c>
      <c r="E561">
        <v>555</v>
      </c>
      <c r="F561">
        <v>6.9279999999999999</v>
      </c>
      <c r="G561">
        <v>555</v>
      </c>
      <c r="H561">
        <v>6.8971999999999998</v>
      </c>
      <c r="I561">
        <v>555</v>
      </c>
      <c r="J561">
        <v>6.0810000000000004</v>
      </c>
      <c r="K561">
        <v>555</v>
      </c>
      <c r="L561">
        <v>7.0819999999999999</v>
      </c>
      <c r="M561">
        <v>555</v>
      </c>
      <c r="N561">
        <v>8.1600999999999999</v>
      </c>
    </row>
    <row r="562" spans="1:14" x14ac:dyDescent="0.3">
      <c r="A562">
        <v>556</v>
      </c>
      <c r="B562">
        <v>7.9637000000000002</v>
      </c>
      <c r="C562">
        <v>556</v>
      </c>
      <c r="D562">
        <v>7.8212999999999999</v>
      </c>
      <c r="E562">
        <v>556</v>
      </c>
      <c r="F562">
        <v>7.0281000000000002</v>
      </c>
      <c r="G562">
        <v>556</v>
      </c>
      <c r="H562">
        <v>6.8048000000000002</v>
      </c>
      <c r="I562">
        <v>556</v>
      </c>
      <c r="J562">
        <v>6.1619000000000002</v>
      </c>
      <c r="K562">
        <v>556</v>
      </c>
      <c r="L562">
        <v>7.0858999999999996</v>
      </c>
      <c r="M562">
        <v>556</v>
      </c>
      <c r="N562">
        <v>8.1677999999999997</v>
      </c>
    </row>
    <row r="563" spans="1:14" x14ac:dyDescent="0.3">
      <c r="A563">
        <v>557</v>
      </c>
      <c r="B563">
        <v>7.9907000000000004</v>
      </c>
      <c r="C563">
        <v>557</v>
      </c>
      <c r="D563">
        <v>7.7172999999999998</v>
      </c>
      <c r="E563">
        <v>557</v>
      </c>
      <c r="F563">
        <v>7.3361000000000001</v>
      </c>
      <c r="G563">
        <v>557</v>
      </c>
      <c r="H563">
        <v>6.62</v>
      </c>
      <c r="I563">
        <v>557</v>
      </c>
      <c r="J563">
        <v>5.9732000000000003</v>
      </c>
      <c r="K563">
        <v>557</v>
      </c>
      <c r="L563">
        <v>7.0511999999999997</v>
      </c>
      <c r="M563">
        <v>557</v>
      </c>
      <c r="N563">
        <v>8.1715999999999998</v>
      </c>
    </row>
    <row r="564" spans="1:14" x14ac:dyDescent="0.3">
      <c r="A564">
        <v>558</v>
      </c>
      <c r="B564">
        <v>8.0022000000000002</v>
      </c>
      <c r="C564">
        <v>558</v>
      </c>
      <c r="D564">
        <v>7.6981000000000002</v>
      </c>
      <c r="E564">
        <v>558</v>
      </c>
      <c r="F564">
        <v>7.1398000000000001</v>
      </c>
      <c r="G564">
        <v>558</v>
      </c>
      <c r="H564">
        <v>6.8048000000000002</v>
      </c>
      <c r="I564">
        <v>558</v>
      </c>
      <c r="J564">
        <v>6.0655999999999999</v>
      </c>
      <c r="K564">
        <v>558</v>
      </c>
      <c r="L564">
        <v>7.0473999999999997</v>
      </c>
      <c r="M564">
        <v>558</v>
      </c>
      <c r="N564">
        <v>8.1600999999999999</v>
      </c>
    </row>
    <row r="565" spans="1:14" x14ac:dyDescent="0.3">
      <c r="A565">
        <v>559</v>
      </c>
      <c r="B565">
        <v>7.9599000000000002</v>
      </c>
      <c r="C565">
        <v>559</v>
      </c>
      <c r="D565">
        <v>7.8521000000000001</v>
      </c>
      <c r="E565">
        <v>559</v>
      </c>
      <c r="F565">
        <v>6.9973000000000001</v>
      </c>
      <c r="G565">
        <v>559</v>
      </c>
      <c r="H565">
        <v>6.7240000000000002</v>
      </c>
      <c r="I565">
        <v>559</v>
      </c>
      <c r="J565">
        <v>6.1272000000000002</v>
      </c>
      <c r="K565">
        <v>559</v>
      </c>
      <c r="L565">
        <v>7.0551000000000004</v>
      </c>
      <c r="M565">
        <v>559</v>
      </c>
      <c r="N565">
        <v>8.1600999999999999</v>
      </c>
    </row>
    <row r="566" spans="1:14" x14ac:dyDescent="0.3">
      <c r="A566">
        <v>560</v>
      </c>
      <c r="B566">
        <v>7.9522000000000004</v>
      </c>
      <c r="C566">
        <v>560</v>
      </c>
      <c r="D566">
        <v>7.7789000000000001</v>
      </c>
      <c r="E566">
        <v>560</v>
      </c>
      <c r="F566">
        <v>6.9588000000000001</v>
      </c>
      <c r="G566">
        <v>560</v>
      </c>
      <c r="H566">
        <v>6.6470000000000002</v>
      </c>
      <c r="I566">
        <v>560</v>
      </c>
      <c r="J566">
        <v>5.8962000000000003</v>
      </c>
      <c r="K566">
        <v>560</v>
      </c>
      <c r="L566">
        <v>7.0511999999999997</v>
      </c>
      <c r="M566">
        <v>560</v>
      </c>
      <c r="N566">
        <v>8.1600999999999999</v>
      </c>
    </row>
    <row r="567" spans="1:14" x14ac:dyDescent="0.3">
      <c r="A567">
        <v>561</v>
      </c>
      <c r="B567">
        <v>7.9907000000000004</v>
      </c>
      <c r="C567">
        <v>561</v>
      </c>
      <c r="D567">
        <v>7.8521000000000001</v>
      </c>
      <c r="E567">
        <v>561</v>
      </c>
      <c r="F567">
        <v>7.0204000000000004</v>
      </c>
      <c r="G567">
        <v>561</v>
      </c>
      <c r="H567">
        <v>6.851</v>
      </c>
      <c r="I567">
        <v>561</v>
      </c>
      <c r="J567">
        <v>5.8807999999999998</v>
      </c>
      <c r="K567">
        <v>561</v>
      </c>
      <c r="L567">
        <v>7.0243000000000002</v>
      </c>
      <c r="M567">
        <v>561</v>
      </c>
      <c r="N567">
        <v>8.1600999999999999</v>
      </c>
    </row>
    <row r="568" spans="1:14" x14ac:dyDescent="0.3">
      <c r="A568">
        <v>562</v>
      </c>
      <c r="B568">
        <v>7.9752999999999998</v>
      </c>
      <c r="C568">
        <v>562</v>
      </c>
      <c r="D568">
        <v>7.7596999999999996</v>
      </c>
      <c r="E568">
        <v>562</v>
      </c>
      <c r="F568">
        <v>7.0511999999999997</v>
      </c>
      <c r="G568">
        <v>562</v>
      </c>
      <c r="H568">
        <v>6.62</v>
      </c>
      <c r="I568">
        <v>562</v>
      </c>
      <c r="J568">
        <v>6.0156000000000001</v>
      </c>
      <c r="K568">
        <v>562</v>
      </c>
      <c r="L568">
        <v>7.0858999999999996</v>
      </c>
      <c r="M568">
        <v>562</v>
      </c>
      <c r="N568">
        <v>8.1600999999999999</v>
      </c>
    </row>
    <row r="569" spans="1:14" x14ac:dyDescent="0.3">
      <c r="A569">
        <v>563</v>
      </c>
      <c r="B569">
        <v>7.9752999999999998</v>
      </c>
      <c r="C569">
        <v>563</v>
      </c>
      <c r="D569">
        <v>7.7596999999999996</v>
      </c>
      <c r="E569">
        <v>563</v>
      </c>
      <c r="F569">
        <v>7.0281000000000002</v>
      </c>
      <c r="G569">
        <v>563</v>
      </c>
      <c r="H569">
        <v>6.3735999999999997</v>
      </c>
      <c r="I569">
        <v>563</v>
      </c>
      <c r="J569">
        <v>6.0655999999999999</v>
      </c>
      <c r="K569">
        <v>563</v>
      </c>
      <c r="L569">
        <v>7.0511999999999997</v>
      </c>
      <c r="M569">
        <v>563</v>
      </c>
      <c r="N569">
        <v>8.1600999999999999</v>
      </c>
    </row>
    <row r="570" spans="1:14" x14ac:dyDescent="0.3">
      <c r="A570">
        <v>564</v>
      </c>
      <c r="B570">
        <v>7.9522000000000004</v>
      </c>
      <c r="C570">
        <v>564</v>
      </c>
      <c r="D570">
        <v>7.6942000000000004</v>
      </c>
      <c r="E570">
        <v>564</v>
      </c>
      <c r="F570">
        <v>6.9241999999999999</v>
      </c>
      <c r="G570">
        <v>564</v>
      </c>
      <c r="H570">
        <v>6.9203000000000001</v>
      </c>
      <c r="I570">
        <v>564</v>
      </c>
      <c r="J570">
        <v>5.8807999999999998</v>
      </c>
      <c r="K570">
        <v>564</v>
      </c>
      <c r="L570">
        <v>7.0551000000000004</v>
      </c>
      <c r="M570">
        <v>564</v>
      </c>
      <c r="N570">
        <v>8.1600999999999999</v>
      </c>
    </row>
    <row r="571" spans="1:14" x14ac:dyDescent="0.3">
      <c r="A571">
        <v>565</v>
      </c>
      <c r="B571">
        <v>7.9291</v>
      </c>
      <c r="C571">
        <v>565</v>
      </c>
      <c r="D571">
        <v>7.7289000000000003</v>
      </c>
      <c r="E571">
        <v>565</v>
      </c>
      <c r="F571">
        <v>7.1936999999999998</v>
      </c>
      <c r="G571">
        <v>565</v>
      </c>
      <c r="H571">
        <v>6.5545999999999998</v>
      </c>
      <c r="I571">
        <v>565</v>
      </c>
      <c r="J571">
        <v>5.8693</v>
      </c>
      <c r="K571">
        <v>565</v>
      </c>
      <c r="L571">
        <v>7.0204000000000004</v>
      </c>
      <c r="M571">
        <v>565</v>
      </c>
      <c r="N571">
        <v>8.1600999999999999</v>
      </c>
    </row>
    <row r="572" spans="1:14" x14ac:dyDescent="0.3">
      <c r="A572">
        <v>566</v>
      </c>
      <c r="B572">
        <v>7.9137000000000004</v>
      </c>
      <c r="C572">
        <v>566</v>
      </c>
      <c r="D572">
        <v>7.6981000000000002</v>
      </c>
      <c r="E572">
        <v>566</v>
      </c>
      <c r="F572">
        <v>7.0743</v>
      </c>
      <c r="G572">
        <v>566</v>
      </c>
      <c r="H572">
        <v>6.5160999999999998</v>
      </c>
      <c r="I572">
        <v>566</v>
      </c>
      <c r="J572">
        <v>5.9500999999999999</v>
      </c>
      <c r="K572">
        <v>566</v>
      </c>
      <c r="L572">
        <v>7.0243000000000002</v>
      </c>
      <c r="M572">
        <v>566</v>
      </c>
      <c r="N572">
        <v>8.1600999999999999</v>
      </c>
    </row>
    <row r="573" spans="1:14" x14ac:dyDescent="0.3">
      <c r="A573">
        <v>567</v>
      </c>
      <c r="B573">
        <v>7.9329000000000001</v>
      </c>
      <c r="C573">
        <v>567</v>
      </c>
      <c r="D573">
        <v>7.6981000000000002</v>
      </c>
      <c r="E573">
        <v>567</v>
      </c>
      <c r="F573">
        <v>7.0204000000000004</v>
      </c>
      <c r="G573">
        <v>567</v>
      </c>
      <c r="H573">
        <v>6.8703000000000003</v>
      </c>
      <c r="I573">
        <v>567</v>
      </c>
      <c r="J573">
        <v>6.0039999999999996</v>
      </c>
      <c r="K573">
        <v>567</v>
      </c>
      <c r="L573">
        <v>7.0551000000000004</v>
      </c>
      <c r="M573">
        <v>567</v>
      </c>
      <c r="N573">
        <v>8.1600999999999999</v>
      </c>
    </row>
    <row r="574" spans="1:14" x14ac:dyDescent="0.3">
      <c r="A574">
        <v>568</v>
      </c>
      <c r="B574">
        <v>7.9137000000000004</v>
      </c>
      <c r="C574">
        <v>568</v>
      </c>
      <c r="D574">
        <v>7.6673</v>
      </c>
      <c r="E574">
        <v>568</v>
      </c>
      <c r="F574">
        <v>7.0628000000000002</v>
      </c>
      <c r="G574">
        <v>568</v>
      </c>
      <c r="H574">
        <v>6.6470000000000002</v>
      </c>
      <c r="I574">
        <v>568</v>
      </c>
      <c r="J574">
        <v>5.8154000000000003</v>
      </c>
      <c r="K574">
        <v>568</v>
      </c>
      <c r="L574">
        <v>7.0589000000000004</v>
      </c>
      <c r="M574">
        <v>568</v>
      </c>
      <c r="N574">
        <v>8.1600999999999999</v>
      </c>
    </row>
    <row r="575" spans="1:14" x14ac:dyDescent="0.3">
      <c r="A575">
        <v>569</v>
      </c>
      <c r="B575">
        <v>7.9444999999999997</v>
      </c>
      <c r="C575">
        <v>569</v>
      </c>
      <c r="D575">
        <v>7.6056999999999997</v>
      </c>
      <c r="E575">
        <v>569</v>
      </c>
      <c r="F575">
        <v>7.2091000000000003</v>
      </c>
      <c r="G575">
        <v>569</v>
      </c>
      <c r="H575">
        <v>6.5583999999999998</v>
      </c>
      <c r="I575">
        <v>569</v>
      </c>
      <c r="J575">
        <v>6.0194000000000001</v>
      </c>
      <c r="K575">
        <v>569</v>
      </c>
      <c r="L575">
        <v>6.9896000000000003</v>
      </c>
      <c r="M575">
        <v>569</v>
      </c>
      <c r="N575">
        <v>8.1600999999999999</v>
      </c>
    </row>
    <row r="576" spans="1:14" x14ac:dyDescent="0.3">
      <c r="A576">
        <v>570</v>
      </c>
      <c r="B576">
        <v>7.9137000000000004</v>
      </c>
      <c r="C576">
        <v>570</v>
      </c>
      <c r="D576">
        <v>7.6056999999999997</v>
      </c>
      <c r="E576">
        <v>570</v>
      </c>
      <c r="F576">
        <v>7.2321999999999997</v>
      </c>
      <c r="G576">
        <v>570</v>
      </c>
      <c r="H576">
        <v>6.6585000000000001</v>
      </c>
      <c r="I576">
        <v>570</v>
      </c>
      <c r="J576">
        <v>6.0464000000000002</v>
      </c>
      <c r="K576">
        <v>570</v>
      </c>
      <c r="L576">
        <v>7.0511999999999997</v>
      </c>
      <c r="M576">
        <v>570</v>
      </c>
      <c r="N576">
        <v>8.1600999999999999</v>
      </c>
    </row>
    <row r="577" spans="1:14" x14ac:dyDescent="0.3">
      <c r="A577">
        <v>571</v>
      </c>
      <c r="B577">
        <v>7.9137000000000004</v>
      </c>
      <c r="C577">
        <v>571</v>
      </c>
      <c r="D577">
        <v>7.6673</v>
      </c>
      <c r="E577">
        <v>571</v>
      </c>
      <c r="F577">
        <v>7.0511999999999997</v>
      </c>
      <c r="G577">
        <v>571</v>
      </c>
      <c r="H577">
        <v>6.8356000000000003</v>
      </c>
      <c r="I577">
        <v>571</v>
      </c>
      <c r="J577">
        <v>6.0194000000000001</v>
      </c>
      <c r="K577">
        <v>571</v>
      </c>
      <c r="L577">
        <v>7.0511999999999997</v>
      </c>
      <c r="M577">
        <v>571</v>
      </c>
      <c r="N577">
        <v>8.1600999999999999</v>
      </c>
    </row>
    <row r="578" spans="1:14" x14ac:dyDescent="0.3">
      <c r="A578">
        <v>572</v>
      </c>
      <c r="B578">
        <v>7.9175000000000004</v>
      </c>
      <c r="C578">
        <v>572</v>
      </c>
      <c r="D578">
        <v>7.6673</v>
      </c>
      <c r="E578">
        <v>572</v>
      </c>
      <c r="F578">
        <v>6.8703000000000003</v>
      </c>
      <c r="G578">
        <v>572</v>
      </c>
      <c r="H578">
        <v>6.8548999999999998</v>
      </c>
      <c r="I578">
        <v>572</v>
      </c>
      <c r="J578">
        <v>6.0347999999999997</v>
      </c>
      <c r="K578">
        <v>572</v>
      </c>
      <c r="L578">
        <v>7.0049999999999999</v>
      </c>
      <c r="M578">
        <v>572</v>
      </c>
      <c r="N578">
        <v>8.1600999999999999</v>
      </c>
    </row>
    <row r="579" spans="1:14" x14ac:dyDescent="0.3">
      <c r="A579">
        <v>573</v>
      </c>
      <c r="B579">
        <v>7.8944000000000001</v>
      </c>
      <c r="C579">
        <v>573</v>
      </c>
      <c r="D579">
        <v>7.5749000000000004</v>
      </c>
      <c r="E579">
        <v>573</v>
      </c>
      <c r="F579">
        <v>7.0511999999999997</v>
      </c>
      <c r="G579">
        <v>573</v>
      </c>
      <c r="H579">
        <v>6.6430999999999996</v>
      </c>
      <c r="I579">
        <v>573</v>
      </c>
      <c r="J579">
        <v>5.8731</v>
      </c>
      <c r="K579">
        <v>573</v>
      </c>
      <c r="L579">
        <v>7.0243000000000002</v>
      </c>
      <c r="M579">
        <v>573</v>
      </c>
      <c r="N579">
        <v>8.1408000000000005</v>
      </c>
    </row>
    <row r="580" spans="1:14" x14ac:dyDescent="0.3">
      <c r="A580">
        <v>574</v>
      </c>
      <c r="B580">
        <v>7.9252000000000002</v>
      </c>
      <c r="C580">
        <v>574</v>
      </c>
      <c r="D580">
        <v>7.6673</v>
      </c>
      <c r="E580">
        <v>574</v>
      </c>
      <c r="F580">
        <v>7.0511999999999997</v>
      </c>
      <c r="G580">
        <v>574</v>
      </c>
      <c r="H580">
        <v>6.4352</v>
      </c>
      <c r="I580">
        <v>574</v>
      </c>
      <c r="J580">
        <v>5.9654999999999996</v>
      </c>
      <c r="K580">
        <v>574</v>
      </c>
      <c r="L580">
        <v>7.0088999999999997</v>
      </c>
      <c r="M580">
        <v>574</v>
      </c>
      <c r="N580">
        <v>8.1600999999999999</v>
      </c>
    </row>
    <row r="581" spans="1:14" x14ac:dyDescent="0.3">
      <c r="A581">
        <v>575</v>
      </c>
      <c r="B581">
        <v>7.9137000000000004</v>
      </c>
      <c r="C581">
        <v>575</v>
      </c>
      <c r="D581">
        <v>7.6981000000000002</v>
      </c>
      <c r="E581">
        <v>575</v>
      </c>
      <c r="F581">
        <v>7.0781999999999998</v>
      </c>
      <c r="G581">
        <v>575</v>
      </c>
      <c r="H581">
        <v>6.7431999999999999</v>
      </c>
      <c r="I581">
        <v>575</v>
      </c>
      <c r="J581">
        <v>6.0309999999999997</v>
      </c>
      <c r="K581">
        <v>575</v>
      </c>
      <c r="L581">
        <v>6.9819000000000004</v>
      </c>
      <c r="M581">
        <v>575</v>
      </c>
      <c r="N581">
        <v>8.1524000000000001</v>
      </c>
    </row>
    <row r="582" spans="1:14" x14ac:dyDescent="0.3">
      <c r="A582">
        <v>576</v>
      </c>
      <c r="B582">
        <v>7.9444999999999997</v>
      </c>
      <c r="C582">
        <v>576</v>
      </c>
      <c r="D582">
        <v>7.7519999999999998</v>
      </c>
      <c r="E582">
        <v>576</v>
      </c>
      <c r="F582">
        <v>6.9588000000000001</v>
      </c>
      <c r="G582">
        <v>576</v>
      </c>
      <c r="H582">
        <v>6.5583999999999998</v>
      </c>
      <c r="I582">
        <v>576</v>
      </c>
      <c r="J582">
        <v>5.9500999999999999</v>
      </c>
      <c r="K582">
        <v>576</v>
      </c>
      <c r="L582">
        <v>7.0628000000000002</v>
      </c>
      <c r="M582">
        <v>576</v>
      </c>
      <c r="N582">
        <v>8.1600999999999999</v>
      </c>
    </row>
    <row r="583" spans="1:14" x14ac:dyDescent="0.3">
      <c r="A583">
        <v>577</v>
      </c>
      <c r="B583">
        <v>7.9329000000000001</v>
      </c>
      <c r="C583">
        <v>577</v>
      </c>
      <c r="D583">
        <v>7.6673</v>
      </c>
      <c r="E583">
        <v>577</v>
      </c>
      <c r="F583">
        <v>6.9896000000000003</v>
      </c>
      <c r="G583">
        <v>577</v>
      </c>
      <c r="H583">
        <v>6.6816000000000004</v>
      </c>
      <c r="I583">
        <v>577</v>
      </c>
      <c r="J583">
        <v>6.0039999999999996</v>
      </c>
      <c r="K583">
        <v>577</v>
      </c>
      <c r="L583">
        <v>7.0011999999999999</v>
      </c>
      <c r="M583">
        <v>577</v>
      </c>
      <c r="N583">
        <v>8.1562000000000001</v>
      </c>
    </row>
    <row r="584" spans="1:14" x14ac:dyDescent="0.3">
      <c r="A584">
        <v>578</v>
      </c>
      <c r="B584">
        <v>7.8829000000000002</v>
      </c>
      <c r="C584">
        <v>578</v>
      </c>
      <c r="D584">
        <v>7.7096</v>
      </c>
      <c r="E584">
        <v>578</v>
      </c>
      <c r="F584">
        <v>6.8971999999999998</v>
      </c>
      <c r="G584">
        <v>578</v>
      </c>
      <c r="H584">
        <v>6.4890999999999996</v>
      </c>
      <c r="I584">
        <v>578</v>
      </c>
      <c r="J584">
        <v>5.8807999999999998</v>
      </c>
      <c r="K584">
        <v>578</v>
      </c>
      <c r="L584">
        <v>7.0204000000000004</v>
      </c>
      <c r="M584">
        <v>578</v>
      </c>
      <c r="N584">
        <v>8.1524000000000001</v>
      </c>
    </row>
    <row r="585" spans="1:14" x14ac:dyDescent="0.3">
      <c r="A585">
        <v>579</v>
      </c>
      <c r="B585">
        <v>7.9020999999999999</v>
      </c>
      <c r="C585">
        <v>579</v>
      </c>
      <c r="D585">
        <v>7.6904000000000003</v>
      </c>
      <c r="E585">
        <v>579</v>
      </c>
      <c r="F585">
        <v>7.0473999999999997</v>
      </c>
      <c r="G585">
        <v>579</v>
      </c>
      <c r="H585">
        <v>6.5891999999999999</v>
      </c>
      <c r="I585">
        <v>579</v>
      </c>
      <c r="J585">
        <v>5.8192000000000004</v>
      </c>
      <c r="K585">
        <v>579</v>
      </c>
      <c r="L585">
        <v>6.9935</v>
      </c>
      <c r="M585">
        <v>579</v>
      </c>
      <c r="N585">
        <v>8.1370000000000005</v>
      </c>
    </row>
    <row r="586" spans="1:14" x14ac:dyDescent="0.3">
      <c r="A586">
        <v>580</v>
      </c>
      <c r="B586">
        <v>7.9059999999999997</v>
      </c>
      <c r="C586">
        <v>580</v>
      </c>
      <c r="D586">
        <v>7.6056999999999997</v>
      </c>
      <c r="E586">
        <v>580</v>
      </c>
      <c r="F586">
        <v>7.2976000000000001</v>
      </c>
      <c r="G586">
        <v>580</v>
      </c>
      <c r="H586">
        <v>6.5930999999999997</v>
      </c>
      <c r="I586">
        <v>580</v>
      </c>
      <c r="J586">
        <v>5.7576000000000001</v>
      </c>
      <c r="K586">
        <v>580</v>
      </c>
      <c r="L586">
        <v>7.0204000000000004</v>
      </c>
      <c r="M586">
        <v>580</v>
      </c>
      <c r="N586">
        <v>8.1408000000000005</v>
      </c>
    </row>
    <row r="587" spans="1:14" x14ac:dyDescent="0.3">
      <c r="A587">
        <v>581</v>
      </c>
      <c r="B587">
        <v>7.9137000000000004</v>
      </c>
      <c r="C587">
        <v>581</v>
      </c>
      <c r="D587">
        <v>7.6749999999999998</v>
      </c>
      <c r="E587">
        <v>581</v>
      </c>
      <c r="F587">
        <v>7.1475</v>
      </c>
      <c r="G587">
        <v>581</v>
      </c>
      <c r="H587">
        <v>6.6816000000000004</v>
      </c>
      <c r="I587">
        <v>581</v>
      </c>
      <c r="J587">
        <v>6.0232999999999999</v>
      </c>
      <c r="K587">
        <v>581</v>
      </c>
      <c r="L587">
        <v>6.9896000000000003</v>
      </c>
      <c r="M587">
        <v>581</v>
      </c>
      <c r="N587">
        <v>8.1408000000000005</v>
      </c>
    </row>
    <row r="588" spans="1:14" x14ac:dyDescent="0.3">
      <c r="A588">
        <v>582</v>
      </c>
      <c r="B588">
        <v>7.9291</v>
      </c>
      <c r="C588">
        <v>582</v>
      </c>
      <c r="D588">
        <v>7.7019000000000002</v>
      </c>
      <c r="E588">
        <v>582</v>
      </c>
      <c r="F588">
        <v>6.9433999999999996</v>
      </c>
      <c r="G588">
        <v>582</v>
      </c>
      <c r="H588">
        <v>6.7123999999999997</v>
      </c>
      <c r="I588">
        <v>582</v>
      </c>
      <c r="J588">
        <v>5.6344000000000003</v>
      </c>
      <c r="K588">
        <v>582</v>
      </c>
      <c r="L588">
        <v>7.0511999999999997</v>
      </c>
      <c r="M588">
        <v>582</v>
      </c>
      <c r="N588">
        <v>8.1331000000000007</v>
      </c>
    </row>
    <row r="589" spans="1:14" x14ac:dyDescent="0.3">
      <c r="A589">
        <v>583</v>
      </c>
      <c r="B589">
        <v>7.9599000000000002</v>
      </c>
      <c r="C589">
        <v>583</v>
      </c>
      <c r="D589">
        <v>7.5594999999999999</v>
      </c>
      <c r="E589">
        <v>583</v>
      </c>
      <c r="F589">
        <v>6.9896000000000003</v>
      </c>
      <c r="G589">
        <v>583</v>
      </c>
      <c r="H589">
        <v>6.3428000000000004</v>
      </c>
      <c r="I589">
        <v>583</v>
      </c>
      <c r="J589">
        <v>5.8192000000000004</v>
      </c>
      <c r="K589">
        <v>583</v>
      </c>
      <c r="L589">
        <v>6.9896000000000003</v>
      </c>
      <c r="M589">
        <v>583</v>
      </c>
      <c r="N589">
        <v>8.1293000000000006</v>
      </c>
    </row>
    <row r="590" spans="1:14" x14ac:dyDescent="0.3">
      <c r="A590">
        <v>584</v>
      </c>
      <c r="B590">
        <v>7.9367999999999999</v>
      </c>
      <c r="C590">
        <v>584</v>
      </c>
      <c r="D590">
        <v>7.5749000000000004</v>
      </c>
      <c r="E590">
        <v>584</v>
      </c>
      <c r="F590">
        <v>6.9550000000000001</v>
      </c>
      <c r="G590">
        <v>584</v>
      </c>
      <c r="H590">
        <v>6.6778000000000004</v>
      </c>
      <c r="I590">
        <v>584</v>
      </c>
      <c r="J590">
        <v>5.9347000000000003</v>
      </c>
      <c r="K590">
        <v>584</v>
      </c>
      <c r="L590">
        <v>6.9935</v>
      </c>
      <c r="M590">
        <v>584</v>
      </c>
      <c r="N590">
        <v>8.1447000000000003</v>
      </c>
    </row>
    <row r="591" spans="1:14" x14ac:dyDescent="0.3">
      <c r="A591">
        <v>585</v>
      </c>
      <c r="B591">
        <v>7.9137000000000004</v>
      </c>
      <c r="C591">
        <v>585</v>
      </c>
      <c r="D591">
        <v>7.6864999999999997</v>
      </c>
      <c r="E591">
        <v>585</v>
      </c>
      <c r="F591">
        <v>6.8433000000000002</v>
      </c>
      <c r="G591">
        <v>585</v>
      </c>
      <c r="H591">
        <v>6.7431999999999999</v>
      </c>
      <c r="I591">
        <v>585</v>
      </c>
      <c r="J591">
        <v>5.9347000000000003</v>
      </c>
      <c r="K591">
        <v>585</v>
      </c>
      <c r="L591">
        <v>6.9858000000000002</v>
      </c>
      <c r="M591">
        <v>585</v>
      </c>
      <c r="N591">
        <v>8.1524000000000001</v>
      </c>
    </row>
    <row r="592" spans="1:14" x14ac:dyDescent="0.3">
      <c r="A592">
        <v>586</v>
      </c>
      <c r="B592">
        <v>7.9405999999999999</v>
      </c>
      <c r="C592">
        <v>586</v>
      </c>
      <c r="D592">
        <v>7.6942000000000004</v>
      </c>
      <c r="E592">
        <v>586</v>
      </c>
      <c r="F592">
        <v>6.8856999999999999</v>
      </c>
      <c r="G592">
        <v>586</v>
      </c>
      <c r="H592">
        <v>6.3852000000000002</v>
      </c>
      <c r="I592">
        <v>586</v>
      </c>
      <c r="J592">
        <v>5.8192000000000004</v>
      </c>
      <c r="K592">
        <v>586</v>
      </c>
      <c r="L592">
        <v>6.9896000000000003</v>
      </c>
      <c r="M592">
        <v>586</v>
      </c>
      <c r="N592">
        <v>8.1370000000000005</v>
      </c>
    </row>
    <row r="593" spans="1:14" x14ac:dyDescent="0.3">
      <c r="A593">
        <v>587</v>
      </c>
      <c r="B593">
        <v>7.9137000000000004</v>
      </c>
      <c r="C593">
        <v>587</v>
      </c>
      <c r="D593">
        <v>7.6094999999999997</v>
      </c>
      <c r="E593">
        <v>587</v>
      </c>
      <c r="F593">
        <v>7.2051999999999996</v>
      </c>
      <c r="G593">
        <v>587</v>
      </c>
      <c r="H593">
        <v>6.5891999999999999</v>
      </c>
      <c r="I593">
        <v>587</v>
      </c>
      <c r="J593">
        <v>5.9732000000000003</v>
      </c>
      <c r="K593">
        <v>587</v>
      </c>
      <c r="L593">
        <v>6.9588000000000001</v>
      </c>
      <c r="M593">
        <v>587</v>
      </c>
      <c r="N593">
        <v>8.1331000000000007</v>
      </c>
    </row>
    <row r="594" spans="1:14" x14ac:dyDescent="0.3">
      <c r="A594">
        <v>588</v>
      </c>
      <c r="B594">
        <v>7.9444999999999997</v>
      </c>
      <c r="C594">
        <v>588</v>
      </c>
      <c r="D594">
        <v>7.7211999999999996</v>
      </c>
      <c r="E594">
        <v>588</v>
      </c>
      <c r="F594">
        <v>7.1436000000000002</v>
      </c>
      <c r="G594">
        <v>588</v>
      </c>
      <c r="H594">
        <v>6.7933000000000003</v>
      </c>
      <c r="I594">
        <v>588</v>
      </c>
      <c r="J594">
        <v>5.8308</v>
      </c>
      <c r="K594">
        <v>588</v>
      </c>
      <c r="L594">
        <v>6.9626999999999999</v>
      </c>
      <c r="M594">
        <v>588</v>
      </c>
      <c r="N594">
        <v>8.1254000000000008</v>
      </c>
    </row>
    <row r="595" spans="1:14" x14ac:dyDescent="0.3">
      <c r="A595">
        <v>589</v>
      </c>
      <c r="B595">
        <v>7.9444999999999997</v>
      </c>
      <c r="C595">
        <v>589</v>
      </c>
      <c r="D595">
        <v>7.7596999999999996</v>
      </c>
      <c r="E595">
        <v>589</v>
      </c>
      <c r="F595">
        <v>7.1128</v>
      </c>
      <c r="G595">
        <v>589</v>
      </c>
      <c r="H595">
        <v>6.3735999999999997</v>
      </c>
      <c r="I595">
        <v>589</v>
      </c>
      <c r="J595">
        <v>5.9424000000000001</v>
      </c>
      <c r="K595">
        <v>589</v>
      </c>
      <c r="L595">
        <v>6.9896000000000003</v>
      </c>
      <c r="M595">
        <v>589</v>
      </c>
      <c r="N595">
        <v>8.1293000000000006</v>
      </c>
    </row>
    <row r="596" spans="1:14" x14ac:dyDescent="0.3">
      <c r="A596">
        <v>590</v>
      </c>
      <c r="B596">
        <v>7.9137000000000004</v>
      </c>
      <c r="C596">
        <v>590</v>
      </c>
      <c r="D596">
        <v>7.6904000000000003</v>
      </c>
      <c r="E596">
        <v>590</v>
      </c>
      <c r="F596">
        <v>7.0358000000000001</v>
      </c>
      <c r="G596">
        <v>590</v>
      </c>
      <c r="H596">
        <v>6.7123999999999997</v>
      </c>
      <c r="I596">
        <v>590</v>
      </c>
      <c r="J596">
        <v>5.8192000000000004</v>
      </c>
      <c r="K596">
        <v>590</v>
      </c>
      <c r="L596">
        <v>6.9588000000000001</v>
      </c>
      <c r="M596">
        <v>590</v>
      </c>
      <c r="N596">
        <v>8.1293000000000006</v>
      </c>
    </row>
    <row r="597" spans="1:14" x14ac:dyDescent="0.3">
      <c r="A597">
        <v>591</v>
      </c>
      <c r="B597">
        <v>7.9214000000000002</v>
      </c>
      <c r="C597">
        <v>591</v>
      </c>
      <c r="D597">
        <v>7.7596999999999996</v>
      </c>
      <c r="E597">
        <v>591</v>
      </c>
      <c r="F597">
        <v>6.9819000000000004</v>
      </c>
      <c r="G597">
        <v>591</v>
      </c>
      <c r="H597">
        <v>6.5583999999999998</v>
      </c>
      <c r="I597">
        <v>591</v>
      </c>
      <c r="J597">
        <v>5.9539999999999997</v>
      </c>
      <c r="K597">
        <v>591</v>
      </c>
      <c r="L597">
        <v>6.9896000000000003</v>
      </c>
      <c r="M597">
        <v>591</v>
      </c>
      <c r="N597">
        <v>8.1254000000000008</v>
      </c>
    </row>
    <row r="598" spans="1:14" x14ac:dyDescent="0.3">
      <c r="A598">
        <v>592</v>
      </c>
      <c r="B598">
        <v>7.9137000000000004</v>
      </c>
      <c r="C598">
        <v>592</v>
      </c>
      <c r="D598">
        <v>7.7904999999999998</v>
      </c>
      <c r="E598">
        <v>592</v>
      </c>
      <c r="F598">
        <v>6.8971999999999998</v>
      </c>
      <c r="G598">
        <v>592</v>
      </c>
      <c r="H598">
        <v>6.5045000000000002</v>
      </c>
      <c r="I598">
        <v>592</v>
      </c>
      <c r="J598">
        <v>5.8769999999999998</v>
      </c>
      <c r="K598">
        <v>592</v>
      </c>
      <c r="L598">
        <v>6.9588000000000001</v>
      </c>
      <c r="M598">
        <v>592</v>
      </c>
      <c r="N598">
        <v>8.1293000000000006</v>
      </c>
    </row>
    <row r="599" spans="1:14" x14ac:dyDescent="0.3">
      <c r="A599">
        <v>593</v>
      </c>
      <c r="B599">
        <v>7.9482999999999997</v>
      </c>
      <c r="C599">
        <v>593</v>
      </c>
      <c r="D599">
        <v>7.6056999999999997</v>
      </c>
      <c r="E599">
        <v>593</v>
      </c>
      <c r="F599">
        <v>7.0204000000000004</v>
      </c>
      <c r="G599">
        <v>593</v>
      </c>
      <c r="H599">
        <v>6.7240000000000002</v>
      </c>
      <c r="I599">
        <v>593</v>
      </c>
      <c r="J599">
        <v>5.7229000000000001</v>
      </c>
      <c r="K599">
        <v>593</v>
      </c>
      <c r="L599">
        <v>6.9588000000000001</v>
      </c>
      <c r="M599">
        <v>593</v>
      </c>
      <c r="N599">
        <v>8.1254000000000008</v>
      </c>
    </row>
    <row r="600" spans="1:14" x14ac:dyDescent="0.3">
      <c r="A600">
        <v>594</v>
      </c>
      <c r="B600">
        <v>7.8752000000000004</v>
      </c>
      <c r="C600">
        <v>594</v>
      </c>
      <c r="D600">
        <v>7.5903</v>
      </c>
      <c r="E600">
        <v>594</v>
      </c>
      <c r="F600">
        <v>7.1204999999999998</v>
      </c>
      <c r="G600">
        <v>594</v>
      </c>
      <c r="H600">
        <v>6.6315999999999997</v>
      </c>
      <c r="I600">
        <v>594</v>
      </c>
      <c r="J600">
        <v>5.9231999999999996</v>
      </c>
      <c r="K600">
        <v>594</v>
      </c>
      <c r="L600">
        <v>6.9588000000000001</v>
      </c>
      <c r="M600">
        <v>594</v>
      </c>
      <c r="N600">
        <v>8.1293000000000006</v>
      </c>
    </row>
    <row r="601" spans="1:14" x14ac:dyDescent="0.3">
      <c r="A601">
        <v>595</v>
      </c>
      <c r="B601">
        <v>7.8712999999999997</v>
      </c>
      <c r="C601">
        <v>595</v>
      </c>
      <c r="D601">
        <v>7.6402999999999999</v>
      </c>
      <c r="E601">
        <v>595</v>
      </c>
      <c r="F601">
        <v>7.0204000000000004</v>
      </c>
      <c r="G601">
        <v>595</v>
      </c>
      <c r="H601">
        <v>6.5392000000000001</v>
      </c>
      <c r="I601">
        <v>595</v>
      </c>
      <c r="J601">
        <v>5.8192000000000004</v>
      </c>
      <c r="K601">
        <v>595</v>
      </c>
      <c r="L601">
        <v>6.9433999999999996</v>
      </c>
      <c r="M601">
        <v>595</v>
      </c>
      <c r="N601">
        <v>8.1216000000000008</v>
      </c>
    </row>
    <row r="602" spans="1:14" x14ac:dyDescent="0.3">
      <c r="A602">
        <v>596</v>
      </c>
      <c r="B602">
        <v>7.8250999999999999</v>
      </c>
      <c r="C602">
        <v>596</v>
      </c>
      <c r="D602">
        <v>7.4824999999999999</v>
      </c>
      <c r="E602">
        <v>596</v>
      </c>
      <c r="F602">
        <v>7.0243000000000002</v>
      </c>
      <c r="G602">
        <v>596</v>
      </c>
      <c r="H602">
        <v>6.7163000000000004</v>
      </c>
      <c r="I602">
        <v>596</v>
      </c>
      <c r="J602">
        <v>5.7884000000000002</v>
      </c>
      <c r="K602">
        <v>596</v>
      </c>
      <c r="L602">
        <v>6.9550000000000001</v>
      </c>
      <c r="M602">
        <v>596</v>
      </c>
      <c r="N602">
        <v>8.1022999999999996</v>
      </c>
    </row>
    <row r="603" spans="1:14" x14ac:dyDescent="0.3">
      <c r="A603">
        <v>597</v>
      </c>
      <c r="B603">
        <v>7.8212999999999999</v>
      </c>
      <c r="C603">
        <v>597</v>
      </c>
      <c r="D603">
        <v>7.5826000000000002</v>
      </c>
      <c r="E603">
        <v>597</v>
      </c>
      <c r="F603">
        <v>6.9896000000000003</v>
      </c>
      <c r="G603">
        <v>597</v>
      </c>
      <c r="H603">
        <v>6.5275999999999996</v>
      </c>
      <c r="I603">
        <v>597</v>
      </c>
      <c r="J603">
        <v>5.7614000000000001</v>
      </c>
      <c r="K603">
        <v>597</v>
      </c>
      <c r="L603">
        <v>6.9896000000000003</v>
      </c>
      <c r="M603">
        <v>597</v>
      </c>
      <c r="N603">
        <v>8.1293000000000006</v>
      </c>
    </row>
    <row r="604" spans="1:14" x14ac:dyDescent="0.3">
      <c r="A604">
        <v>598</v>
      </c>
      <c r="B604">
        <v>7.8521000000000001</v>
      </c>
      <c r="C604">
        <v>598</v>
      </c>
      <c r="D604">
        <v>7.7289000000000003</v>
      </c>
      <c r="E604">
        <v>598</v>
      </c>
      <c r="F604">
        <v>6.7123999999999997</v>
      </c>
      <c r="G604">
        <v>598</v>
      </c>
      <c r="H604">
        <v>6.4968000000000004</v>
      </c>
      <c r="I604">
        <v>598</v>
      </c>
      <c r="J604">
        <v>6.0039999999999996</v>
      </c>
      <c r="K604">
        <v>598</v>
      </c>
      <c r="L604">
        <v>6.9165000000000001</v>
      </c>
      <c r="M604">
        <v>598</v>
      </c>
      <c r="N604">
        <v>8.1216000000000008</v>
      </c>
    </row>
    <row r="605" spans="1:14" x14ac:dyDescent="0.3">
      <c r="A605">
        <v>599</v>
      </c>
      <c r="B605">
        <v>7.9137000000000004</v>
      </c>
      <c r="C605">
        <v>599</v>
      </c>
      <c r="D605">
        <v>7.6864999999999997</v>
      </c>
      <c r="E605">
        <v>599</v>
      </c>
      <c r="F605">
        <v>6.6816000000000004</v>
      </c>
      <c r="G605">
        <v>599</v>
      </c>
      <c r="H605">
        <v>6.5583999999999998</v>
      </c>
      <c r="I605">
        <v>599</v>
      </c>
      <c r="J605">
        <v>5.7884000000000002</v>
      </c>
      <c r="K605">
        <v>599</v>
      </c>
      <c r="L605">
        <v>6.9896000000000003</v>
      </c>
      <c r="M605">
        <v>599</v>
      </c>
      <c r="N605">
        <v>8.1293000000000006</v>
      </c>
    </row>
    <row r="606" spans="1:14" x14ac:dyDescent="0.3">
      <c r="A606">
        <v>600</v>
      </c>
      <c r="B606">
        <v>7.8829000000000002</v>
      </c>
      <c r="C606">
        <v>600</v>
      </c>
      <c r="D606">
        <v>7.6787999999999998</v>
      </c>
      <c r="E606">
        <v>600</v>
      </c>
      <c r="F606">
        <v>7.2051999999999996</v>
      </c>
      <c r="G606">
        <v>600</v>
      </c>
      <c r="H606">
        <v>6.5275999999999996</v>
      </c>
      <c r="I606">
        <v>600</v>
      </c>
      <c r="J606">
        <v>5.9694000000000003</v>
      </c>
      <c r="K606">
        <v>600</v>
      </c>
      <c r="L606">
        <v>6.9626999999999999</v>
      </c>
      <c r="M606">
        <v>600</v>
      </c>
      <c r="N606">
        <v>8.1061999999999994</v>
      </c>
    </row>
    <row r="607" spans="1:14" x14ac:dyDescent="0.3">
      <c r="A607">
        <v>601</v>
      </c>
      <c r="B607">
        <v>7.8789999999999996</v>
      </c>
      <c r="C607">
        <v>601</v>
      </c>
      <c r="D607">
        <v>7.6864999999999997</v>
      </c>
      <c r="E607">
        <v>601</v>
      </c>
      <c r="F607">
        <v>7.2976000000000001</v>
      </c>
      <c r="G607">
        <v>601</v>
      </c>
      <c r="H607">
        <v>6.6816000000000004</v>
      </c>
      <c r="I607">
        <v>601</v>
      </c>
      <c r="J607">
        <v>5.8192000000000004</v>
      </c>
      <c r="K607">
        <v>601</v>
      </c>
      <c r="L607">
        <v>6.8933999999999997</v>
      </c>
      <c r="M607">
        <v>601</v>
      </c>
      <c r="N607">
        <v>8.0984999999999996</v>
      </c>
    </row>
    <row r="608" spans="1:14" x14ac:dyDescent="0.3">
      <c r="A608">
        <v>602</v>
      </c>
      <c r="B608">
        <v>7.8674999999999997</v>
      </c>
      <c r="C608">
        <v>602</v>
      </c>
      <c r="D608">
        <v>7.6134000000000004</v>
      </c>
      <c r="E608">
        <v>602</v>
      </c>
      <c r="F608">
        <v>7.0511999999999997</v>
      </c>
      <c r="M608">
        <v>602</v>
      </c>
      <c r="N608">
        <v>8.1138999999999992</v>
      </c>
    </row>
    <row r="609" spans="1:14" x14ac:dyDescent="0.3">
      <c r="A609">
        <v>603</v>
      </c>
      <c r="B609">
        <v>7.8712999999999997</v>
      </c>
      <c r="C609">
        <v>603</v>
      </c>
      <c r="D609">
        <v>7.6326000000000001</v>
      </c>
      <c r="E609">
        <v>603</v>
      </c>
      <c r="F609">
        <v>6.9588000000000001</v>
      </c>
      <c r="M609">
        <v>603</v>
      </c>
      <c r="N609">
        <v>8.1022999999999996</v>
      </c>
    </row>
    <row r="610" spans="1:14" x14ac:dyDescent="0.3">
      <c r="A610">
        <v>604</v>
      </c>
      <c r="B610">
        <v>7.8867000000000003</v>
      </c>
      <c r="C610">
        <v>604</v>
      </c>
      <c r="D610">
        <v>7.6364999999999998</v>
      </c>
      <c r="M610">
        <v>604</v>
      </c>
      <c r="N610">
        <v>8.1061999999999994</v>
      </c>
    </row>
    <row r="611" spans="1:14" x14ac:dyDescent="0.3">
      <c r="A611">
        <v>605</v>
      </c>
      <c r="B611">
        <v>7.8867000000000003</v>
      </c>
      <c r="C611">
        <v>605</v>
      </c>
      <c r="D611">
        <v>7.5787000000000004</v>
      </c>
      <c r="M611">
        <v>605</v>
      </c>
      <c r="N611">
        <v>8.1138999999999992</v>
      </c>
    </row>
    <row r="612" spans="1:14" x14ac:dyDescent="0.3">
      <c r="A612">
        <v>606</v>
      </c>
      <c r="B612">
        <v>7.8674999999999997</v>
      </c>
      <c r="C612">
        <v>606</v>
      </c>
      <c r="D612">
        <v>7.6749999999999998</v>
      </c>
      <c r="M612">
        <v>606</v>
      </c>
      <c r="N612">
        <v>8.11</v>
      </c>
    </row>
    <row r="613" spans="1:14" x14ac:dyDescent="0.3">
      <c r="A613">
        <v>607</v>
      </c>
      <c r="B613">
        <v>7.8250999999999999</v>
      </c>
      <c r="C613">
        <v>607</v>
      </c>
      <c r="D613">
        <v>7.8212999999999999</v>
      </c>
      <c r="M613">
        <v>607</v>
      </c>
      <c r="N613">
        <v>8.0984999999999996</v>
      </c>
    </row>
    <row r="614" spans="1:14" x14ac:dyDescent="0.3">
      <c r="A614">
        <v>608</v>
      </c>
      <c r="B614">
        <v>7.8059000000000003</v>
      </c>
      <c r="C614">
        <v>608</v>
      </c>
      <c r="D614">
        <v>7.7481</v>
      </c>
      <c r="M614">
        <v>608</v>
      </c>
      <c r="N614">
        <v>8.1022999999999996</v>
      </c>
    </row>
    <row r="615" spans="1:14" x14ac:dyDescent="0.3">
      <c r="A615">
        <v>609</v>
      </c>
      <c r="B615">
        <v>7.8521000000000001</v>
      </c>
      <c r="C615">
        <v>609</v>
      </c>
      <c r="D615">
        <v>7.7134999999999998</v>
      </c>
      <c r="M615">
        <v>609</v>
      </c>
      <c r="N615">
        <v>8.0984999999999996</v>
      </c>
    </row>
    <row r="616" spans="1:14" x14ac:dyDescent="0.3">
      <c r="A616">
        <v>610</v>
      </c>
      <c r="B616">
        <v>7.8097000000000003</v>
      </c>
      <c r="C616">
        <v>610</v>
      </c>
      <c r="D616">
        <v>7.6981000000000002</v>
      </c>
      <c r="M616">
        <v>610</v>
      </c>
      <c r="N616">
        <v>8.0984999999999996</v>
      </c>
    </row>
    <row r="617" spans="1:14" x14ac:dyDescent="0.3">
      <c r="A617">
        <v>611</v>
      </c>
      <c r="B617">
        <v>7.8521000000000001</v>
      </c>
      <c r="C617">
        <v>611</v>
      </c>
      <c r="D617">
        <v>7.7596999999999996</v>
      </c>
      <c r="M617">
        <v>611</v>
      </c>
      <c r="N617">
        <v>8.0984999999999996</v>
      </c>
    </row>
    <row r="618" spans="1:14" x14ac:dyDescent="0.3">
      <c r="M618">
        <v>612</v>
      </c>
      <c r="N618">
        <v>8.0984999999999996</v>
      </c>
    </row>
    <row r="619" spans="1:14" x14ac:dyDescent="0.3">
      <c r="M619">
        <v>613</v>
      </c>
      <c r="N619">
        <v>8.0984999999999996</v>
      </c>
    </row>
    <row r="620" spans="1:14" x14ac:dyDescent="0.3">
      <c r="M620">
        <v>614</v>
      </c>
      <c r="N620">
        <v>8.0984999999999996</v>
      </c>
    </row>
    <row r="621" spans="1:14" x14ac:dyDescent="0.3">
      <c r="M621">
        <v>615</v>
      </c>
      <c r="N621">
        <v>8.0984999999999996</v>
      </c>
    </row>
    <row r="622" spans="1:14" x14ac:dyDescent="0.3">
      <c r="M622">
        <v>616</v>
      </c>
      <c r="N622">
        <v>8.0984999999999996</v>
      </c>
    </row>
    <row r="623" spans="1:14" x14ac:dyDescent="0.3">
      <c r="M623">
        <v>617</v>
      </c>
      <c r="N623">
        <v>8.0945999999999998</v>
      </c>
    </row>
    <row r="624" spans="1:14" x14ac:dyDescent="0.3">
      <c r="M624">
        <v>618</v>
      </c>
      <c r="N624">
        <v>8.0984999999999996</v>
      </c>
    </row>
    <row r="625" spans="13:14" x14ac:dyDescent="0.3">
      <c r="M625">
        <v>619</v>
      </c>
      <c r="N625">
        <v>8.0984999999999996</v>
      </c>
    </row>
    <row r="626" spans="13:14" x14ac:dyDescent="0.3">
      <c r="M626">
        <v>620</v>
      </c>
      <c r="N626">
        <v>8.0869</v>
      </c>
    </row>
    <row r="627" spans="13:14" x14ac:dyDescent="0.3">
      <c r="M627">
        <v>621</v>
      </c>
      <c r="N627">
        <v>8.0831</v>
      </c>
    </row>
    <row r="628" spans="13:14" x14ac:dyDescent="0.3">
      <c r="M628">
        <v>622</v>
      </c>
      <c r="N628">
        <v>8.0869</v>
      </c>
    </row>
    <row r="629" spans="13:14" x14ac:dyDescent="0.3">
      <c r="M629">
        <v>623</v>
      </c>
      <c r="N629">
        <v>8.0792000000000002</v>
      </c>
    </row>
    <row r="630" spans="13:14" x14ac:dyDescent="0.3">
      <c r="M630">
        <v>624</v>
      </c>
      <c r="N630">
        <v>8.0715000000000003</v>
      </c>
    </row>
    <row r="631" spans="13:14" x14ac:dyDescent="0.3">
      <c r="M631">
        <v>625</v>
      </c>
      <c r="N631">
        <v>8.0792000000000002</v>
      </c>
    </row>
    <row r="632" spans="13:14" x14ac:dyDescent="0.3">
      <c r="M632">
        <v>626</v>
      </c>
      <c r="N632">
        <v>8.0677000000000003</v>
      </c>
    </row>
    <row r="633" spans="13:14" x14ac:dyDescent="0.3">
      <c r="M633">
        <v>627</v>
      </c>
      <c r="N633">
        <v>8.0754000000000001</v>
      </c>
    </row>
    <row r="634" spans="13:14" x14ac:dyDescent="0.3">
      <c r="M634">
        <v>628</v>
      </c>
      <c r="N634">
        <v>8.0677000000000003</v>
      </c>
    </row>
    <row r="635" spans="13:14" x14ac:dyDescent="0.3">
      <c r="M635">
        <v>629</v>
      </c>
      <c r="N635">
        <v>8.0715000000000003</v>
      </c>
    </row>
    <row r="636" spans="13:14" x14ac:dyDescent="0.3">
      <c r="M636">
        <v>630</v>
      </c>
      <c r="N636">
        <v>8.0677000000000003</v>
      </c>
    </row>
    <row r="637" spans="13:14" x14ac:dyDescent="0.3">
      <c r="M637">
        <v>631</v>
      </c>
      <c r="N637">
        <v>8.0677000000000003</v>
      </c>
    </row>
    <row r="638" spans="13:14" x14ac:dyDescent="0.3">
      <c r="M638">
        <v>632</v>
      </c>
      <c r="N638">
        <v>8.0677000000000003</v>
      </c>
    </row>
    <row r="639" spans="13:14" x14ac:dyDescent="0.3">
      <c r="M639">
        <v>633</v>
      </c>
      <c r="N639">
        <v>8.0677000000000003</v>
      </c>
    </row>
    <row r="640" spans="13:14" x14ac:dyDescent="0.3">
      <c r="M640">
        <v>634</v>
      </c>
      <c r="N640">
        <v>8.0677000000000003</v>
      </c>
    </row>
    <row r="641" spans="13:14" x14ac:dyDescent="0.3">
      <c r="M641">
        <v>635</v>
      </c>
      <c r="N641">
        <v>8.0677000000000003</v>
      </c>
    </row>
    <row r="642" spans="13:14" x14ac:dyDescent="0.3">
      <c r="M642">
        <v>636</v>
      </c>
      <c r="N642">
        <v>8.0677000000000003</v>
      </c>
    </row>
    <row r="643" spans="13:14" x14ac:dyDescent="0.3">
      <c r="M643">
        <v>637</v>
      </c>
      <c r="N643">
        <v>8.0677000000000003</v>
      </c>
    </row>
    <row r="644" spans="13:14" x14ac:dyDescent="0.3">
      <c r="M644">
        <v>638</v>
      </c>
      <c r="N644">
        <v>8.0677000000000003</v>
      </c>
    </row>
    <row r="645" spans="13:14" x14ac:dyDescent="0.3">
      <c r="M645">
        <v>639</v>
      </c>
      <c r="N645">
        <v>8.0677000000000003</v>
      </c>
    </row>
    <row r="646" spans="13:14" x14ac:dyDescent="0.3">
      <c r="M646">
        <v>640</v>
      </c>
      <c r="N646">
        <v>8.0638000000000005</v>
      </c>
    </row>
    <row r="647" spans="13:14" x14ac:dyDescent="0.3">
      <c r="M647">
        <v>641</v>
      </c>
      <c r="N647">
        <v>8.0677000000000003</v>
      </c>
    </row>
    <row r="648" spans="13:14" x14ac:dyDescent="0.3">
      <c r="M648">
        <v>642</v>
      </c>
      <c r="N648">
        <v>8.0638000000000005</v>
      </c>
    </row>
    <row r="649" spans="13:14" x14ac:dyDescent="0.3">
      <c r="M649">
        <v>643</v>
      </c>
      <c r="N649">
        <v>8.0677000000000003</v>
      </c>
    </row>
    <row r="650" spans="13:14" x14ac:dyDescent="0.3">
      <c r="M650">
        <v>644</v>
      </c>
      <c r="N650">
        <v>8.0677000000000003</v>
      </c>
    </row>
    <row r="651" spans="13:14" x14ac:dyDescent="0.3">
      <c r="M651">
        <v>645</v>
      </c>
      <c r="N651">
        <v>8.06</v>
      </c>
    </row>
    <row r="652" spans="13:14" x14ac:dyDescent="0.3">
      <c r="M652">
        <v>646</v>
      </c>
      <c r="N652">
        <v>8.0677000000000003</v>
      </c>
    </row>
    <row r="653" spans="13:14" x14ac:dyDescent="0.3">
      <c r="M653">
        <v>647</v>
      </c>
      <c r="N653">
        <v>8.0523000000000007</v>
      </c>
    </row>
    <row r="654" spans="13:14" x14ac:dyDescent="0.3">
      <c r="M654">
        <v>648</v>
      </c>
      <c r="N654">
        <v>8.0523000000000007</v>
      </c>
    </row>
    <row r="655" spans="13:14" x14ac:dyDescent="0.3">
      <c r="M655">
        <v>649</v>
      </c>
      <c r="N655">
        <v>8.0677000000000003</v>
      </c>
    </row>
    <row r="656" spans="13:14" x14ac:dyDescent="0.3">
      <c r="M656">
        <v>650</v>
      </c>
      <c r="N656">
        <v>8.0561000000000007</v>
      </c>
    </row>
    <row r="657" spans="13:14" x14ac:dyDescent="0.3">
      <c r="M657">
        <v>651</v>
      </c>
      <c r="N657">
        <v>8.0523000000000007</v>
      </c>
    </row>
    <row r="658" spans="13:14" x14ac:dyDescent="0.3">
      <c r="M658">
        <v>652</v>
      </c>
      <c r="N658">
        <v>8.0523000000000007</v>
      </c>
    </row>
    <row r="659" spans="13:14" x14ac:dyDescent="0.3">
      <c r="M659">
        <v>653</v>
      </c>
      <c r="N659">
        <v>8.0677000000000003</v>
      </c>
    </row>
    <row r="660" spans="13:14" x14ac:dyDescent="0.3">
      <c r="M660">
        <v>654</v>
      </c>
      <c r="N660">
        <v>8.0561000000000007</v>
      </c>
    </row>
    <row r="661" spans="13:14" x14ac:dyDescent="0.3">
      <c r="M661">
        <v>655</v>
      </c>
      <c r="N661">
        <v>8.0368999999999993</v>
      </c>
    </row>
    <row r="662" spans="13:14" x14ac:dyDescent="0.3">
      <c r="M662">
        <v>656</v>
      </c>
      <c r="N662">
        <v>8.0484000000000009</v>
      </c>
    </row>
    <row r="663" spans="13:14" x14ac:dyDescent="0.3">
      <c r="M663">
        <v>657</v>
      </c>
      <c r="N663">
        <v>8.0523000000000007</v>
      </c>
    </row>
    <row r="664" spans="13:14" x14ac:dyDescent="0.3">
      <c r="M664">
        <v>658</v>
      </c>
      <c r="N664">
        <v>8.0484000000000009</v>
      </c>
    </row>
    <row r="665" spans="13:14" x14ac:dyDescent="0.3">
      <c r="M665">
        <v>659</v>
      </c>
      <c r="N665">
        <v>8.0368999999999993</v>
      </c>
    </row>
    <row r="666" spans="13:14" x14ac:dyDescent="0.3">
      <c r="M666">
        <v>660</v>
      </c>
      <c r="N666">
        <v>8.0406999999999993</v>
      </c>
    </row>
    <row r="667" spans="13:14" x14ac:dyDescent="0.3">
      <c r="M667">
        <v>661</v>
      </c>
      <c r="N667">
        <v>8.0368999999999993</v>
      </c>
    </row>
    <row r="668" spans="13:14" x14ac:dyDescent="0.3">
      <c r="M668">
        <v>662</v>
      </c>
      <c r="N668">
        <v>8.0406999999999993</v>
      </c>
    </row>
    <row r="669" spans="13:14" x14ac:dyDescent="0.3">
      <c r="M669">
        <v>663</v>
      </c>
      <c r="N669">
        <v>8.0368999999999993</v>
      </c>
    </row>
    <row r="670" spans="13:14" x14ac:dyDescent="0.3">
      <c r="M670">
        <v>664</v>
      </c>
      <c r="N670">
        <v>8.0368999999999993</v>
      </c>
    </row>
    <row r="671" spans="13:14" x14ac:dyDescent="0.3">
      <c r="M671">
        <v>665</v>
      </c>
      <c r="N671">
        <v>8.0368999999999993</v>
      </c>
    </row>
    <row r="672" spans="13:14" x14ac:dyDescent="0.3">
      <c r="M672">
        <v>666</v>
      </c>
      <c r="N672">
        <v>8.0368999999999993</v>
      </c>
    </row>
    <row r="673" spans="13:14" x14ac:dyDescent="0.3">
      <c r="M673">
        <v>667</v>
      </c>
      <c r="N673">
        <v>8.0368999999999993</v>
      </c>
    </row>
    <row r="674" spans="13:14" x14ac:dyDescent="0.3">
      <c r="M674">
        <v>668</v>
      </c>
      <c r="N674">
        <v>8.0214999999999996</v>
      </c>
    </row>
    <row r="675" spans="13:14" x14ac:dyDescent="0.3">
      <c r="M675">
        <v>669</v>
      </c>
      <c r="N675">
        <v>8.0368999999999993</v>
      </c>
    </row>
    <row r="676" spans="13:14" x14ac:dyDescent="0.3">
      <c r="M676">
        <v>670</v>
      </c>
      <c r="N676">
        <v>8.0368999999999993</v>
      </c>
    </row>
    <row r="677" spans="13:14" x14ac:dyDescent="0.3">
      <c r="M677">
        <v>671</v>
      </c>
      <c r="N677">
        <v>8.0368999999999993</v>
      </c>
    </row>
    <row r="678" spans="13:14" x14ac:dyDescent="0.3">
      <c r="M678">
        <v>672</v>
      </c>
      <c r="N678">
        <v>8.0291999999999994</v>
      </c>
    </row>
    <row r="679" spans="13:14" x14ac:dyDescent="0.3">
      <c r="M679">
        <v>673</v>
      </c>
      <c r="N679">
        <v>8.0252999999999997</v>
      </c>
    </row>
    <row r="680" spans="13:14" x14ac:dyDescent="0.3">
      <c r="M680">
        <v>674</v>
      </c>
      <c r="N680">
        <v>8.0368999999999993</v>
      </c>
    </row>
    <row r="681" spans="13:14" x14ac:dyDescent="0.3">
      <c r="M681">
        <v>675</v>
      </c>
      <c r="N681">
        <v>8.0252999999999997</v>
      </c>
    </row>
    <row r="682" spans="13:14" x14ac:dyDescent="0.3">
      <c r="M682">
        <v>676</v>
      </c>
      <c r="N682">
        <v>8.0175999999999998</v>
      </c>
    </row>
    <row r="683" spans="13:14" x14ac:dyDescent="0.3">
      <c r="M683">
        <v>677</v>
      </c>
      <c r="N683">
        <v>8.0099</v>
      </c>
    </row>
    <row r="684" spans="13:14" x14ac:dyDescent="0.3">
      <c r="M684">
        <v>678</v>
      </c>
      <c r="N684">
        <v>8.0099</v>
      </c>
    </row>
    <row r="685" spans="13:14" x14ac:dyDescent="0.3">
      <c r="M685">
        <v>679</v>
      </c>
      <c r="N685">
        <v>8.0291999999999994</v>
      </c>
    </row>
    <row r="686" spans="13:14" x14ac:dyDescent="0.3">
      <c r="M686">
        <v>680</v>
      </c>
      <c r="N686">
        <v>8.0099</v>
      </c>
    </row>
    <row r="687" spans="13:14" x14ac:dyDescent="0.3">
      <c r="M687">
        <v>681</v>
      </c>
      <c r="N687">
        <v>8.0061</v>
      </c>
    </row>
    <row r="688" spans="13:14" x14ac:dyDescent="0.3">
      <c r="M688">
        <v>682</v>
      </c>
      <c r="N688">
        <v>8.0175999999999998</v>
      </c>
    </row>
    <row r="689" spans="13:14" x14ac:dyDescent="0.3">
      <c r="M689">
        <v>683</v>
      </c>
      <c r="N689">
        <v>8.0061</v>
      </c>
    </row>
    <row r="690" spans="13:14" x14ac:dyDescent="0.3">
      <c r="M690">
        <v>684</v>
      </c>
      <c r="N690">
        <v>8.0061</v>
      </c>
    </row>
    <row r="691" spans="13:14" x14ac:dyDescent="0.3">
      <c r="M691">
        <v>685</v>
      </c>
      <c r="N691">
        <v>8.0061</v>
      </c>
    </row>
    <row r="692" spans="13:14" x14ac:dyDescent="0.3">
      <c r="M692">
        <v>686</v>
      </c>
      <c r="N692">
        <v>8.0099</v>
      </c>
    </row>
    <row r="693" spans="13:14" x14ac:dyDescent="0.3">
      <c r="M693">
        <v>687</v>
      </c>
      <c r="N693">
        <v>8.0061</v>
      </c>
    </row>
    <row r="694" spans="13:14" x14ac:dyDescent="0.3">
      <c r="M694">
        <v>688</v>
      </c>
      <c r="N694">
        <v>8.0175999999999998</v>
      </c>
    </row>
    <row r="695" spans="13:14" x14ac:dyDescent="0.3">
      <c r="M695">
        <v>689</v>
      </c>
      <c r="N695">
        <v>8.0137999999999998</v>
      </c>
    </row>
    <row r="696" spans="13:14" x14ac:dyDescent="0.3">
      <c r="M696">
        <v>690</v>
      </c>
      <c r="N696">
        <v>8.0061</v>
      </c>
    </row>
    <row r="697" spans="13:14" x14ac:dyDescent="0.3">
      <c r="M697">
        <v>691</v>
      </c>
      <c r="N697">
        <v>8.0061</v>
      </c>
    </row>
    <row r="698" spans="13:14" x14ac:dyDescent="0.3">
      <c r="M698">
        <v>692</v>
      </c>
      <c r="N698">
        <v>7.9945000000000004</v>
      </c>
    </row>
    <row r="699" spans="13:14" x14ac:dyDescent="0.3">
      <c r="M699">
        <v>693</v>
      </c>
      <c r="N699">
        <v>8.0022000000000002</v>
      </c>
    </row>
    <row r="700" spans="13:14" x14ac:dyDescent="0.3">
      <c r="M700">
        <v>694</v>
      </c>
      <c r="N700">
        <v>8.0061</v>
      </c>
    </row>
    <row r="701" spans="13:14" x14ac:dyDescent="0.3">
      <c r="M701">
        <v>695</v>
      </c>
      <c r="N701">
        <v>8.0061</v>
      </c>
    </row>
    <row r="702" spans="13:14" x14ac:dyDescent="0.3">
      <c r="M702">
        <v>696</v>
      </c>
      <c r="N702">
        <v>8.0022000000000002</v>
      </c>
    </row>
    <row r="703" spans="13:14" x14ac:dyDescent="0.3">
      <c r="M703">
        <v>697</v>
      </c>
      <c r="N703">
        <v>8.0022000000000002</v>
      </c>
    </row>
    <row r="704" spans="13:14" x14ac:dyDescent="0.3">
      <c r="M704">
        <v>698</v>
      </c>
      <c r="N704">
        <v>7.9945000000000004</v>
      </c>
    </row>
    <row r="705" spans="13:14" x14ac:dyDescent="0.3">
      <c r="M705">
        <v>699</v>
      </c>
      <c r="N705">
        <v>7.9984000000000002</v>
      </c>
    </row>
    <row r="706" spans="13:14" x14ac:dyDescent="0.3">
      <c r="M706">
        <v>700</v>
      </c>
      <c r="N706">
        <v>7.9984000000000002</v>
      </c>
    </row>
    <row r="707" spans="13:14" x14ac:dyDescent="0.3">
      <c r="M707">
        <v>701</v>
      </c>
      <c r="N707">
        <v>7.9907000000000004</v>
      </c>
    </row>
    <row r="708" spans="13:14" x14ac:dyDescent="0.3">
      <c r="M708">
        <v>702</v>
      </c>
      <c r="N708">
        <v>8.0061</v>
      </c>
    </row>
    <row r="709" spans="13:14" x14ac:dyDescent="0.3">
      <c r="M709">
        <v>703</v>
      </c>
      <c r="N709">
        <v>7.9984000000000002</v>
      </c>
    </row>
    <row r="710" spans="13:14" x14ac:dyDescent="0.3">
      <c r="M710">
        <v>704</v>
      </c>
      <c r="N710">
        <v>7.9907000000000004</v>
      </c>
    </row>
    <row r="711" spans="13:14" x14ac:dyDescent="0.3">
      <c r="M711">
        <v>705</v>
      </c>
      <c r="N711">
        <v>7.9752999999999998</v>
      </c>
    </row>
    <row r="712" spans="13:14" x14ac:dyDescent="0.3">
      <c r="M712">
        <v>706</v>
      </c>
      <c r="N712">
        <v>7.9752999999999998</v>
      </c>
    </row>
    <row r="713" spans="13:14" x14ac:dyDescent="0.3">
      <c r="M713">
        <v>707</v>
      </c>
      <c r="N713">
        <v>7.9752999999999998</v>
      </c>
    </row>
    <row r="714" spans="13:14" x14ac:dyDescent="0.3">
      <c r="M714">
        <v>708</v>
      </c>
      <c r="N714">
        <v>7.9752999999999998</v>
      </c>
    </row>
    <row r="715" spans="13:14" x14ac:dyDescent="0.3">
      <c r="M715">
        <v>709</v>
      </c>
      <c r="N715">
        <v>7.9752999999999998</v>
      </c>
    </row>
    <row r="716" spans="13:14" x14ac:dyDescent="0.3">
      <c r="M716">
        <v>710</v>
      </c>
      <c r="N716">
        <v>7.9752999999999998</v>
      </c>
    </row>
    <row r="717" spans="13:14" x14ac:dyDescent="0.3">
      <c r="M717">
        <v>711</v>
      </c>
      <c r="N717">
        <v>7.9752999999999998</v>
      </c>
    </row>
    <row r="718" spans="13:14" x14ac:dyDescent="0.3">
      <c r="M718">
        <v>712</v>
      </c>
      <c r="N718">
        <v>7.9752999999999998</v>
      </c>
    </row>
    <row r="719" spans="13:14" x14ac:dyDescent="0.3">
      <c r="M719">
        <v>713</v>
      </c>
      <c r="N719">
        <v>7.9752999999999998</v>
      </c>
    </row>
    <row r="720" spans="13:14" x14ac:dyDescent="0.3">
      <c r="M720">
        <v>714</v>
      </c>
      <c r="N720">
        <v>7.9752999999999998</v>
      </c>
    </row>
    <row r="721" spans="13:14" x14ac:dyDescent="0.3">
      <c r="M721">
        <v>715</v>
      </c>
      <c r="N721">
        <v>7.9752999999999998</v>
      </c>
    </row>
    <row r="722" spans="13:14" x14ac:dyDescent="0.3">
      <c r="M722">
        <v>716</v>
      </c>
      <c r="N722">
        <v>7.9752999999999998</v>
      </c>
    </row>
    <row r="723" spans="13:14" x14ac:dyDescent="0.3">
      <c r="M723">
        <v>717</v>
      </c>
      <c r="N723">
        <v>7.9752999999999998</v>
      </c>
    </row>
    <row r="724" spans="13:14" x14ac:dyDescent="0.3">
      <c r="M724">
        <v>718</v>
      </c>
      <c r="N724">
        <v>7.9676</v>
      </c>
    </row>
    <row r="725" spans="13:14" x14ac:dyDescent="0.3">
      <c r="M725">
        <v>719</v>
      </c>
      <c r="N725">
        <v>7.9752999999999998</v>
      </c>
    </row>
    <row r="726" spans="13:14" x14ac:dyDescent="0.3">
      <c r="M726">
        <v>720</v>
      </c>
      <c r="N726">
        <v>7.9637000000000002</v>
      </c>
    </row>
    <row r="727" spans="13:14" x14ac:dyDescent="0.3">
      <c r="M727">
        <v>721</v>
      </c>
      <c r="N727">
        <v>7.9752999999999998</v>
      </c>
    </row>
    <row r="728" spans="13:14" x14ac:dyDescent="0.3">
      <c r="M728">
        <v>722</v>
      </c>
      <c r="N728">
        <v>7.9752999999999998</v>
      </c>
    </row>
    <row r="729" spans="13:14" x14ac:dyDescent="0.3">
      <c r="M729">
        <v>723</v>
      </c>
      <c r="N729">
        <v>7.9752999999999998</v>
      </c>
    </row>
    <row r="730" spans="13:14" x14ac:dyDescent="0.3">
      <c r="M730">
        <v>724</v>
      </c>
      <c r="N730">
        <v>7.9752999999999998</v>
      </c>
    </row>
    <row r="731" spans="13:14" x14ac:dyDescent="0.3">
      <c r="M731">
        <v>725</v>
      </c>
      <c r="N731">
        <v>7.9676</v>
      </c>
    </row>
    <row r="732" spans="13:14" x14ac:dyDescent="0.3">
      <c r="M732">
        <v>726</v>
      </c>
      <c r="N732">
        <v>7.9714</v>
      </c>
    </row>
    <row r="733" spans="13:14" x14ac:dyDescent="0.3">
      <c r="M733">
        <v>727</v>
      </c>
      <c r="N733">
        <v>7.9714</v>
      </c>
    </row>
    <row r="734" spans="13:14" x14ac:dyDescent="0.3">
      <c r="M734">
        <v>728</v>
      </c>
      <c r="N734">
        <v>7.9599000000000002</v>
      </c>
    </row>
    <row r="735" spans="13:14" x14ac:dyDescent="0.3">
      <c r="M735">
        <v>729</v>
      </c>
      <c r="N735">
        <v>7.9522000000000004</v>
      </c>
    </row>
    <row r="736" spans="13:14" x14ac:dyDescent="0.3">
      <c r="M736">
        <v>730</v>
      </c>
      <c r="N736">
        <v>7.9599000000000002</v>
      </c>
    </row>
    <row r="737" spans="13:14" x14ac:dyDescent="0.3">
      <c r="M737">
        <v>731</v>
      </c>
      <c r="N737">
        <v>7.9676</v>
      </c>
    </row>
    <row r="738" spans="13:14" x14ac:dyDescent="0.3">
      <c r="M738">
        <v>732</v>
      </c>
      <c r="N738">
        <v>7.9560000000000004</v>
      </c>
    </row>
    <row r="739" spans="13:14" x14ac:dyDescent="0.3">
      <c r="M739">
        <v>733</v>
      </c>
      <c r="N739">
        <v>7.9560000000000004</v>
      </c>
    </row>
    <row r="740" spans="13:14" x14ac:dyDescent="0.3">
      <c r="M740">
        <v>734</v>
      </c>
      <c r="N740">
        <v>7.9444999999999997</v>
      </c>
    </row>
    <row r="741" spans="13:14" x14ac:dyDescent="0.3">
      <c r="M741">
        <v>735</v>
      </c>
      <c r="N741">
        <v>7.9444999999999997</v>
      </c>
    </row>
    <row r="742" spans="13:14" x14ac:dyDescent="0.3">
      <c r="M742">
        <v>736</v>
      </c>
      <c r="N742">
        <v>7.9444999999999997</v>
      </c>
    </row>
    <row r="743" spans="13:14" x14ac:dyDescent="0.3">
      <c r="M743">
        <v>737</v>
      </c>
      <c r="N743">
        <v>7.9444999999999997</v>
      </c>
    </row>
    <row r="744" spans="13:14" x14ac:dyDescent="0.3">
      <c r="M744">
        <v>738</v>
      </c>
      <c r="N744">
        <v>7.9444999999999997</v>
      </c>
    </row>
    <row r="745" spans="13:14" x14ac:dyDescent="0.3">
      <c r="M745">
        <v>739</v>
      </c>
      <c r="N745">
        <v>7.9444999999999997</v>
      </c>
    </row>
    <row r="746" spans="13:14" x14ac:dyDescent="0.3">
      <c r="M746">
        <v>740</v>
      </c>
      <c r="N746">
        <v>7.9444999999999997</v>
      </c>
    </row>
    <row r="747" spans="13:14" x14ac:dyDescent="0.3">
      <c r="M747">
        <v>741</v>
      </c>
      <c r="N747">
        <v>7.9444999999999997</v>
      </c>
    </row>
    <row r="748" spans="13:14" x14ac:dyDescent="0.3">
      <c r="M748">
        <v>742</v>
      </c>
      <c r="N748">
        <v>7.9444999999999997</v>
      </c>
    </row>
    <row r="749" spans="13:14" x14ac:dyDescent="0.3">
      <c r="M749">
        <v>743</v>
      </c>
      <c r="N749">
        <v>7.9444999999999997</v>
      </c>
    </row>
    <row r="750" spans="13:14" x14ac:dyDescent="0.3">
      <c r="M750">
        <v>744</v>
      </c>
      <c r="N750">
        <v>7.9367999999999999</v>
      </c>
    </row>
    <row r="751" spans="13:14" x14ac:dyDescent="0.3">
      <c r="M751">
        <v>745</v>
      </c>
      <c r="N751">
        <v>7.9444999999999997</v>
      </c>
    </row>
    <row r="752" spans="13:14" x14ac:dyDescent="0.3">
      <c r="M752">
        <v>746</v>
      </c>
      <c r="N752">
        <v>7.9444999999999997</v>
      </c>
    </row>
    <row r="753" spans="13:14" x14ac:dyDescent="0.3">
      <c r="M753">
        <v>747</v>
      </c>
      <c r="N753">
        <v>7.9444999999999997</v>
      </c>
    </row>
    <row r="754" spans="13:14" x14ac:dyDescent="0.3">
      <c r="M754">
        <v>748</v>
      </c>
      <c r="N754">
        <v>7.9444999999999997</v>
      </c>
    </row>
    <row r="755" spans="13:14" x14ac:dyDescent="0.3">
      <c r="M755">
        <v>749</v>
      </c>
      <c r="N755">
        <v>7.9444999999999997</v>
      </c>
    </row>
    <row r="756" spans="13:14" x14ac:dyDescent="0.3">
      <c r="M756">
        <v>750</v>
      </c>
      <c r="N756">
        <v>7.9444999999999997</v>
      </c>
    </row>
    <row r="757" spans="13:14" x14ac:dyDescent="0.3">
      <c r="M757">
        <v>751</v>
      </c>
      <c r="N757">
        <v>7.9444999999999997</v>
      </c>
    </row>
    <row r="758" spans="13:14" x14ac:dyDescent="0.3">
      <c r="M758">
        <v>752</v>
      </c>
      <c r="N758">
        <v>7.9367999999999999</v>
      </c>
    </row>
    <row r="759" spans="13:14" x14ac:dyDescent="0.3">
      <c r="M759">
        <v>753</v>
      </c>
      <c r="N759">
        <v>7.9444999999999997</v>
      </c>
    </row>
    <row r="760" spans="13:14" x14ac:dyDescent="0.3">
      <c r="M760">
        <v>754</v>
      </c>
      <c r="N760">
        <v>7.9252000000000002</v>
      </c>
    </row>
    <row r="761" spans="13:14" x14ac:dyDescent="0.3">
      <c r="M761">
        <v>755</v>
      </c>
      <c r="N761">
        <v>7.9329000000000001</v>
      </c>
    </row>
    <row r="762" spans="13:14" x14ac:dyDescent="0.3">
      <c r="M762">
        <v>756</v>
      </c>
      <c r="N762">
        <v>7.9175000000000004</v>
      </c>
    </row>
    <row r="763" spans="13:14" x14ac:dyDescent="0.3">
      <c r="M763">
        <v>757</v>
      </c>
      <c r="N763">
        <v>7.9252000000000002</v>
      </c>
    </row>
    <row r="764" spans="13:14" x14ac:dyDescent="0.3">
      <c r="M764">
        <v>758</v>
      </c>
      <c r="N764">
        <v>7.9137000000000004</v>
      </c>
    </row>
    <row r="765" spans="13:14" x14ac:dyDescent="0.3">
      <c r="M765">
        <v>759</v>
      </c>
      <c r="N765">
        <v>7.9291</v>
      </c>
    </row>
    <row r="766" spans="13:14" x14ac:dyDescent="0.3">
      <c r="M766">
        <v>760</v>
      </c>
      <c r="N766">
        <v>7.9214000000000002</v>
      </c>
    </row>
    <row r="767" spans="13:14" x14ac:dyDescent="0.3">
      <c r="M767">
        <v>761</v>
      </c>
      <c r="N767">
        <v>7.9175000000000004</v>
      </c>
    </row>
    <row r="768" spans="13:14" x14ac:dyDescent="0.3">
      <c r="M768">
        <v>762</v>
      </c>
      <c r="N768">
        <v>7.9175000000000004</v>
      </c>
    </row>
    <row r="769" spans="13:14" x14ac:dyDescent="0.3">
      <c r="M769">
        <v>763</v>
      </c>
      <c r="N769">
        <v>7.9137000000000004</v>
      </c>
    </row>
    <row r="770" spans="13:14" x14ac:dyDescent="0.3">
      <c r="M770">
        <v>764</v>
      </c>
      <c r="N770">
        <v>7.9137000000000004</v>
      </c>
    </row>
    <row r="771" spans="13:14" x14ac:dyDescent="0.3">
      <c r="M771">
        <v>765</v>
      </c>
      <c r="N771">
        <v>7.9137000000000004</v>
      </c>
    </row>
    <row r="772" spans="13:14" x14ac:dyDescent="0.3">
      <c r="M772">
        <v>766</v>
      </c>
      <c r="N772">
        <v>7.9137000000000004</v>
      </c>
    </row>
    <row r="773" spans="13:14" x14ac:dyDescent="0.3">
      <c r="M773">
        <v>767</v>
      </c>
      <c r="N773">
        <v>7.9137000000000004</v>
      </c>
    </row>
    <row r="774" spans="13:14" x14ac:dyDescent="0.3">
      <c r="M774">
        <v>768</v>
      </c>
      <c r="N774">
        <v>7.9137000000000004</v>
      </c>
    </row>
    <row r="775" spans="13:14" x14ac:dyDescent="0.3">
      <c r="M775">
        <v>769</v>
      </c>
      <c r="N775">
        <v>7.9137000000000004</v>
      </c>
    </row>
    <row r="776" spans="13:14" x14ac:dyDescent="0.3">
      <c r="M776">
        <v>770</v>
      </c>
      <c r="N776">
        <v>7.9137000000000004</v>
      </c>
    </row>
    <row r="777" spans="13:14" x14ac:dyDescent="0.3">
      <c r="M777">
        <v>771</v>
      </c>
      <c r="N777">
        <v>7.9137000000000004</v>
      </c>
    </row>
    <row r="778" spans="13:14" x14ac:dyDescent="0.3">
      <c r="M778">
        <v>772</v>
      </c>
      <c r="N778">
        <v>7.9137000000000004</v>
      </c>
    </row>
    <row r="779" spans="13:14" x14ac:dyDescent="0.3">
      <c r="M779">
        <v>773</v>
      </c>
      <c r="N779">
        <v>7.9097999999999997</v>
      </c>
    </row>
    <row r="780" spans="13:14" x14ac:dyDescent="0.3">
      <c r="M780">
        <v>774</v>
      </c>
      <c r="N780">
        <v>7.9137000000000004</v>
      </c>
    </row>
    <row r="781" spans="13:14" x14ac:dyDescent="0.3">
      <c r="M781">
        <v>775</v>
      </c>
      <c r="N781">
        <v>7.9059999999999997</v>
      </c>
    </row>
    <row r="782" spans="13:14" x14ac:dyDescent="0.3">
      <c r="M782">
        <v>776</v>
      </c>
      <c r="N782">
        <v>7.9097999999999997</v>
      </c>
    </row>
    <row r="783" spans="13:14" x14ac:dyDescent="0.3">
      <c r="M783">
        <v>777</v>
      </c>
      <c r="N783">
        <v>7.9137000000000004</v>
      </c>
    </row>
    <row r="784" spans="13:14" x14ac:dyDescent="0.3">
      <c r="M784">
        <v>778</v>
      </c>
      <c r="N784">
        <v>7.9097999999999997</v>
      </c>
    </row>
    <row r="785" spans="13:14" x14ac:dyDescent="0.3">
      <c r="M785">
        <v>779</v>
      </c>
      <c r="N785">
        <v>7.9097999999999997</v>
      </c>
    </row>
    <row r="786" spans="13:14" x14ac:dyDescent="0.3">
      <c r="M786">
        <v>780</v>
      </c>
      <c r="N786">
        <v>7.9020999999999999</v>
      </c>
    </row>
    <row r="787" spans="13:14" x14ac:dyDescent="0.3">
      <c r="M787">
        <v>781</v>
      </c>
      <c r="N787">
        <v>7.9137000000000004</v>
      </c>
    </row>
    <row r="788" spans="13:14" x14ac:dyDescent="0.3">
      <c r="M788">
        <v>782</v>
      </c>
      <c r="N788">
        <v>7.9097999999999997</v>
      </c>
    </row>
    <row r="789" spans="13:14" x14ac:dyDescent="0.3">
      <c r="M789">
        <v>783</v>
      </c>
      <c r="N789">
        <v>7.9059999999999997</v>
      </c>
    </row>
    <row r="790" spans="13:14" x14ac:dyDescent="0.3">
      <c r="M790">
        <v>784</v>
      </c>
      <c r="N790">
        <v>7.9020999999999999</v>
      </c>
    </row>
    <row r="791" spans="13:14" x14ac:dyDescent="0.3">
      <c r="M791">
        <v>785</v>
      </c>
      <c r="N791">
        <v>7.8906000000000001</v>
      </c>
    </row>
    <row r="792" spans="13:14" x14ac:dyDescent="0.3">
      <c r="M792">
        <v>786</v>
      </c>
      <c r="N792">
        <v>7.8906000000000001</v>
      </c>
    </row>
    <row r="793" spans="13:14" x14ac:dyDescent="0.3">
      <c r="M793">
        <v>787</v>
      </c>
      <c r="N793">
        <v>7.8944000000000001</v>
      </c>
    </row>
    <row r="794" spans="13:14" x14ac:dyDescent="0.3">
      <c r="M794">
        <v>788</v>
      </c>
      <c r="N794">
        <v>7.8867000000000003</v>
      </c>
    </row>
    <row r="795" spans="13:14" x14ac:dyDescent="0.3">
      <c r="M795">
        <v>789</v>
      </c>
      <c r="N795">
        <v>7.8867000000000003</v>
      </c>
    </row>
    <row r="796" spans="13:14" x14ac:dyDescent="0.3">
      <c r="M796">
        <v>790</v>
      </c>
      <c r="N796">
        <v>7.8944000000000001</v>
      </c>
    </row>
    <row r="797" spans="13:14" x14ac:dyDescent="0.3">
      <c r="M797">
        <v>791</v>
      </c>
      <c r="N797">
        <v>7.8829000000000002</v>
      </c>
    </row>
    <row r="798" spans="13:14" x14ac:dyDescent="0.3">
      <c r="M798">
        <v>792</v>
      </c>
      <c r="N798">
        <v>7.8867000000000003</v>
      </c>
    </row>
    <row r="799" spans="13:14" x14ac:dyDescent="0.3">
      <c r="M799">
        <v>793</v>
      </c>
      <c r="N799">
        <v>7.8829000000000002</v>
      </c>
    </row>
    <row r="800" spans="13:14" x14ac:dyDescent="0.3">
      <c r="M800">
        <v>794</v>
      </c>
      <c r="N800">
        <v>7.8829000000000002</v>
      </c>
    </row>
    <row r="801" spans="13:14" x14ac:dyDescent="0.3">
      <c r="M801">
        <v>795</v>
      </c>
      <c r="N801">
        <v>7.8867000000000003</v>
      </c>
    </row>
    <row r="802" spans="13:14" x14ac:dyDescent="0.3">
      <c r="M802">
        <v>796</v>
      </c>
      <c r="N802">
        <v>7.8712999999999997</v>
      </c>
    </row>
    <row r="803" spans="13:14" x14ac:dyDescent="0.3">
      <c r="M803">
        <v>797</v>
      </c>
      <c r="N803">
        <v>7.8829000000000002</v>
      </c>
    </row>
    <row r="804" spans="13:14" x14ac:dyDescent="0.3">
      <c r="M804">
        <v>798</v>
      </c>
      <c r="N804">
        <v>7.8712999999999997</v>
      </c>
    </row>
    <row r="805" spans="13:14" x14ac:dyDescent="0.3">
      <c r="M805">
        <v>799</v>
      </c>
      <c r="N805">
        <v>7.8829000000000002</v>
      </c>
    </row>
    <row r="806" spans="13:14" x14ac:dyDescent="0.3">
      <c r="M806">
        <v>800</v>
      </c>
      <c r="N806">
        <v>7.8789999999999996</v>
      </c>
    </row>
    <row r="807" spans="13:14" x14ac:dyDescent="0.3">
      <c r="M807">
        <v>801</v>
      </c>
      <c r="N807">
        <v>7.8829000000000002</v>
      </c>
    </row>
    <row r="808" spans="13:14" x14ac:dyDescent="0.3">
      <c r="M808">
        <v>802</v>
      </c>
      <c r="N808">
        <v>7.8789999999999996</v>
      </c>
    </row>
    <row r="809" spans="13:14" x14ac:dyDescent="0.3">
      <c r="M809">
        <v>803</v>
      </c>
      <c r="N809">
        <v>7.8635999999999999</v>
      </c>
    </row>
    <row r="810" spans="13:14" x14ac:dyDescent="0.3">
      <c r="M810">
        <v>804</v>
      </c>
      <c r="N810">
        <v>7.8521000000000001</v>
      </c>
    </row>
    <row r="811" spans="13:14" x14ac:dyDescent="0.3">
      <c r="M811">
        <v>805</v>
      </c>
      <c r="N811">
        <v>7.8559000000000001</v>
      </c>
    </row>
    <row r="812" spans="13:14" x14ac:dyDescent="0.3">
      <c r="M812">
        <v>806</v>
      </c>
      <c r="N812">
        <v>7.8521000000000001</v>
      </c>
    </row>
    <row r="813" spans="13:14" x14ac:dyDescent="0.3">
      <c r="M813">
        <v>807</v>
      </c>
      <c r="N813">
        <v>7.8597999999999999</v>
      </c>
    </row>
    <row r="814" spans="13:14" x14ac:dyDescent="0.3">
      <c r="M814">
        <v>808</v>
      </c>
      <c r="N814">
        <v>7.8559000000000001</v>
      </c>
    </row>
    <row r="815" spans="13:14" x14ac:dyDescent="0.3">
      <c r="M815">
        <v>809</v>
      </c>
      <c r="N815">
        <v>7.8559000000000001</v>
      </c>
    </row>
    <row r="816" spans="13:14" x14ac:dyDescent="0.3">
      <c r="M816">
        <v>810</v>
      </c>
      <c r="N816">
        <v>7.8597999999999999</v>
      </c>
    </row>
    <row r="817" spans="13:14" x14ac:dyDescent="0.3">
      <c r="M817">
        <v>811</v>
      </c>
      <c r="N817">
        <v>7.8752000000000004</v>
      </c>
    </row>
    <row r="818" spans="13:14" x14ac:dyDescent="0.3">
      <c r="M818">
        <v>812</v>
      </c>
      <c r="N818">
        <v>7.8521000000000001</v>
      </c>
    </row>
    <row r="819" spans="13:14" x14ac:dyDescent="0.3">
      <c r="M819">
        <v>813</v>
      </c>
      <c r="N819">
        <v>7.8559000000000001</v>
      </c>
    </row>
    <row r="820" spans="13:14" x14ac:dyDescent="0.3">
      <c r="M820">
        <v>814</v>
      </c>
      <c r="N820">
        <v>7.8559000000000001</v>
      </c>
    </row>
    <row r="821" spans="13:14" x14ac:dyDescent="0.3">
      <c r="M821">
        <v>815</v>
      </c>
      <c r="N821">
        <v>7.8521000000000001</v>
      </c>
    </row>
    <row r="822" spans="13:14" x14ac:dyDescent="0.3">
      <c r="M822">
        <v>816</v>
      </c>
      <c r="N822">
        <v>7.8521000000000001</v>
      </c>
    </row>
    <row r="823" spans="13:14" x14ac:dyDescent="0.3">
      <c r="M823">
        <v>817</v>
      </c>
      <c r="N823">
        <v>7.8521000000000001</v>
      </c>
    </row>
    <row r="824" spans="13:14" x14ac:dyDescent="0.3">
      <c r="M824">
        <v>818</v>
      </c>
      <c r="N824">
        <v>7.8521000000000001</v>
      </c>
    </row>
    <row r="825" spans="13:14" x14ac:dyDescent="0.3">
      <c r="M825">
        <v>819</v>
      </c>
      <c r="N825">
        <v>7.8521000000000001</v>
      </c>
    </row>
    <row r="826" spans="13:14" x14ac:dyDescent="0.3">
      <c r="M826">
        <v>820</v>
      </c>
      <c r="N826">
        <v>7.8521000000000001</v>
      </c>
    </row>
    <row r="827" spans="13:14" x14ac:dyDescent="0.3">
      <c r="M827">
        <v>821</v>
      </c>
      <c r="N827">
        <v>7.8521000000000001</v>
      </c>
    </row>
    <row r="828" spans="13:14" x14ac:dyDescent="0.3">
      <c r="M828">
        <v>822</v>
      </c>
      <c r="N828">
        <v>7.8521000000000001</v>
      </c>
    </row>
    <row r="829" spans="13:14" x14ac:dyDescent="0.3">
      <c r="M829">
        <v>823</v>
      </c>
      <c r="N829">
        <v>7.8521000000000001</v>
      </c>
    </row>
    <row r="830" spans="13:14" x14ac:dyDescent="0.3">
      <c r="M830">
        <v>824</v>
      </c>
      <c r="N830">
        <v>7.8521000000000001</v>
      </c>
    </row>
    <row r="831" spans="13:14" x14ac:dyDescent="0.3">
      <c r="M831">
        <v>825</v>
      </c>
      <c r="N831">
        <v>7.8521000000000001</v>
      </c>
    </row>
    <row r="832" spans="13:14" x14ac:dyDescent="0.3">
      <c r="M832">
        <v>826</v>
      </c>
      <c r="N832">
        <v>7.8521000000000001</v>
      </c>
    </row>
    <row r="833" spans="13:14" x14ac:dyDescent="0.3">
      <c r="M833">
        <v>827</v>
      </c>
      <c r="N833">
        <v>7.8521000000000001</v>
      </c>
    </row>
    <row r="834" spans="13:14" x14ac:dyDescent="0.3">
      <c r="M834">
        <v>828</v>
      </c>
      <c r="N834">
        <v>7.8367000000000004</v>
      </c>
    </row>
    <row r="835" spans="13:14" x14ac:dyDescent="0.3">
      <c r="M835">
        <v>829</v>
      </c>
      <c r="N835">
        <v>7.8250999999999999</v>
      </c>
    </row>
    <row r="836" spans="13:14" x14ac:dyDescent="0.3">
      <c r="M836">
        <v>830</v>
      </c>
      <c r="N836">
        <v>7.8404999999999996</v>
      </c>
    </row>
    <row r="837" spans="13:14" x14ac:dyDescent="0.3">
      <c r="M837">
        <v>831</v>
      </c>
      <c r="N837">
        <v>7.8521000000000001</v>
      </c>
    </row>
    <row r="838" spans="13:14" x14ac:dyDescent="0.3">
      <c r="M838">
        <v>832</v>
      </c>
      <c r="N838">
        <v>7.8327999999999998</v>
      </c>
    </row>
    <row r="839" spans="13:14" x14ac:dyDescent="0.3">
      <c r="M839">
        <v>833</v>
      </c>
      <c r="N839">
        <v>7.8404999999999996</v>
      </c>
    </row>
    <row r="840" spans="13:14" x14ac:dyDescent="0.3">
      <c r="M840">
        <v>834</v>
      </c>
      <c r="N840">
        <v>7.8327999999999998</v>
      </c>
    </row>
    <row r="841" spans="13:14" x14ac:dyDescent="0.3">
      <c r="M841">
        <v>835</v>
      </c>
      <c r="N841">
        <v>7.8482000000000003</v>
      </c>
    </row>
    <row r="842" spans="13:14" x14ac:dyDescent="0.3">
      <c r="M842">
        <v>836</v>
      </c>
      <c r="N842">
        <v>7.8212999999999999</v>
      </c>
    </row>
    <row r="843" spans="13:14" x14ac:dyDescent="0.3">
      <c r="M843">
        <v>837</v>
      </c>
      <c r="N843">
        <v>7.8289999999999997</v>
      </c>
    </row>
    <row r="844" spans="13:14" x14ac:dyDescent="0.3">
      <c r="M844">
        <v>838</v>
      </c>
      <c r="N844">
        <v>7.8367000000000004</v>
      </c>
    </row>
    <row r="845" spans="13:14" x14ac:dyDescent="0.3">
      <c r="M845">
        <v>839</v>
      </c>
      <c r="N845">
        <v>7.8212999999999999</v>
      </c>
    </row>
    <row r="846" spans="13:14" x14ac:dyDescent="0.3">
      <c r="M846">
        <v>840</v>
      </c>
      <c r="N846">
        <v>7.8250999999999999</v>
      </c>
    </row>
    <row r="847" spans="13:14" x14ac:dyDescent="0.3">
      <c r="M847">
        <v>841</v>
      </c>
      <c r="N847">
        <v>7.8289999999999997</v>
      </c>
    </row>
    <row r="848" spans="13:14" x14ac:dyDescent="0.3">
      <c r="M848">
        <v>842</v>
      </c>
      <c r="N848">
        <v>7.8212999999999999</v>
      </c>
    </row>
    <row r="849" spans="13:14" x14ac:dyDescent="0.3">
      <c r="M849">
        <v>843</v>
      </c>
      <c r="N849">
        <v>7.8250999999999999</v>
      </c>
    </row>
    <row r="850" spans="13:14" x14ac:dyDescent="0.3">
      <c r="M850">
        <v>844</v>
      </c>
      <c r="N850">
        <v>7.8212999999999999</v>
      </c>
    </row>
    <row r="851" spans="13:14" x14ac:dyDescent="0.3">
      <c r="M851">
        <v>845</v>
      </c>
      <c r="N851">
        <v>7.8212999999999999</v>
      </c>
    </row>
    <row r="852" spans="13:14" x14ac:dyDescent="0.3">
      <c r="M852">
        <v>846</v>
      </c>
      <c r="N852">
        <v>7.8212999999999999</v>
      </c>
    </row>
    <row r="853" spans="13:14" x14ac:dyDescent="0.3">
      <c r="M853">
        <v>847</v>
      </c>
      <c r="N853">
        <v>7.8212999999999999</v>
      </c>
    </row>
    <row r="854" spans="13:14" x14ac:dyDescent="0.3">
      <c r="M854">
        <v>848</v>
      </c>
      <c r="N854">
        <v>7.8212999999999999</v>
      </c>
    </row>
    <row r="855" spans="13:14" x14ac:dyDescent="0.3">
      <c r="M855">
        <v>849</v>
      </c>
      <c r="N855">
        <v>7.8212999999999999</v>
      </c>
    </row>
    <row r="856" spans="13:14" x14ac:dyDescent="0.3">
      <c r="M856">
        <v>850</v>
      </c>
      <c r="N856">
        <v>7.8019999999999996</v>
      </c>
    </row>
    <row r="857" spans="13:14" x14ac:dyDescent="0.3">
      <c r="M857">
        <v>851</v>
      </c>
      <c r="N857">
        <v>7.8212999999999999</v>
      </c>
    </row>
    <row r="858" spans="13:14" x14ac:dyDescent="0.3">
      <c r="M858">
        <v>852</v>
      </c>
      <c r="N858">
        <v>7.8174000000000001</v>
      </c>
    </row>
    <row r="859" spans="13:14" x14ac:dyDescent="0.3">
      <c r="M859">
        <v>853</v>
      </c>
      <c r="N859">
        <v>7.8212999999999999</v>
      </c>
    </row>
    <row r="860" spans="13:14" x14ac:dyDescent="0.3">
      <c r="M860">
        <v>854</v>
      </c>
      <c r="N860">
        <v>7.8212999999999999</v>
      </c>
    </row>
    <row r="861" spans="13:14" x14ac:dyDescent="0.3">
      <c r="M861">
        <v>855</v>
      </c>
      <c r="N861">
        <v>7.8097000000000003</v>
      </c>
    </row>
    <row r="862" spans="13:14" x14ac:dyDescent="0.3">
      <c r="M862">
        <v>856</v>
      </c>
      <c r="N862">
        <v>7.8212999999999999</v>
      </c>
    </row>
    <row r="863" spans="13:14" x14ac:dyDescent="0.3">
      <c r="M863">
        <v>857</v>
      </c>
      <c r="N863">
        <v>7.8059000000000003</v>
      </c>
    </row>
    <row r="864" spans="13:14" x14ac:dyDescent="0.3">
      <c r="M864">
        <v>858</v>
      </c>
      <c r="N864">
        <v>7.8097000000000003</v>
      </c>
    </row>
    <row r="865" spans="13:14" x14ac:dyDescent="0.3">
      <c r="M865">
        <v>859</v>
      </c>
      <c r="N865">
        <v>7.8059000000000003</v>
      </c>
    </row>
    <row r="866" spans="13:14" x14ac:dyDescent="0.3">
      <c r="M866">
        <v>860</v>
      </c>
      <c r="N866">
        <v>7.8097000000000003</v>
      </c>
    </row>
    <row r="867" spans="13:14" x14ac:dyDescent="0.3">
      <c r="M867">
        <v>861</v>
      </c>
      <c r="N867">
        <v>7.7981999999999996</v>
      </c>
    </row>
    <row r="868" spans="13:14" x14ac:dyDescent="0.3">
      <c r="M868">
        <v>862</v>
      </c>
      <c r="N868">
        <v>7.7942999999999998</v>
      </c>
    </row>
    <row r="869" spans="13:14" x14ac:dyDescent="0.3">
      <c r="M869">
        <v>863</v>
      </c>
      <c r="N869">
        <v>7.8019999999999996</v>
      </c>
    </row>
    <row r="870" spans="13:14" x14ac:dyDescent="0.3">
      <c r="M870">
        <v>864</v>
      </c>
      <c r="N870">
        <v>7.8059000000000003</v>
      </c>
    </row>
    <row r="871" spans="13:14" x14ac:dyDescent="0.3">
      <c r="M871">
        <v>865</v>
      </c>
      <c r="N871">
        <v>7.8019999999999996</v>
      </c>
    </row>
    <row r="872" spans="13:14" x14ac:dyDescent="0.3">
      <c r="M872">
        <v>866</v>
      </c>
      <c r="N872">
        <v>7.8174000000000001</v>
      </c>
    </row>
    <row r="873" spans="13:14" x14ac:dyDescent="0.3">
      <c r="M873">
        <v>867</v>
      </c>
      <c r="N873">
        <v>7.7942999999999998</v>
      </c>
    </row>
    <row r="874" spans="13:14" x14ac:dyDescent="0.3">
      <c r="M874">
        <v>868</v>
      </c>
      <c r="N874">
        <v>7.7904999999999998</v>
      </c>
    </row>
    <row r="875" spans="13:14" x14ac:dyDescent="0.3">
      <c r="M875">
        <v>869</v>
      </c>
      <c r="N875">
        <v>7.7904999999999998</v>
      </c>
    </row>
    <row r="876" spans="13:14" x14ac:dyDescent="0.3">
      <c r="M876">
        <v>870</v>
      </c>
      <c r="N876">
        <v>7.7904999999999998</v>
      </c>
    </row>
    <row r="877" spans="13:14" x14ac:dyDescent="0.3">
      <c r="M877">
        <v>871</v>
      </c>
      <c r="N877">
        <v>7.7904999999999998</v>
      </c>
    </row>
    <row r="878" spans="13:14" x14ac:dyDescent="0.3">
      <c r="M878">
        <v>872</v>
      </c>
      <c r="N878">
        <v>7.7904999999999998</v>
      </c>
    </row>
    <row r="879" spans="13:14" x14ac:dyDescent="0.3">
      <c r="M879">
        <v>873</v>
      </c>
      <c r="N879">
        <v>7.7904999999999998</v>
      </c>
    </row>
    <row r="880" spans="13:14" x14ac:dyDescent="0.3">
      <c r="M880">
        <v>874</v>
      </c>
      <c r="N880">
        <v>7.7904999999999998</v>
      </c>
    </row>
    <row r="881" spans="13:14" x14ac:dyDescent="0.3">
      <c r="M881">
        <v>875</v>
      </c>
      <c r="N881">
        <v>7.7904999999999998</v>
      </c>
    </row>
    <row r="882" spans="13:14" x14ac:dyDescent="0.3">
      <c r="M882">
        <v>876</v>
      </c>
      <c r="N882">
        <v>7.7904999999999998</v>
      </c>
    </row>
    <row r="883" spans="13:14" x14ac:dyDescent="0.3">
      <c r="M883">
        <v>877</v>
      </c>
      <c r="N883">
        <v>7.7866</v>
      </c>
    </row>
    <row r="884" spans="13:14" x14ac:dyDescent="0.3">
      <c r="M884">
        <v>878</v>
      </c>
      <c r="N884">
        <v>7.7904999999999998</v>
      </c>
    </row>
    <row r="885" spans="13:14" x14ac:dyDescent="0.3">
      <c r="M885">
        <v>879</v>
      </c>
      <c r="N885">
        <v>7.7904999999999998</v>
      </c>
    </row>
    <row r="886" spans="13:14" x14ac:dyDescent="0.3">
      <c r="M886">
        <v>880</v>
      </c>
      <c r="N886">
        <v>7.7866</v>
      </c>
    </row>
    <row r="887" spans="13:14" x14ac:dyDescent="0.3">
      <c r="M887">
        <v>881</v>
      </c>
      <c r="N887">
        <v>7.7789000000000001</v>
      </c>
    </row>
    <row r="888" spans="13:14" x14ac:dyDescent="0.3">
      <c r="M888">
        <v>882</v>
      </c>
      <c r="N888">
        <v>7.7866</v>
      </c>
    </row>
    <row r="889" spans="13:14" x14ac:dyDescent="0.3">
      <c r="M889">
        <v>883</v>
      </c>
      <c r="N889">
        <v>7.7904999999999998</v>
      </c>
    </row>
    <row r="890" spans="13:14" x14ac:dyDescent="0.3">
      <c r="M890">
        <v>884</v>
      </c>
      <c r="N890">
        <v>7.7866</v>
      </c>
    </row>
    <row r="891" spans="13:14" x14ac:dyDescent="0.3">
      <c r="M891">
        <v>885</v>
      </c>
      <c r="N891">
        <v>7.7827999999999999</v>
      </c>
    </row>
    <row r="892" spans="13:14" x14ac:dyDescent="0.3">
      <c r="M892">
        <v>886</v>
      </c>
      <c r="N892">
        <v>7.7789000000000001</v>
      </c>
    </row>
    <row r="893" spans="13:14" x14ac:dyDescent="0.3">
      <c r="M893">
        <v>887</v>
      </c>
      <c r="N893">
        <v>7.7904999999999998</v>
      </c>
    </row>
    <row r="894" spans="13:14" x14ac:dyDescent="0.3">
      <c r="M894">
        <v>888</v>
      </c>
      <c r="N894">
        <v>7.7789000000000001</v>
      </c>
    </row>
    <row r="895" spans="13:14" x14ac:dyDescent="0.3">
      <c r="M895">
        <v>889</v>
      </c>
      <c r="N895">
        <v>7.7712000000000003</v>
      </c>
    </row>
    <row r="896" spans="13:14" x14ac:dyDescent="0.3">
      <c r="M896">
        <v>890</v>
      </c>
      <c r="N896">
        <v>7.7712000000000003</v>
      </c>
    </row>
    <row r="897" spans="13:14" x14ac:dyDescent="0.3">
      <c r="M897">
        <v>891</v>
      </c>
      <c r="N897">
        <v>7.7634999999999996</v>
      </c>
    </row>
    <row r="898" spans="13:14" x14ac:dyDescent="0.3">
      <c r="M898">
        <v>892</v>
      </c>
      <c r="N898">
        <v>7.7596999999999996</v>
      </c>
    </row>
    <row r="899" spans="13:14" x14ac:dyDescent="0.3">
      <c r="M899">
        <v>893</v>
      </c>
      <c r="N899">
        <v>7.7596999999999996</v>
      </c>
    </row>
    <row r="900" spans="13:14" x14ac:dyDescent="0.3">
      <c r="M900">
        <v>894</v>
      </c>
      <c r="N900">
        <v>7.7596999999999996</v>
      </c>
    </row>
    <row r="901" spans="13:14" x14ac:dyDescent="0.3">
      <c r="M901">
        <v>895</v>
      </c>
      <c r="N901">
        <v>7.7596999999999996</v>
      </c>
    </row>
    <row r="902" spans="13:14" x14ac:dyDescent="0.3">
      <c r="M902">
        <v>896</v>
      </c>
      <c r="N902">
        <v>7.7596999999999996</v>
      </c>
    </row>
    <row r="903" spans="13:14" x14ac:dyDescent="0.3">
      <c r="M903">
        <v>897</v>
      </c>
      <c r="N903">
        <v>7.7596999999999996</v>
      </c>
    </row>
    <row r="904" spans="13:14" x14ac:dyDescent="0.3">
      <c r="M904">
        <v>898</v>
      </c>
      <c r="N904">
        <v>7.7596999999999996</v>
      </c>
    </row>
    <row r="905" spans="13:14" x14ac:dyDescent="0.3">
      <c r="M905">
        <v>899</v>
      </c>
      <c r="N905">
        <v>7.7596999999999996</v>
      </c>
    </row>
    <row r="906" spans="13:14" x14ac:dyDescent="0.3">
      <c r="M906">
        <v>900</v>
      </c>
      <c r="N906">
        <v>7.7596999999999996</v>
      </c>
    </row>
    <row r="907" spans="13:14" x14ac:dyDescent="0.3">
      <c r="M907">
        <v>901</v>
      </c>
      <c r="N907">
        <v>7.7596999999999996</v>
      </c>
    </row>
    <row r="908" spans="13:14" x14ac:dyDescent="0.3">
      <c r="M908">
        <v>902</v>
      </c>
      <c r="N908">
        <v>7.7596999999999996</v>
      </c>
    </row>
    <row r="909" spans="13:14" x14ac:dyDescent="0.3">
      <c r="M909">
        <v>903</v>
      </c>
      <c r="N909">
        <v>7.7557999999999998</v>
      </c>
    </row>
    <row r="910" spans="13:14" x14ac:dyDescent="0.3">
      <c r="M910">
        <v>904</v>
      </c>
      <c r="N910">
        <v>7.7557999999999998</v>
      </c>
    </row>
    <row r="911" spans="13:14" x14ac:dyDescent="0.3">
      <c r="M911">
        <v>905</v>
      </c>
      <c r="N911">
        <v>7.7519999999999998</v>
      </c>
    </row>
    <row r="912" spans="13:14" x14ac:dyDescent="0.3">
      <c r="M912">
        <v>906</v>
      </c>
      <c r="N912">
        <v>7.7596999999999996</v>
      </c>
    </row>
    <row r="913" spans="13:14" x14ac:dyDescent="0.3">
      <c r="M913">
        <v>907</v>
      </c>
      <c r="N913">
        <v>7.7596999999999996</v>
      </c>
    </row>
    <row r="914" spans="13:14" x14ac:dyDescent="0.3">
      <c r="M914">
        <v>908</v>
      </c>
      <c r="N914">
        <v>7.7481</v>
      </c>
    </row>
    <row r="915" spans="13:14" x14ac:dyDescent="0.3">
      <c r="M915">
        <v>909</v>
      </c>
      <c r="N915">
        <v>7.7289000000000003</v>
      </c>
    </row>
    <row r="916" spans="13:14" x14ac:dyDescent="0.3">
      <c r="M916">
        <v>910</v>
      </c>
      <c r="N916">
        <v>7.7443</v>
      </c>
    </row>
    <row r="917" spans="13:14" x14ac:dyDescent="0.3">
      <c r="M917">
        <v>911</v>
      </c>
      <c r="N917">
        <v>7.7404000000000002</v>
      </c>
    </row>
    <row r="918" spans="13:14" x14ac:dyDescent="0.3">
      <c r="M918">
        <v>912</v>
      </c>
      <c r="N918">
        <v>7.7404000000000002</v>
      </c>
    </row>
    <row r="919" spans="13:14" x14ac:dyDescent="0.3">
      <c r="M919">
        <v>913</v>
      </c>
      <c r="N919">
        <v>7.7327000000000004</v>
      </c>
    </row>
    <row r="920" spans="13:14" x14ac:dyDescent="0.3">
      <c r="M920">
        <v>914</v>
      </c>
      <c r="N920">
        <v>7.7404000000000002</v>
      </c>
    </row>
    <row r="921" spans="13:14" x14ac:dyDescent="0.3">
      <c r="M921">
        <v>915</v>
      </c>
      <c r="N921">
        <v>7.7404000000000002</v>
      </c>
    </row>
    <row r="922" spans="13:14" x14ac:dyDescent="0.3">
      <c r="M922">
        <v>916</v>
      </c>
      <c r="N922">
        <v>7.7289000000000003</v>
      </c>
    </row>
    <row r="923" spans="13:14" x14ac:dyDescent="0.3">
      <c r="M923">
        <v>917</v>
      </c>
      <c r="N923">
        <v>7.7327000000000004</v>
      </c>
    </row>
    <row r="924" spans="13:14" x14ac:dyDescent="0.3">
      <c r="M924">
        <v>918</v>
      </c>
      <c r="N924">
        <v>7.7327000000000004</v>
      </c>
    </row>
    <row r="925" spans="13:14" x14ac:dyDescent="0.3">
      <c r="M925">
        <v>919</v>
      </c>
      <c r="N925">
        <v>7.7366000000000001</v>
      </c>
    </row>
    <row r="926" spans="13:14" x14ac:dyDescent="0.3">
      <c r="M926">
        <v>920</v>
      </c>
      <c r="N926">
        <v>7.7289000000000003</v>
      </c>
    </row>
    <row r="927" spans="13:14" x14ac:dyDescent="0.3">
      <c r="M927">
        <v>921</v>
      </c>
      <c r="N927">
        <v>7.7366000000000001</v>
      </c>
    </row>
    <row r="928" spans="13:14" x14ac:dyDescent="0.3">
      <c r="M928">
        <v>922</v>
      </c>
      <c r="N928">
        <v>7.7289000000000003</v>
      </c>
    </row>
    <row r="929" spans="13:14" x14ac:dyDescent="0.3">
      <c r="M929">
        <v>923</v>
      </c>
      <c r="N929">
        <v>7.7289000000000003</v>
      </c>
    </row>
    <row r="930" spans="13:14" x14ac:dyDescent="0.3">
      <c r="M930">
        <v>924</v>
      </c>
      <c r="N930">
        <v>7.7289000000000003</v>
      </c>
    </row>
    <row r="931" spans="13:14" x14ac:dyDescent="0.3">
      <c r="M931">
        <v>925</v>
      </c>
      <c r="N931">
        <v>7.7289000000000003</v>
      </c>
    </row>
    <row r="932" spans="13:14" x14ac:dyDescent="0.3">
      <c r="M932">
        <v>926</v>
      </c>
      <c r="N932">
        <v>7.7289000000000003</v>
      </c>
    </row>
    <row r="933" spans="13:14" x14ac:dyDescent="0.3">
      <c r="M933">
        <v>927</v>
      </c>
      <c r="N933">
        <v>7.7289000000000003</v>
      </c>
    </row>
    <row r="934" spans="13:14" x14ac:dyDescent="0.3">
      <c r="M934">
        <v>928</v>
      </c>
      <c r="N934">
        <v>7.7249999999999996</v>
      </c>
    </row>
    <row r="935" spans="13:14" x14ac:dyDescent="0.3">
      <c r="M935">
        <v>929</v>
      </c>
      <c r="N935">
        <v>7.7289000000000003</v>
      </c>
    </row>
    <row r="936" spans="13:14" x14ac:dyDescent="0.3">
      <c r="M936">
        <v>930</v>
      </c>
      <c r="N936">
        <v>7.7211999999999996</v>
      </c>
    </row>
    <row r="937" spans="13:14" x14ac:dyDescent="0.3">
      <c r="M937">
        <v>931</v>
      </c>
      <c r="N937">
        <v>7.7289000000000003</v>
      </c>
    </row>
    <row r="938" spans="13:14" x14ac:dyDescent="0.3">
      <c r="M938">
        <v>932</v>
      </c>
      <c r="N938">
        <v>7.7289000000000003</v>
      </c>
    </row>
    <row r="939" spans="13:14" x14ac:dyDescent="0.3">
      <c r="M939">
        <v>933</v>
      </c>
      <c r="N939">
        <v>7.7211999999999996</v>
      </c>
    </row>
    <row r="940" spans="13:14" x14ac:dyDescent="0.3">
      <c r="M940">
        <v>934</v>
      </c>
      <c r="N940">
        <v>7.7289000000000003</v>
      </c>
    </row>
    <row r="941" spans="13:14" x14ac:dyDescent="0.3">
      <c r="M941">
        <v>935</v>
      </c>
      <c r="N941">
        <v>7.7289000000000003</v>
      </c>
    </row>
    <row r="942" spans="13:14" x14ac:dyDescent="0.3">
      <c r="M942">
        <v>936</v>
      </c>
      <c r="N942">
        <v>7.7249999999999996</v>
      </c>
    </row>
    <row r="943" spans="13:14" x14ac:dyDescent="0.3">
      <c r="M943">
        <v>937</v>
      </c>
      <c r="N943">
        <v>7.7134999999999998</v>
      </c>
    </row>
    <row r="944" spans="13:14" x14ac:dyDescent="0.3">
      <c r="M944">
        <v>938</v>
      </c>
      <c r="N944">
        <v>7.7134999999999998</v>
      </c>
    </row>
    <row r="945" spans="13:14" x14ac:dyDescent="0.3">
      <c r="M945">
        <v>939</v>
      </c>
      <c r="N945">
        <v>7.7096</v>
      </c>
    </row>
    <row r="946" spans="13:14" x14ac:dyDescent="0.3">
      <c r="M946">
        <v>940</v>
      </c>
      <c r="N946">
        <v>7.7172999999999998</v>
      </c>
    </row>
    <row r="947" spans="13:14" x14ac:dyDescent="0.3">
      <c r="M947">
        <v>941</v>
      </c>
      <c r="N947">
        <v>7.7058</v>
      </c>
    </row>
    <row r="948" spans="13:14" x14ac:dyDescent="0.3">
      <c r="M948">
        <v>942</v>
      </c>
      <c r="N948">
        <v>7.7019000000000002</v>
      </c>
    </row>
    <row r="949" spans="13:14" x14ac:dyDescent="0.3">
      <c r="M949">
        <v>943</v>
      </c>
      <c r="N949">
        <v>7.7134999999999998</v>
      </c>
    </row>
    <row r="950" spans="13:14" x14ac:dyDescent="0.3">
      <c r="M950">
        <v>944</v>
      </c>
      <c r="N950">
        <v>7.7019000000000002</v>
      </c>
    </row>
    <row r="951" spans="13:14" x14ac:dyDescent="0.3">
      <c r="M951">
        <v>945</v>
      </c>
      <c r="N951">
        <v>7.6981000000000002</v>
      </c>
    </row>
    <row r="952" spans="13:14" x14ac:dyDescent="0.3">
      <c r="M952">
        <v>946</v>
      </c>
      <c r="N952">
        <v>7.7019000000000002</v>
      </c>
    </row>
    <row r="953" spans="13:14" x14ac:dyDescent="0.3">
      <c r="M953">
        <v>947</v>
      </c>
      <c r="N953">
        <v>7.6981000000000002</v>
      </c>
    </row>
    <row r="954" spans="13:14" x14ac:dyDescent="0.3">
      <c r="M954">
        <v>948</v>
      </c>
      <c r="N954">
        <v>7.6981000000000002</v>
      </c>
    </row>
    <row r="955" spans="13:14" x14ac:dyDescent="0.3">
      <c r="M955">
        <v>949</v>
      </c>
      <c r="N955">
        <v>7.6981000000000002</v>
      </c>
    </row>
    <row r="956" spans="13:14" x14ac:dyDescent="0.3">
      <c r="M956">
        <v>950</v>
      </c>
      <c r="N956">
        <v>7.6981000000000002</v>
      </c>
    </row>
    <row r="957" spans="13:14" x14ac:dyDescent="0.3">
      <c r="M957">
        <v>951</v>
      </c>
      <c r="N957">
        <v>7.6981000000000002</v>
      </c>
    </row>
    <row r="958" spans="13:14" x14ac:dyDescent="0.3">
      <c r="M958">
        <v>952</v>
      </c>
      <c r="N958">
        <v>7.6981000000000002</v>
      </c>
    </row>
    <row r="959" spans="13:14" x14ac:dyDescent="0.3">
      <c r="M959">
        <v>953</v>
      </c>
      <c r="N959">
        <v>7.6981000000000002</v>
      </c>
    </row>
    <row r="960" spans="13:14" x14ac:dyDescent="0.3">
      <c r="M960">
        <v>954</v>
      </c>
      <c r="N960">
        <v>7.6981000000000002</v>
      </c>
    </row>
    <row r="961" spans="13:14" x14ac:dyDescent="0.3">
      <c r="M961">
        <v>955</v>
      </c>
      <c r="N961">
        <v>7.6981000000000002</v>
      </c>
    </row>
    <row r="962" spans="13:14" x14ac:dyDescent="0.3">
      <c r="M962">
        <v>956</v>
      </c>
      <c r="N962">
        <v>7.6904000000000003</v>
      </c>
    </row>
    <row r="963" spans="13:14" x14ac:dyDescent="0.3">
      <c r="M963">
        <v>957</v>
      </c>
      <c r="N963">
        <v>7.6904000000000003</v>
      </c>
    </row>
    <row r="964" spans="13:14" x14ac:dyDescent="0.3">
      <c r="M964">
        <v>958</v>
      </c>
      <c r="N964">
        <v>7.6864999999999997</v>
      </c>
    </row>
    <row r="965" spans="13:14" x14ac:dyDescent="0.3">
      <c r="M965">
        <v>959</v>
      </c>
      <c r="N965">
        <v>7.6981000000000002</v>
      </c>
    </row>
    <row r="966" spans="13:14" x14ac:dyDescent="0.3">
      <c r="M966">
        <v>960</v>
      </c>
      <c r="N966">
        <v>7.6981000000000002</v>
      </c>
    </row>
    <row r="967" spans="13:14" x14ac:dyDescent="0.3">
      <c r="M967">
        <v>961</v>
      </c>
      <c r="N967">
        <v>7.6904000000000003</v>
      </c>
    </row>
    <row r="968" spans="13:14" x14ac:dyDescent="0.3">
      <c r="M968">
        <v>962</v>
      </c>
      <c r="N968">
        <v>7.6904000000000003</v>
      </c>
    </row>
    <row r="969" spans="13:14" x14ac:dyDescent="0.3">
      <c r="M969">
        <v>963</v>
      </c>
      <c r="N969">
        <v>7.6981000000000002</v>
      </c>
    </row>
    <row r="970" spans="13:14" x14ac:dyDescent="0.3">
      <c r="M970">
        <v>964</v>
      </c>
      <c r="N970">
        <v>7.6981000000000002</v>
      </c>
    </row>
    <row r="971" spans="13:14" x14ac:dyDescent="0.3">
      <c r="M971">
        <v>965</v>
      </c>
      <c r="N971">
        <v>7.6711</v>
      </c>
    </row>
    <row r="972" spans="13:14" x14ac:dyDescent="0.3">
      <c r="M972">
        <v>966</v>
      </c>
      <c r="N972">
        <v>7.6749999999999998</v>
      </c>
    </row>
    <row r="973" spans="13:14" x14ac:dyDescent="0.3">
      <c r="M973">
        <v>967</v>
      </c>
      <c r="N973">
        <v>7.6673</v>
      </c>
    </row>
    <row r="974" spans="13:14" x14ac:dyDescent="0.3">
      <c r="M974">
        <v>968</v>
      </c>
      <c r="N974">
        <v>7.6787999999999998</v>
      </c>
    </row>
    <row r="975" spans="13:14" x14ac:dyDescent="0.3">
      <c r="M975">
        <v>969</v>
      </c>
      <c r="N975">
        <v>7.6673</v>
      </c>
    </row>
    <row r="976" spans="13:14" x14ac:dyDescent="0.3">
      <c r="M976">
        <v>970</v>
      </c>
      <c r="N976">
        <v>7.6711</v>
      </c>
    </row>
    <row r="977" spans="13:14" x14ac:dyDescent="0.3">
      <c r="M977">
        <v>971</v>
      </c>
      <c r="N977">
        <v>7.6673</v>
      </c>
    </row>
    <row r="978" spans="13:14" x14ac:dyDescent="0.3">
      <c r="M978">
        <v>972</v>
      </c>
      <c r="N978">
        <v>7.6673</v>
      </c>
    </row>
    <row r="979" spans="13:14" x14ac:dyDescent="0.3">
      <c r="M979">
        <v>973</v>
      </c>
      <c r="N979">
        <v>7.6673</v>
      </c>
    </row>
    <row r="980" spans="13:14" x14ac:dyDescent="0.3">
      <c r="M980">
        <v>974</v>
      </c>
      <c r="N980">
        <v>7.6749999999999998</v>
      </c>
    </row>
    <row r="981" spans="13:14" x14ac:dyDescent="0.3">
      <c r="M981">
        <v>975</v>
      </c>
      <c r="N981">
        <v>7.6673</v>
      </c>
    </row>
    <row r="982" spans="13:14" x14ac:dyDescent="0.3">
      <c r="M982">
        <v>976</v>
      </c>
      <c r="N982">
        <v>7.6673</v>
      </c>
    </row>
    <row r="983" spans="13:14" x14ac:dyDescent="0.3">
      <c r="M983">
        <v>977</v>
      </c>
      <c r="N983">
        <v>7.6673</v>
      </c>
    </row>
    <row r="984" spans="13:14" x14ac:dyDescent="0.3">
      <c r="M984">
        <v>978</v>
      </c>
      <c r="N984">
        <v>7.6673</v>
      </c>
    </row>
    <row r="985" spans="13:14" x14ac:dyDescent="0.3">
      <c r="M985">
        <v>979</v>
      </c>
      <c r="N985">
        <v>7.6673</v>
      </c>
    </row>
    <row r="986" spans="13:14" x14ac:dyDescent="0.3">
      <c r="M986">
        <v>980</v>
      </c>
      <c r="N986">
        <v>7.6673</v>
      </c>
    </row>
    <row r="987" spans="13:14" x14ac:dyDescent="0.3">
      <c r="M987">
        <v>981</v>
      </c>
      <c r="N987">
        <v>7.6673</v>
      </c>
    </row>
    <row r="988" spans="13:14" x14ac:dyDescent="0.3">
      <c r="M988">
        <v>982</v>
      </c>
      <c r="N988">
        <v>7.6673</v>
      </c>
    </row>
    <row r="989" spans="13:14" x14ac:dyDescent="0.3">
      <c r="M989">
        <v>983</v>
      </c>
      <c r="N989">
        <v>7.6673</v>
      </c>
    </row>
    <row r="990" spans="13:14" x14ac:dyDescent="0.3">
      <c r="M990">
        <v>984</v>
      </c>
      <c r="N990">
        <v>7.6673</v>
      </c>
    </row>
    <row r="991" spans="13:14" x14ac:dyDescent="0.3">
      <c r="M991">
        <v>985</v>
      </c>
      <c r="N991">
        <v>7.6596000000000002</v>
      </c>
    </row>
    <row r="992" spans="13:14" x14ac:dyDescent="0.3">
      <c r="M992">
        <v>986</v>
      </c>
      <c r="N992">
        <v>7.6673</v>
      </c>
    </row>
    <row r="993" spans="13:14" x14ac:dyDescent="0.3">
      <c r="M993">
        <v>987</v>
      </c>
      <c r="N993">
        <v>7.6673</v>
      </c>
    </row>
    <row r="994" spans="13:14" x14ac:dyDescent="0.3">
      <c r="M994">
        <v>988</v>
      </c>
      <c r="N994">
        <v>7.6634000000000002</v>
      </c>
    </row>
    <row r="995" spans="13:14" x14ac:dyDescent="0.3">
      <c r="M995">
        <v>989</v>
      </c>
      <c r="N995">
        <v>7.6673</v>
      </c>
    </row>
    <row r="996" spans="13:14" x14ac:dyDescent="0.3">
      <c r="M996">
        <v>990</v>
      </c>
      <c r="N996">
        <v>7.6596000000000002</v>
      </c>
    </row>
    <row r="997" spans="13:14" x14ac:dyDescent="0.3">
      <c r="M997">
        <v>991</v>
      </c>
      <c r="N997">
        <v>7.6634000000000002</v>
      </c>
    </row>
    <row r="998" spans="13:14" x14ac:dyDescent="0.3">
      <c r="M998">
        <v>992</v>
      </c>
      <c r="N998">
        <v>7.6519000000000004</v>
      </c>
    </row>
    <row r="999" spans="13:14" x14ac:dyDescent="0.3">
      <c r="M999">
        <v>993</v>
      </c>
      <c r="N999">
        <v>7.6519000000000004</v>
      </c>
    </row>
    <row r="1000" spans="13:14" x14ac:dyDescent="0.3">
      <c r="M1000">
        <v>994</v>
      </c>
      <c r="N1000">
        <v>7.6596000000000002</v>
      </c>
    </row>
    <row r="1001" spans="13:14" x14ac:dyDescent="0.3">
      <c r="M1001">
        <v>995</v>
      </c>
      <c r="N1001">
        <v>7.6479999999999997</v>
      </c>
    </row>
    <row r="1002" spans="13:14" x14ac:dyDescent="0.3">
      <c r="M1002">
        <v>996</v>
      </c>
      <c r="N1002">
        <v>7.6402999999999999</v>
      </c>
    </row>
    <row r="1003" spans="13:14" x14ac:dyDescent="0.3">
      <c r="M1003">
        <v>997</v>
      </c>
      <c r="N1003">
        <v>7.6364999999999998</v>
      </c>
    </row>
    <row r="1004" spans="13:14" x14ac:dyDescent="0.3">
      <c r="M1004">
        <v>998</v>
      </c>
      <c r="N1004">
        <v>7.6402999999999999</v>
      </c>
    </row>
    <row r="1005" spans="13:14" x14ac:dyDescent="0.3">
      <c r="M1005">
        <v>999</v>
      </c>
      <c r="N1005">
        <v>7.6519000000000004</v>
      </c>
    </row>
    <row r="1006" spans="13:14" x14ac:dyDescent="0.3">
      <c r="M1006">
        <v>1000</v>
      </c>
      <c r="N1006">
        <v>7.6441999999999997</v>
      </c>
    </row>
    <row r="1007" spans="13:14" x14ac:dyDescent="0.3">
      <c r="M1007">
        <v>1001</v>
      </c>
      <c r="N1007">
        <v>7.6364999999999998</v>
      </c>
    </row>
    <row r="1008" spans="13:14" x14ac:dyDescent="0.3">
      <c r="M1008">
        <v>1002</v>
      </c>
      <c r="N1008">
        <v>7.6364999999999998</v>
      </c>
    </row>
    <row r="1009" spans="13:14" x14ac:dyDescent="0.3">
      <c r="M1009">
        <v>1003</v>
      </c>
      <c r="N1009">
        <v>7.6364999999999998</v>
      </c>
    </row>
    <row r="1010" spans="13:14" x14ac:dyDescent="0.3">
      <c r="M1010">
        <v>1004</v>
      </c>
      <c r="N1010">
        <v>7.6288</v>
      </c>
    </row>
    <row r="1011" spans="13:14" x14ac:dyDescent="0.3">
      <c r="M1011">
        <v>1005</v>
      </c>
      <c r="N1011">
        <v>7.6364999999999998</v>
      </c>
    </row>
    <row r="1012" spans="13:14" x14ac:dyDescent="0.3">
      <c r="M1012">
        <v>1006</v>
      </c>
      <c r="N1012">
        <v>7.6288</v>
      </c>
    </row>
    <row r="1013" spans="13:14" x14ac:dyDescent="0.3">
      <c r="M1013">
        <v>1007</v>
      </c>
      <c r="N1013">
        <v>7.6364999999999998</v>
      </c>
    </row>
    <row r="1014" spans="13:14" x14ac:dyDescent="0.3">
      <c r="M1014">
        <v>1008</v>
      </c>
      <c r="N1014">
        <v>7.6249000000000002</v>
      </c>
    </row>
    <row r="1015" spans="13:14" x14ac:dyDescent="0.3">
      <c r="M1015">
        <v>1009</v>
      </c>
      <c r="N1015">
        <v>7.6172000000000004</v>
      </c>
    </row>
    <row r="1016" spans="13:14" x14ac:dyDescent="0.3">
      <c r="M1016">
        <v>1010</v>
      </c>
      <c r="N1016">
        <v>7.6172000000000004</v>
      </c>
    </row>
    <row r="1017" spans="13:14" x14ac:dyDescent="0.3">
      <c r="M1017">
        <v>1011</v>
      </c>
      <c r="N1017">
        <v>7.6172000000000004</v>
      </c>
    </row>
    <row r="1018" spans="13:14" x14ac:dyDescent="0.3">
      <c r="M1018">
        <v>1012</v>
      </c>
      <c r="N1018">
        <v>7.6249000000000002</v>
      </c>
    </row>
    <row r="1019" spans="13:14" x14ac:dyDescent="0.3">
      <c r="M1019">
        <v>1013</v>
      </c>
      <c r="N1019">
        <v>7.6172000000000004</v>
      </c>
    </row>
    <row r="1020" spans="13:14" x14ac:dyDescent="0.3">
      <c r="M1020">
        <v>1014</v>
      </c>
      <c r="N1020">
        <v>7.6326000000000001</v>
      </c>
    </row>
    <row r="1021" spans="13:14" x14ac:dyDescent="0.3">
      <c r="M1021">
        <v>1015</v>
      </c>
      <c r="N1021">
        <v>7.6249000000000002</v>
      </c>
    </row>
    <row r="1022" spans="13:14" x14ac:dyDescent="0.3">
      <c r="M1022">
        <v>1016</v>
      </c>
      <c r="N1022">
        <v>7.6134000000000004</v>
      </c>
    </row>
    <row r="1023" spans="13:14" x14ac:dyDescent="0.3">
      <c r="M1023">
        <v>1017</v>
      </c>
      <c r="N1023">
        <v>7.6134000000000004</v>
      </c>
    </row>
    <row r="1024" spans="13:14" x14ac:dyDescent="0.3">
      <c r="M1024">
        <v>1018</v>
      </c>
      <c r="N1024">
        <v>7.6094999999999997</v>
      </c>
    </row>
    <row r="1025" spans="13:14" x14ac:dyDescent="0.3">
      <c r="M1025">
        <v>1019</v>
      </c>
      <c r="N1025">
        <v>7.6364999999999998</v>
      </c>
    </row>
    <row r="1026" spans="13:14" x14ac:dyDescent="0.3">
      <c r="M1026">
        <v>1020</v>
      </c>
      <c r="N1026">
        <v>7.6094999999999997</v>
      </c>
    </row>
    <row r="1027" spans="13:14" x14ac:dyDescent="0.3">
      <c r="M1027">
        <v>1021</v>
      </c>
      <c r="N1027">
        <v>7.6056999999999997</v>
      </c>
    </row>
    <row r="1028" spans="13:14" x14ac:dyDescent="0.3">
      <c r="M1028">
        <v>1022</v>
      </c>
      <c r="N1028">
        <v>7.6056999999999997</v>
      </c>
    </row>
    <row r="1029" spans="13:14" x14ac:dyDescent="0.3">
      <c r="M1029">
        <v>1023</v>
      </c>
      <c r="N1029">
        <v>7.6056999999999997</v>
      </c>
    </row>
    <row r="1030" spans="13:14" x14ac:dyDescent="0.3">
      <c r="M1030">
        <v>1024</v>
      </c>
      <c r="N1030">
        <v>7.6056999999999997</v>
      </c>
    </row>
    <row r="1031" spans="13:14" x14ac:dyDescent="0.3">
      <c r="M1031">
        <v>1025</v>
      </c>
      <c r="N1031">
        <v>7.6056999999999997</v>
      </c>
    </row>
    <row r="1032" spans="13:14" x14ac:dyDescent="0.3">
      <c r="M1032">
        <v>1026</v>
      </c>
      <c r="N1032">
        <v>7.6056999999999997</v>
      </c>
    </row>
    <row r="1033" spans="13:14" x14ac:dyDescent="0.3">
      <c r="M1033">
        <v>1027</v>
      </c>
      <c r="N1033">
        <v>7.6056999999999997</v>
      </c>
    </row>
    <row r="1034" spans="13:14" x14ac:dyDescent="0.3">
      <c r="M1034">
        <v>1028</v>
      </c>
      <c r="N1034">
        <v>7.6056999999999997</v>
      </c>
    </row>
    <row r="1035" spans="13:14" x14ac:dyDescent="0.3">
      <c r="M1035">
        <v>1029</v>
      </c>
      <c r="N1035">
        <v>7.6056999999999997</v>
      </c>
    </row>
    <row r="1036" spans="13:14" x14ac:dyDescent="0.3">
      <c r="M1036">
        <v>1030</v>
      </c>
      <c r="N1036">
        <v>7.6056999999999997</v>
      </c>
    </row>
    <row r="1037" spans="13:14" x14ac:dyDescent="0.3">
      <c r="M1037">
        <v>1031</v>
      </c>
      <c r="N1037">
        <v>7.6056999999999997</v>
      </c>
    </row>
    <row r="1038" spans="13:14" x14ac:dyDescent="0.3">
      <c r="M1038">
        <v>1032</v>
      </c>
      <c r="N1038">
        <v>7.6056999999999997</v>
      </c>
    </row>
    <row r="1039" spans="13:14" x14ac:dyDescent="0.3">
      <c r="M1039">
        <v>1033</v>
      </c>
      <c r="N1039">
        <v>7.5979999999999999</v>
      </c>
    </row>
    <row r="1040" spans="13:14" x14ac:dyDescent="0.3">
      <c r="M1040">
        <v>1034</v>
      </c>
      <c r="N1040">
        <v>7.6056999999999997</v>
      </c>
    </row>
    <row r="1041" spans="13:14" x14ac:dyDescent="0.3">
      <c r="M1041">
        <v>1035</v>
      </c>
      <c r="N1041">
        <v>7.6056999999999997</v>
      </c>
    </row>
    <row r="1042" spans="13:14" x14ac:dyDescent="0.3">
      <c r="M1042">
        <v>1036</v>
      </c>
      <c r="N1042">
        <v>7.6056999999999997</v>
      </c>
    </row>
    <row r="1043" spans="13:14" x14ac:dyDescent="0.3">
      <c r="M1043">
        <v>1037</v>
      </c>
      <c r="N1043">
        <v>7.5979999999999999</v>
      </c>
    </row>
    <row r="1044" spans="13:14" x14ac:dyDescent="0.3">
      <c r="M1044">
        <v>1038</v>
      </c>
      <c r="N1044">
        <v>7.5979999999999999</v>
      </c>
    </row>
    <row r="1045" spans="13:14" x14ac:dyDescent="0.3">
      <c r="M1045">
        <v>1039</v>
      </c>
      <c r="N1045">
        <v>7.5979999999999999</v>
      </c>
    </row>
    <row r="1046" spans="13:14" x14ac:dyDescent="0.3">
      <c r="M1046">
        <v>1040</v>
      </c>
      <c r="N1046">
        <v>7.5979999999999999</v>
      </c>
    </row>
    <row r="1047" spans="13:14" x14ac:dyDescent="0.3">
      <c r="M1047">
        <v>1041</v>
      </c>
      <c r="N1047">
        <v>7.5903</v>
      </c>
    </row>
    <row r="1048" spans="13:14" x14ac:dyDescent="0.3">
      <c r="M1048">
        <v>1042</v>
      </c>
      <c r="N1048">
        <v>7.5787000000000004</v>
      </c>
    </row>
    <row r="1049" spans="13:14" x14ac:dyDescent="0.3">
      <c r="M1049">
        <v>1043</v>
      </c>
      <c r="N1049">
        <v>7.5979999999999999</v>
      </c>
    </row>
    <row r="1050" spans="13:14" x14ac:dyDescent="0.3">
      <c r="M1050">
        <v>1044</v>
      </c>
      <c r="N1050">
        <v>7.5787000000000004</v>
      </c>
    </row>
    <row r="1051" spans="13:14" x14ac:dyDescent="0.3">
      <c r="M1051">
        <v>1045</v>
      </c>
      <c r="N1051">
        <v>7.5903</v>
      </c>
    </row>
    <row r="1052" spans="13:14" x14ac:dyDescent="0.3">
      <c r="M1052">
        <v>1046</v>
      </c>
      <c r="N1052">
        <v>7.5749000000000004</v>
      </c>
    </row>
    <row r="1053" spans="13:14" x14ac:dyDescent="0.3">
      <c r="M1053">
        <v>1047</v>
      </c>
      <c r="N1053">
        <v>7.5787000000000004</v>
      </c>
    </row>
    <row r="1054" spans="13:14" x14ac:dyDescent="0.3">
      <c r="M1054">
        <v>1048</v>
      </c>
      <c r="N1054">
        <v>7.5749000000000004</v>
      </c>
    </row>
    <row r="1055" spans="13:14" x14ac:dyDescent="0.3">
      <c r="M1055">
        <v>1049</v>
      </c>
      <c r="N1055">
        <v>7.5749000000000004</v>
      </c>
    </row>
    <row r="1056" spans="13:14" x14ac:dyDescent="0.3">
      <c r="M1056">
        <v>1050</v>
      </c>
      <c r="N1056">
        <v>7.5749000000000004</v>
      </c>
    </row>
    <row r="1057" spans="13:14" x14ac:dyDescent="0.3">
      <c r="M1057">
        <v>1051</v>
      </c>
      <c r="N1057">
        <v>7.5749000000000004</v>
      </c>
    </row>
    <row r="1058" spans="13:14" x14ac:dyDescent="0.3">
      <c r="M1058">
        <v>1052</v>
      </c>
      <c r="N1058">
        <v>7.5749000000000004</v>
      </c>
    </row>
    <row r="1059" spans="13:14" x14ac:dyDescent="0.3">
      <c r="M1059">
        <v>1053</v>
      </c>
      <c r="N1059">
        <v>7.5749000000000004</v>
      </c>
    </row>
    <row r="1060" spans="13:14" x14ac:dyDescent="0.3">
      <c r="M1060">
        <v>1054</v>
      </c>
      <c r="N1060">
        <v>7.5749000000000004</v>
      </c>
    </row>
    <row r="1061" spans="13:14" x14ac:dyDescent="0.3">
      <c r="M1061">
        <v>1055</v>
      </c>
      <c r="N1061">
        <v>7.5749000000000004</v>
      </c>
    </row>
    <row r="1062" spans="13:14" x14ac:dyDescent="0.3">
      <c r="M1062">
        <v>1056</v>
      </c>
      <c r="N1062">
        <v>7.5749000000000004</v>
      </c>
    </row>
    <row r="1063" spans="13:14" x14ac:dyDescent="0.3">
      <c r="M1063">
        <v>1057</v>
      </c>
      <c r="N1063">
        <v>7.5709999999999997</v>
      </c>
    </row>
    <row r="1064" spans="13:14" x14ac:dyDescent="0.3">
      <c r="M1064">
        <v>1058</v>
      </c>
      <c r="N1064">
        <v>7.5709999999999997</v>
      </c>
    </row>
    <row r="1065" spans="13:14" x14ac:dyDescent="0.3">
      <c r="M1065">
        <v>1059</v>
      </c>
      <c r="N1065">
        <v>7.5709999999999997</v>
      </c>
    </row>
    <row r="1066" spans="13:14" x14ac:dyDescent="0.3">
      <c r="M1066">
        <v>1060</v>
      </c>
      <c r="N1066">
        <v>7.5749000000000004</v>
      </c>
    </row>
    <row r="1067" spans="13:14" x14ac:dyDescent="0.3">
      <c r="M1067">
        <v>1061</v>
      </c>
      <c r="N1067">
        <v>7.5671999999999997</v>
      </c>
    </row>
    <row r="1068" spans="13:14" x14ac:dyDescent="0.3">
      <c r="M1068">
        <v>1062</v>
      </c>
      <c r="N1068">
        <v>7.5709999999999997</v>
      </c>
    </row>
    <row r="1069" spans="13:14" x14ac:dyDescent="0.3">
      <c r="M1069">
        <v>1063</v>
      </c>
      <c r="N1069">
        <v>7.5749000000000004</v>
      </c>
    </row>
    <row r="1070" spans="13:14" x14ac:dyDescent="0.3">
      <c r="M1070">
        <v>1064</v>
      </c>
      <c r="N1070">
        <v>7.5671999999999997</v>
      </c>
    </row>
    <row r="1071" spans="13:14" x14ac:dyDescent="0.3">
      <c r="M1071">
        <v>1065</v>
      </c>
      <c r="N1071">
        <v>7.5632999999999999</v>
      </c>
    </row>
    <row r="1072" spans="13:14" x14ac:dyDescent="0.3">
      <c r="M1072">
        <v>1066</v>
      </c>
      <c r="N1072">
        <v>7.5709999999999997</v>
      </c>
    </row>
    <row r="1073" spans="13:14" x14ac:dyDescent="0.3">
      <c r="M1073">
        <v>1067</v>
      </c>
      <c r="N1073">
        <v>7.5632999999999999</v>
      </c>
    </row>
    <row r="1074" spans="13:14" x14ac:dyDescent="0.3">
      <c r="M1074">
        <v>1068</v>
      </c>
      <c r="N1074">
        <v>7.5518000000000001</v>
      </c>
    </row>
    <row r="1075" spans="13:14" x14ac:dyDescent="0.3">
      <c r="M1075">
        <v>1069</v>
      </c>
      <c r="N1075">
        <v>7.5441000000000003</v>
      </c>
    </row>
    <row r="1076" spans="13:14" x14ac:dyDescent="0.3">
      <c r="M1076">
        <v>1070</v>
      </c>
      <c r="N1076">
        <v>7.5441000000000003</v>
      </c>
    </row>
    <row r="1077" spans="13:14" x14ac:dyDescent="0.3">
      <c r="M1077">
        <v>1071</v>
      </c>
      <c r="N1077">
        <v>7.5556000000000001</v>
      </c>
    </row>
    <row r="1078" spans="13:14" x14ac:dyDescent="0.3">
      <c r="M1078">
        <v>1072</v>
      </c>
      <c r="N1078">
        <v>7.5556000000000001</v>
      </c>
    </row>
    <row r="1079" spans="13:14" x14ac:dyDescent="0.3">
      <c r="M1079">
        <v>1073</v>
      </c>
      <c r="N1079">
        <v>7.5479000000000003</v>
      </c>
    </row>
    <row r="1080" spans="13:14" x14ac:dyDescent="0.3">
      <c r="M1080">
        <v>1074</v>
      </c>
      <c r="N1080">
        <v>7.5441000000000003</v>
      </c>
    </row>
    <row r="1081" spans="13:14" x14ac:dyDescent="0.3">
      <c r="M1081">
        <v>1075</v>
      </c>
      <c r="N1081">
        <v>7.5518000000000001</v>
      </c>
    </row>
    <row r="1082" spans="13:14" x14ac:dyDescent="0.3">
      <c r="M1082">
        <v>1076</v>
      </c>
      <c r="N1082">
        <v>7.5441000000000003</v>
      </c>
    </row>
    <row r="1083" spans="13:14" x14ac:dyDescent="0.3">
      <c r="M1083">
        <v>1077</v>
      </c>
      <c r="N1083">
        <v>7.5441000000000003</v>
      </c>
    </row>
    <row r="1084" spans="13:14" x14ac:dyDescent="0.3">
      <c r="M1084">
        <v>1078</v>
      </c>
      <c r="N1084">
        <v>7.5479000000000003</v>
      </c>
    </row>
    <row r="1085" spans="13:14" x14ac:dyDescent="0.3">
      <c r="M1085">
        <v>1079</v>
      </c>
      <c r="N1085">
        <v>7.5441000000000003</v>
      </c>
    </row>
    <row r="1086" spans="13:14" x14ac:dyDescent="0.3">
      <c r="M1086">
        <v>1080</v>
      </c>
      <c r="N1086">
        <v>7.5441000000000003</v>
      </c>
    </row>
    <row r="1087" spans="13:14" x14ac:dyDescent="0.3">
      <c r="M1087">
        <v>1081</v>
      </c>
      <c r="N1087">
        <v>7.5441000000000003</v>
      </c>
    </row>
    <row r="1088" spans="13:14" x14ac:dyDescent="0.3">
      <c r="M1088">
        <v>1082</v>
      </c>
      <c r="N1088">
        <v>7.5441000000000003</v>
      </c>
    </row>
    <row r="1089" spans="13:14" x14ac:dyDescent="0.3">
      <c r="M1089">
        <v>1083</v>
      </c>
      <c r="N1089">
        <v>7.5441000000000003</v>
      </c>
    </row>
    <row r="1090" spans="13:14" x14ac:dyDescent="0.3">
      <c r="M1090">
        <v>1084</v>
      </c>
      <c r="N1090">
        <v>7.5441000000000003</v>
      </c>
    </row>
    <row r="1091" spans="13:14" x14ac:dyDescent="0.3">
      <c r="M1091">
        <v>1085</v>
      </c>
      <c r="N1091">
        <v>7.5441000000000003</v>
      </c>
    </row>
    <row r="1092" spans="13:14" x14ac:dyDescent="0.3">
      <c r="M1092">
        <v>1086</v>
      </c>
      <c r="N1092">
        <v>7.5441000000000003</v>
      </c>
    </row>
    <row r="1093" spans="13:14" x14ac:dyDescent="0.3">
      <c r="M1093">
        <v>1087</v>
      </c>
      <c r="N1093">
        <v>7.5441000000000003</v>
      </c>
    </row>
    <row r="1094" spans="13:14" x14ac:dyDescent="0.3">
      <c r="M1094">
        <v>1088</v>
      </c>
      <c r="N1094">
        <v>7.5441000000000003</v>
      </c>
    </row>
    <row r="1095" spans="13:14" x14ac:dyDescent="0.3">
      <c r="M1095">
        <v>1089</v>
      </c>
      <c r="N1095">
        <v>7.5247999999999999</v>
      </c>
    </row>
    <row r="1096" spans="13:14" x14ac:dyDescent="0.3">
      <c r="M1096">
        <v>1090</v>
      </c>
      <c r="N1096">
        <v>7.5441000000000003</v>
      </c>
    </row>
    <row r="1097" spans="13:14" x14ac:dyDescent="0.3">
      <c r="M1097">
        <v>1091</v>
      </c>
      <c r="N1097">
        <v>7.5441000000000003</v>
      </c>
    </row>
    <row r="1098" spans="13:14" x14ac:dyDescent="0.3">
      <c r="M1098">
        <v>1092</v>
      </c>
      <c r="N1098">
        <v>7.5441000000000003</v>
      </c>
    </row>
    <row r="1099" spans="13:14" x14ac:dyDescent="0.3">
      <c r="M1099">
        <v>1093</v>
      </c>
      <c r="N1099">
        <v>7.5209999999999999</v>
      </c>
    </row>
    <row r="1100" spans="13:14" x14ac:dyDescent="0.3">
      <c r="M1100">
        <v>1094</v>
      </c>
      <c r="N1100">
        <v>7.5364000000000004</v>
      </c>
    </row>
    <row r="1101" spans="13:14" x14ac:dyDescent="0.3">
      <c r="M1101">
        <v>1095</v>
      </c>
      <c r="N1101">
        <v>7.5364000000000004</v>
      </c>
    </row>
    <row r="1102" spans="13:14" x14ac:dyDescent="0.3">
      <c r="M1102">
        <v>1096</v>
      </c>
      <c r="N1102">
        <v>7.5401999999999996</v>
      </c>
    </row>
    <row r="1103" spans="13:14" x14ac:dyDescent="0.3">
      <c r="M1103">
        <v>1097</v>
      </c>
      <c r="N1103">
        <v>7.5247999999999999</v>
      </c>
    </row>
    <row r="1104" spans="13:14" x14ac:dyDescent="0.3">
      <c r="M1104">
        <v>1098</v>
      </c>
      <c r="N1104">
        <v>7.5247999999999999</v>
      </c>
    </row>
    <row r="1105" spans="13:14" x14ac:dyDescent="0.3">
      <c r="M1105">
        <v>1099</v>
      </c>
      <c r="N1105">
        <v>7.5133000000000001</v>
      </c>
    </row>
    <row r="1106" spans="13:14" x14ac:dyDescent="0.3">
      <c r="M1106">
        <v>1100</v>
      </c>
      <c r="N1106">
        <v>7.5209999999999999</v>
      </c>
    </row>
    <row r="1107" spans="13:14" x14ac:dyDescent="0.3">
      <c r="M1107">
        <v>1101</v>
      </c>
      <c r="N1107">
        <v>7.5171000000000001</v>
      </c>
    </row>
    <row r="1108" spans="13:14" x14ac:dyDescent="0.3">
      <c r="M1108">
        <v>1102</v>
      </c>
      <c r="N1108">
        <v>7.5171000000000001</v>
      </c>
    </row>
    <row r="1109" spans="13:14" x14ac:dyDescent="0.3">
      <c r="M1109">
        <v>1103</v>
      </c>
      <c r="N1109">
        <v>7.5133000000000001</v>
      </c>
    </row>
    <row r="1110" spans="13:14" x14ac:dyDescent="0.3">
      <c r="M1110">
        <v>1104</v>
      </c>
      <c r="N1110">
        <v>7.5133000000000001</v>
      </c>
    </row>
    <row r="1111" spans="13:14" x14ac:dyDescent="0.3">
      <c r="M1111">
        <v>1105</v>
      </c>
      <c r="N1111">
        <v>7.5133000000000001</v>
      </c>
    </row>
    <row r="1112" spans="13:14" x14ac:dyDescent="0.3">
      <c r="M1112">
        <v>1106</v>
      </c>
      <c r="N1112">
        <v>7.5171000000000001</v>
      </c>
    </row>
    <row r="1113" spans="13:14" x14ac:dyDescent="0.3">
      <c r="M1113">
        <v>1107</v>
      </c>
      <c r="N1113">
        <v>7.5133000000000001</v>
      </c>
    </row>
    <row r="1114" spans="13:14" x14ac:dyDescent="0.3">
      <c r="M1114">
        <v>1108</v>
      </c>
      <c r="N1114">
        <v>7.5133000000000001</v>
      </c>
    </row>
    <row r="1115" spans="13:14" x14ac:dyDescent="0.3">
      <c r="M1115">
        <v>1109</v>
      </c>
      <c r="N1115">
        <v>7.5133000000000001</v>
      </c>
    </row>
    <row r="1116" spans="13:14" x14ac:dyDescent="0.3">
      <c r="M1116">
        <v>1110</v>
      </c>
      <c r="N1116">
        <v>7.5171000000000001</v>
      </c>
    </row>
    <row r="1117" spans="13:14" x14ac:dyDescent="0.3">
      <c r="M1117">
        <v>1111</v>
      </c>
      <c r="N1117">
        <v>7.5133000000000001</v>
      </c>
    </row>
    <row r="1118" spans="13:14" x14ac:dyDescent="0.3">
      <c r="M1118">
        <v>1112</v>
      </c>
      <c r="N1118">
        <v>7.5094000000000003</v>
      </c>
    </row>
    <row r="1119" spans="13:14" x14ac:dyDescent="0.3">
      <c r="M1119">
        <v>1113</v>
      </c>
      <c r="N1119">
        <v>7.4901999999999997</v>
      </c>
    </row>
    <row r="1120" spans="13:14" x14ac:dyDescent="0.3">
      <c r="M1120">
        <v>1114</v>
      </c>
      <c r="N1120">
        <v>7.5133000000000001</v>
      </c>
    </row>
    <row r="1121" spans="13:14" x14ac:dyDescent="0.3">
      <c r="M1121">
        <v>1115</v>
      </c>
      <c r="N1121">
        <v>7.5133000000000001</v>
      </c>
    </row>
    <row r="1122" spans="13:14" x14ac:dyDescent="0.3">
      <c r="M1122">
        <v>1116</v>
      </c>
      <c r="N1122">
        <v>7.5133000000000001</v>
      </c>
    </row>
    <row r="1123" spans="13:14" x14ac:dyDescent="0.3">
      <c r="M1123">
        <v>1117</v>
      </c>
      <c r="N1123">
        <v>7.4901999999999997</v>
      </c>
    </row>
    <row r="1124" spans="13:14" x14ac:dyDescent="0.3">
      <c r="M1124">
        <v>1118</v>
      </c>
      <c r="N1124">
        <v>7.5016999999999996</v>
      </c>
    </row>
    <row r="1125" spans="13:14" x14ac:dyDescent="0.3">
      <c r="M1125">
        <v>1119</v>
      </c>
      <c r="N1125">
        <v>7.4978999999999996</v>
      </c>
    </row>
    <row r="1126" spans="13:14" x14ac:dyDescent="0.3">
      <c r="M1126">
        <v>1120</v>
      </c>
      <c r="N1126">
        <v>7.5133000000000001</v>
      </c>
    </row>
    <row r="1127" spans="13:14" x14ac:dyDescent="0.3">
      <c r="M1127">
        <v>1121</v>
      </c>
      <c r="N1127">
        <v>7.4939999999999998</v>
      </c>
    </row>
    <row r="1128" spans="13:14" x14ac:dyDescent="0.3">
      <c r="M1128">
        <v>1122</v>
      </c>
      <c r="N1128">
        <v>7.5016999999999996</v>
      </c>
    </row>
    <row r="1129" spans="13:14" x14ac:dyDescent="0.3">
      <c r="M1129">
        <v>1123</v>
      </c>
      <c r="N1129">
        <v>7.4939999999999998</v>
      </c>
    </row>
    <row r="1130" spans="13:14" x14ac:dyDescent="0.3">
      <c r="M1130">
        <v>1124</v>
      </c>
      <c r="N1130">
        <v>7.4939999999999998</v>
      </c>
    </row>
    <row r="1131" spans="13:14" x14ac:dyDescent="0.3">
      <c r="M1131">
        <v>1125</v>
      </c>
      <c r="N1131">
        <v>7.4901999999999997</v>
      </c>
    </row>
    <row r="1132" spans="13:14" x14ac:dyDescent="0.3">
      <c r="M1132">
        <v>1126</v>
      </c>
      <c r="N1132">
        <v>7.4863</v>
      </c>
    </row>
    <row r="1133" spans="13:14" x14ac:dyDescent="0.3">
      <c r="M1133">
        <v>1127</v>
      </c>
      <c r="N1133">
        <v>7.4863</v>
      </c>
    </row>
    <row r="1134" spans="13:14" x14ac:dyDescent="0.3">
      <c r="M1134">
        <v>1128</v>
      </c>
      <c r="N1134">
        <v>7.4824999999999999</v>
      </c>
    </row>
    <row r="1135" spans="13:14" x14ac:dyDescent="0.3">
      <c r="M1135">
        <v>1129</v>
      </c>
      <c r="N1135">
        <v>7.4824999999999999</v>
      </c>
    </row>
    <row r="1136" spans="13:14" x14ac:dyDescent="0.3">
      <c r="M1136">
        <v>1130</v>
      </c>
      <c r="N1136">
        <v>7.4824999999999999</v>
      </c>
    </row>
    <row r="1137" spans="13:14" x14ac:dyDescent="0.3">
      <c r="M1137">
        <v>1131</v>
      </c>
      <c r="N1137">
        <v>7.4901999999999997</v>
      </c>
    </row>
    <row r="1138" spans="13:14" x14ac:dyDescent="0.3">
      <c r="M1138">
        <v>1132</v>
      </c>
      <c r="N1138">
        <v>7.4824999999999999</v>
      </c>
    </row>
    <row r="1139" spans="13:14" x14ac:dyDescent="0.3">
      <c r="M1139">
        <v>1133</v>
      </c>
      <c r="N1139">
        <v>7.4824999999999999</v>
      </c>
    </row>
    <row r="1140" spans="13:14" x14ac:dyDescent="0.3">
      <c r="M1140">
        <v>1134</v>
      </c>
      <c r="N1140">
        <v>7.4824999999999999</v>
      </c>
    </row>
    <row r="1141" spans="13:14" x14ac:dyDescent="0.3">
      <c r="M1141">
        <v>1135</v>
      </c>
      <c r="N1141">
        <v>7.4824999999999999</v>
      </c>
    </row>
    <row r="1142" spans="13:14" x14ac:dyDescent="0.3">
      <c r="M1142">
        <v>1136</v>
      </c>
      <c r="N1142">
        <v>7.4824999999999999</v>
      </c>
    </row>
    <row r="1143" spans="13:14" x14ac:dyDescent="0.3">
      <c r="M1143">
        <v>1137</v>
      </c>
      <c r="N1143">
        <v>7.4824999999999999</v>
      </c>
    </row>
    <row r="1144" spans="13:14" x14ac:dyDescent="0.3">
      <c r="M1144">
        <v>1138</v>
      </c>
      <c r="N1144">
        <v>7.4824999999999999</v>
      </c>
    </row>
    <row r="1145" spans="13:14" x14ac:dyDescent="0.3">
      <c r="M1145">
        <v>1139</v>
      </c>
      <c r="N1145">
        <v>7.4824999999999999</v>
      </c>
    </row>
    <row r="1146" spans="13:14" x14ac:dyDescent="0.3">
      <c r="M1146">
        <v>1140</v>
      </c>
      <c r="N1146">
        <v>7.4824999999999999</v>
      </c>
    </row>
    <row r="1147" spans="13:14" x14ac:dyDescent="0.3">
      <c r="M1147">
        <v>1141</v>
      </c>
      <c r="N1147">
        <v>7.4671000000000003</v>
      </c>
    </row>
    <row r="1148" spans="13:14" x14ac:dyDescent="0.3">
      <c r="M1148">
        <v>1142</v>
      </c>
      <c r="N1148">
        <v>7.4824999999999999</v>
      </c>
    </row>
    <row r="1149" spans="13:14" x14ac:dyDescent="0.3">
      <c r="M1149">
        <v>1143</v>
      </c>
      <c r="N1149">
        <v>7.4824999999999999</v>
      </c>
    </row>
    <row r="1150" spans="13:14" x14ac:dyDescent="0.3">
      <c r="M1150">
        <v>1144</v>
      </c>
      <c r="N1150">
        <v>7.4824999999999999</v>
      </c>
    </row>
    <row r="1151" spans="13:14" x14ac:dyDescent="0.3">
      <c r="M1151">
        <v>1145</v>
      </c>
      <c r="N1151">
        <v>7.4631999999999996</v>
      </c>
    </row>
    <row r="1152" spans="13:14" x14ac:dyDescent="0.3">
      <c r="M1152">
        <v>1146</v>
      </c>
      <c r="N1152">
        <v>7.4824999999999999</v>
      </c>
    </row>
    <row r="1153" spans="13:14" x14ac:dyDescent="0.3">
      <c r="M1153">
        <v>1147</v>
      </c>
      <c r="N1153">
        <v>7.4786000000000001</v>
      </c>
    </row>
    <row r="1154" spans="13:14" x14ac:dyDescent="0.3">
      <c r="M1154">
        <v>1148</v>
      </c>
      <c r="N1154">
        <v>7.4709000000000003</v>
      </c>
    </row>
    <row r="1155" spans="13:14" x14ac:dyDescent="0.3">
      <c r="M1155">
        <v>1149</v>
      </c>
      <c r="N1155">
        <v>7.4748000000000001</v>
      </c>
    </row>
    <row r="1156" spans="13:14" x14ac:dyDescent="0.3">
      <c r="M1156">
        <v>1150</v>
      </c>
      <c r="N1156">
        <v>7.4554999999999998</v>
      </c>
    </row>
    <row r="1157" spans="13:14" x14ac:dyDescent="0.3">
      <c r="M1157">
        <v>1151</v>
      </c>
      <c r="N1157">
        <v>7.4824999999999999</v>
      </c>
    </row>
    <row r="1158" spans="13:14" x14ac:dyDescent="0.3">
      <c r="M1158">
        <v>1152</v>
      </c>
      <c r="N1158">
        <v>7.4554999999999998</v>
      </c>
    </row>
    <row r="1159" spans="13:14" x14ac:dyDescent="0.3">
      <c r="M1159">
        <v>1153</v>
      </c>
      <c r="N1159">
        <v>7.4709000000000003</v>
      </c>
    </row>
    <row r="1160" spans="13:14" x14ac:dyDescent="0.3">
      <c r="M1160">
        <v>1154</v>
      </c>
      <c r="N1160">
        <v>7.4671000000000003</v>
      </c>
    </row>
    <row r="1161" spans="13:14" x14ac:dyDescent="0.3">
      <c r="M1161">
        <v>1155</v>
      </c>
      <c r="N1161">
        <v>7.4631999999999996</v>
      </c>
    </row>
    <row r="1162" spans="13:14" x14ac:dyDescent="0.3">
      <c r="M1162">
        <v>1156</v>
      </c>
      <c r="N1162">
        <v>7.4516999999999998</v>
      </c>
    </row>
    <row r="1163" spans="13:14" x14ac:dyDescent="0.3">
      <c r="M1163">
        <v>1157</v>
      </c>
      <c r="N1163">
        <v>7.4593999999999996</v>
      </c>
    </row>
    <row r="1164" spans="13:14" x14ac:dyDescent="0.3">
      <c r="M1164">
        <v>1158</v>
      </c>
      <c r="N1164">
        <v>7.4554999999999998</v>
      </c>
    </row>
    <row r="1165" spans="13:14" x14ac:dyDescent="0.3">
      <c r="M1165">
        <v>1159</v>
      </c>
      <c r="N1165">
        <v>7.4516999999999998</v>
      </c>
    </row>
    <row r="1166" spans="13:14" x14ac:dyDescent="0.3">
      <c r="M1166">
        <v>1160</v>
      </c>
      <c r="N1166">
        <v>7.4516999999999998</v>
      </c>
    </row>
    <row r="1167" spans="13:14" x14ac:dyDescent="0.3">
      <c r="M1167">
        <v>1161</v>
      </c>
      <c r="N1167">
        <v>7.4516999999999998</v>
      </c>
    </row>
    <row r="1168" spans="13:14" x14ac:dyDescent="0.3">
      <c r="M1168">
        <v>1162</v>
      </c>
      <c r="N1168">
        <v>7.4516999999999998</v>
      </c>
    </row>
    <row r="1169" spans="13:14" x14ac:dyDescent="0.3">
      <c r="M1169">
        <v>1163</v>
      </c>
      <c r="N1169">
        <v>7.4516999999999998</v>
      </c>
    </row>
    <row r="1170" spans="13:14" x14ac:dyDescent="0.3">
      <c r="M1170">
        <v>1164</v>
      </c>
      <c r="N1170">
        <v>7.4516999999999998</v>
      </c>
    </row>
    <row r="1171" spans="13:14" x14ac:dyDescent="0.3">
      <c r="M1171">
        <v>1165</v>
      </c>
      <c r="N1171">
        <v>7.4516999999999998</v>
      </c>
    </row>
    <row r="1172" spans="13:14" x14ac:dyDescent="0.3">
      <c r="M1172">
        <v>1166</v>
      </c>
      <c r="N1172">
        <v>7.4516999999999998</v>
      </c>
    </row>
    <row r="1173" spans="13:14" x14ac:dyDescent="0.3">
      <c r="M1173">
        <v>1167</v>
      </c>
      <c r="N1173">
        <v>7.4516999999999998</v>
      </c>
    </row>
    <row r="1174" spans="13:14" x14ac:dyDescent="0.3">
      <c r="M1174">
        <v>1168</v>
      </c>
      <c r="N1174">
        <v>7.4516999999999998</v>
      </c>
    </row>
    <row r="1175" spans="13:14" x14ac:dyDescent="0.3">
      <c r="M1175">
        <v>1169</v>
      </c>
      <c r="N1175">
        <v>7.4516999999999998</v>
      </c>
    </row>
    <row r="1176" spans="13:14" x14ac:dyDescent="0.3">
      <c r="M1176">
        <v>1170</v>
      </c>
      <c r="N1176">
        <v>7.444</v>
      </c>
    </row>
    <row r="1177" spans="13:14" x14ac:dyDescent="0.3">
      <c r="M1177">
        <v>1171</v>
      </c>
      <c r="N1177">
        <v>7.4516999999999998</v>
      </c>
    </row>
    <row r="1178" spans="13:14" x14ac:dyDescent="0.3">
      <c r="M1178">
        <v>1172</v>
      </c>
      <c r="N1178">
        <v>7.4516999999999998</v>
      </c>
    </row>
    <row r="1179" spans="13:14" x14ac:dyDescent="0.3">
      <c r="M1179">
        <v>1173</v>
      </c>
      <c r="N1179">
        <v>7.4516999999999998</v>
      </c>
    </row>
    <row r="1180" spans="13:14" x14ac:dyDescent="0.3">
      <c r="M1180">
        <v>1174</v>
      </c>
      <c r="N1180">
        <v>7.4478</v>
      </c>
    </row>
    <row r="1181" spans="13:14" x14ac:dyDescent="0.3">
      <c r="M1181">
        <v>1175</v>
      </c>
      <c r="N1181">
        <v>7.4324000000000003</v>
      </c>
    </row>
    <row r="1182" spans="13:14" x14ac:dyDescent="0.3">
      <c r="M1182">
        <v>1176</v>
      </c>
      <c r="N1182">
        <v>7.4401000000000002</v>
      </c>
    </row>
    <row r="1183" spans="13:14" x14ac:dyDescent="0.3">
      <c r="M1183">
        <v>1177</v>
      </c>
      <c r="N1183">
        <v>7.4478</v>
      </c>
    </row>
    <row r="1184" spans="13:14" x14ac:dyDescent="0.3">
      <c r="M1184">
        <v>1178</v>
      </c>
      <c r="N1184">
        <v>7.4401000000000002</v>
      </c>
    </row>
    <row r="1185" spans="13:14" x14ac:dyDescent="0.3">
      <c r="M1185">
        <v>1179</v>
      </c>
      <c r="N1185">
        <v>7.4363000000000001</v>
      </c>
    </row>
    <row r="1186" spans="13:14" x14ac:dyDescent="0.3">
      <c r="M1186">
        <v>1180</v>
      </c>
      <c r="N1186">
        <v>7.4246999999999996</v>
      </c>
    </row>
    <row r="1187" spans="13:14" x14ac:dyDescent="0.3">
      <c r="M1187">
        <v>1181</v>
      </c>
      <c r="N1187">
        <v>7.4286000000000003</v>
      </c>
    </row>
    <row r="1188" spans="13:14" x14ac:dyDescent="0.3">
      <c r="M1188">
        <v>1182</v>
      </c>
      <c r="N1188">
        <v>7.4401000000000002</v>
      </c>
    </row>
    <row r="1189" spans="13:14" x14ac:dyDescent="0.3">
      <c r="M1189">
        <v>1183</v>
      </c>
      <c r="N1189">
        <v>7.4208999999999996</v>
      </c>
    </row>
    <row r="1190" spans="13:14" x14ac:dyDescent="0.3">
      <c r="M1190">
        <v>1184</v>
      </c>
      <c r="N1190">
        <v>7.4208999999999996</v>
      </c>
    </row>
    <row r="1191" spans="13:14" x14ac:dyDescent="0.3">
      <c r="M1191">
        <v>1185</v>
      </c>
      <c r="N1191">
        <v>7.4208999999999996</v>
      </c>
    </row>
    <row r="1192" spans="13:14" x14ac:dyDescent="0.3">
      <c r="M1192">
        <v>1186</v>
      </c>
      <c r="N1192">
        <v>7.4246999999999996</v>
      </c>
    </row>
    <row r="1193" spans="13:14" x14ac:dyDescent="0.3">
      <c r="M1193">
        <v>1187</v>
      </c>
      <c r="N1193">
        <v>7.4208999999999996</v>
      </c>
    </row>
    <row r="1194" spans="13:14" x14ac:dyDescent="0.3">
      <c r="M1194">
        <v>1188</v>
      </c>
      <c r="N1194">
        <v>7.4208999999999996</v>
      </c>
    </row>
    <row r="1195" spans="13:14" x14ac:dyDescent="0.3">
      <c r="M1195">
        <v>1189</v>
      </c>
      <c r="N1195">
        <v>7.4208999999999996</v>
      </c>
    </row>
    <row r="1196" spans="13:14" x14ac:dyDescent="0.3">
      <c r="M1196">
        <v>1190</v>
      </c>
      <c r="N1196">
        <v>7.4208999999999996</v>
      </c>
    </row>
    <row r="1197" spans="13:14" x14ac:dyDescent="0.3">
      <c r="M1197">
        <v>1191</v>
      </c>
      <c r="N1197">
        <v>7.4208999999999996</v>
      </c>
    </row>
    <row r="1198" spans="13:14" x14ac:dyDescent="0.3">
      <c r="M1198">
        <v>1192</v>
      </c>
      <c r="N1198">
        <v>7.4208999999999996</v>
      </c>
    </row>
    <row r="1199" spans="13:14" x14ac:dyDescent="0.3">
      <c r="M1199">
        <v>1193</v>
      </c>
      <c r="N1199">
        <v>7.4208999999999996</v>
      </c>
    </row>
    <row r="1200" spans="13:14" x14ac:dyDescent="0.3">
      <c r="M1200">
        <v>1194</v>
      </c>
      <c r="N1200">
        <v>7.4169999999999998</v>
      </c>
    </row>
    <row r="1201" spans="13:14" x14ac:dyDescent="0.3">
      <c r="M1201">
        <v>1195</v>
      </c>
      <c r="N1201">
        <v>7.4208999999999996</v>
      </c>
    </row>
    <row r="1202" spans="13:14" x14ac:dyDescent="0.3">
      <c r="M1202">
        <v>1196</v>
      </c>
      <c r="N1202">
        <v>7.4208999999999996</v>
      </c>
    </row>
    <row r="1203" spans="13:14" x14ac:dyDescent="0.3">
      <c r="M1203">
        <v>1197</v>
      </c>
      <c r="N1203">
        <v>7.4169999999999998</v>
      </c>
    </row>
    <row r="1204" spans="13:14" x14ac:dyDescent="0.3">
      <c r="M1204">
        <v>1198</v>
      </c>
      <c r="N1204">
        <v>7.4016000000000002</v>
      </c>
    </row>
    <row r="1205" spans="13:14" x14ac:dyDescent="0.3">
      <c r="M1205">
        <v>1199</v>
      </c>
      <c r="N1205">
        <v>7.4169999999999998</v>
      </c>
    </row>
    <row r="1206" spans="13:14" x14ac:dyDescent="0.3">
      <c r="M1206">
        <v>1200</v>
      </c>
      <c r="N1206">
        <v>7.4131999999999998</v>
      </c>
    </row>
    <row r="1207" spans="13:14" x14ac:dyDescent="0.3">
      <c r="M1207">
        <v>1201</v>
      </c>
      <c r="N1207">
        <v>7.4055</v>
      </c>
    </row>
    <row r="1208" spans="13:14" x14ac:dyDescent="0.3">
      <c r="M1208">
        <v>1202</v>
      </c>
      <c r="N1208">
        <v>7.4208999999999996</v>
      </c>
    </row>
    <row r="1209" spans="13:14" x14ac:dyDescent="0.3">
      <c r="M1209">
        <v>1203</v>
      </c>
      <c r="N1209">
        <v>7.4208999999999996</v>
      </c>
    </row>
    <row r="1210" spans="13:14" x14ac:dyDescent="0.3">
      <c r="M1210">
        <v>1204</v>
      </c>
      <c r="N1210">
        <v>7.4208999999999996</v>
      </c>
    </row>
    <row r="1211" spans="13:14" x14ac:dyDescent="0.3">
      <c r="M1211">
        <v>1205</v>
      </c>
      <c r="N1211">
        <v>7.4093</v>
      </c>
    </row>
    <row r="1212" spans="13:14" x14ac:dyDescent="0.3">
      <c r="M1212">
        <v>1206</v>
      </c>
      <c r="N1212">
        <v>7.3901000000000003</v>
      </c>
    </row>
    <row r="1213" spans="13:14" x14ac:dyDescent="0.3">
      <c r="M1213">
        <v>1207</v>
      </c>
      <c r="N1213">
        <v>7.4093</v>
      </c>
    </row>
    <row r="1214" spans="13:14" x14ac:dyDescent="0.3">
      <c r="M1214">
        <v>1208</v>
      </c>
      <c r="N1214">
        <v>7.4055</v>
      </c>
    </row>
    <row r="1215" spans="13:14" x14ac:dyDescent="0.3">
      <c r="M1215">
        <v>1209</v>
      </c>
      <c r="N1215">
        <v>7.4093</v>
      </c>
    </row>
    <row r="1216" spans="13:14" x14ac:dyDescent="0.3">
      <c r="M1216">
        <v>1210</v>
      </c>
      <c r="N1216">
        <v>7.4055</v>
      </c>
    </row>
    <row r="1217" spans="13:14" x14ac:dyDescent="0.3">
      <c r="M1217">
        <v>1211</v>
      </c>
      <c r="N1217">
        <v>7.3901000000000003</v>
      </c>
    </row>
    <row r="1218" spans="13:14" x14ac:dyDescent="0.3">
      <c r="M1218">
        <v>1212</v>
      </c>
      <c r="N1218">
        <v>7.4016000000000002</v>
      </c>
    </row>
    <row r="1219" spans="13:14" x14ac:dyDescent="0.3">
      <c r="M1219">
        <v>1213</v>
      </c>
      <c r="N1219">
        <v>7.3939000000000004</v>
      </c>
    </row>
    <row r="1220" spans="13:14" x14ac:dyDescent="0.3">
      <c r="M1220">
        <v>1214</v>
      </c>
      <c r="N1220">
        <v>7.3901000000000003</v>
      </c>
    </row>
    <row r="1221" spans="13:14" x14ac:dyDescent="0.3">
      <c r="M1221">
        <v>1215</v>
      </c>
      <c r="N1221">
        <v>7.3978000000000002</v>
      </c>
    </row>
    <row r="1222" spans="13:14" x14ac:dyDescent="0.3">
      <c r="M1222">
        <v>1216</v>
      </c>
      <c r="N1222">
        <v>7.3939000000000004</v>
      </c>
    </row>
    <row r="1223" spans="13:14" x14ac:dyDescent="0.3">
      <c r="M1223">
        <v>1217</v>
      </c>
      <c r="N1223">
        <v>7.3939000000000004</v>
      </c>
    </row>
    <row r="1224" spans="13:14" x14ac:dyDescent="0.3">
      <c r="M1224">
        <v>1218</v>
      </c>
      <c r="N1224">
        <v>7.3861999999999997</v>
      </c>
    </row>
    <row r="1225" spans="13:14" x14ac:dyDescent="0.3">
      <c r="M1225">
        <v>1219</v>
      </c>
      <c r="N1225">
        <v>7.3901000000000003</v>
      </c>
    </row>
    <row r="1226" spans="13:14" x14ac:dyDescent="0.3">
      <c r="M1226">
        <v>1220</v>
      </c>
      <c r="N1226">
        <v>7.3901000000000003</v>
      </c>
    </row>
    <row r="1227" spans="13:14" x14ac:dyDescent="0.3">
      <c r="M1227">
        <v>1221</v>
      </c>
      <c r="N1227">
        <v>7.3901000000000003</v>
      </c>
    </row>
    <row r="1228" spans="13:14" x14ac:dyDescent="0.3">
      <c r="M1228">
        <v>1222</v>
      </c>
      <c r="N1228">
        <v>7.3901000000000003</v>
      </c>
    </row>
    <row r="1229" spans="13:14" x14ac:dyDescent="0.3">
      <c r="M1229">
        <v>1223</v>
      </c>
      <c r="N1229">
        <v>7.3901000000000003</v>
      </c>
    </row>
    <row r="1230" spans="13:14" x14ac:dyDescent="0.3">
      <c r="M1230">
        <v>1224</v>
      </c>
      <c r="N1230">
        <v>7.3901000000000003</v>
      </c>
    </row>
    <row r="1231" spans="13:14" x14ac:dyDescent="0.3">
      <c r="M1231">
        <v>1225</v>
      </c>
      <c r="N1231">
        <v>7.3784999999999998</v>
      </c>
    </row>
    <row r="1232" spans="13:14" x14ac:dyDescent="0.3">
      <c r="M1232">
        <v>1226</v>
      </c>
      <c r="N1232">
        <v>7.3823999999999996</v>
      </c>
    </row>
    <row r="1233" spans="13:14" x14ac:dyDescent="0.3">
      <c r="M1233">
        <v>1227</v>
      </c>
      <c r="N1233">
        <v>7.3901000000000003</v>
      </c>
    </row>
    <row r="1234" spans="13:14" x14ac:dyDescent="0.3">
      <c r="M1234">
        <v>1228</v>
      </c>
      <c r="N1234">
        <v>7.3708</v>
      </c>
    </row>
    <row r="1235" spans="13:14" x14ac:dyDescent="0.3">
      <c r="M1235">
        <v>1229</v>
      </c>
      <c r="N1235">
        <v>7.3708</v>
      </c>
    </row>
    <row r="1236" spans="13:14" x14ac:dyDescent="0.3">
      <c r="M1236">
        <v>1230</v>
      </c>
      <c r="N1236">
        <v>7.367</v>
      </c>
    </row>
    <row r="1237" spans="13:14" x14ac:dyDescent="0.3">
      <c r="M1237">
        <v>1231</v>
      </c>
      <c r="N1237">
        <v>7.3746999999999998</v>
      </c>
    </row>
    <row r="1238" spans="13:14" x14ac:dyDescent="0.3">
      <c r="M1238">
        <v>1232</v>
      </c>
      <c r="N1238">
        <v>7.3631000000000002</v>
      </c>
    </row>
    <row r="1239" spans="13:14" x14ac:dyDescent="0.3">
      <c r="M1239">
        <v>1233</v>
      </c>
      <c r="N1239">
        <v>7.3708</v>
      </c>
    </row>
    <row r="1240" spans="13:14" x14ac:dyDescent="0.3">
      <c r="M1240">
        <v>1234</v>
      </c>
      <c r="N1240">
        <v>7.3593000000000002</v>
      </c>
    </row>
    <row r="1241" spans="13:14" x14ac:dyDescent="0.3">
      <c r="M1241">
        <v>1235</v>
      </c>
      <c r="N1241">
        <v>7.3593000000000002</v>
      </c>
    </row>
    <row r="1242" spans="13:14" x14ac:dyDescent="0.3">
      <c r="M1242">
        <v>1236</v>
      </c>
      <c r="N1242">
        <v>7.367</v>
      </c>
    </row>
    <row r="1243" spans="13:14" x14ac:dyDescent="0.3">
      <c r="M1243">
        <v>1237</v>
      </c>
      <c r="N1243">
        <v>7.367</v>
      </c>
    </row>
    <row r="1244" spans="13:14" x14ac:dyDescent="0.3">
      <c r="M1244">
        <v>1238</v>
      </c>
      <c r="N1244">
        <v>7.3593000000000002</v>
      </c>
    </row>
    <row r="1245" spans="13:14" x14ac:dyDescent="0.3">
      <c r="M1245">
        <v>1239</v>
      </c>
      <c r="N1245">
        <v>7.3593000000000002</v>
      </c>
    </row>
    <row r="1246" spans="13:14" x14ac:dyDescent="0.3">
      <c r="M1246">
        <v>1240</v>
      </c>
      <c r="N1246">
        <v>7.3593000000000002</v>
      </c>
    </row>
    <row r="1247" spans="13:14" x14ac:dyDescent="0.3">
      <c r="M1247">
        <v>1241</v>
      </c>
      <c r="N1247">
        <v>7.3593000000000002</v>
      </c>
    </row>
    <row r="1248" spans="13:14" x14ac:dyDescent="0.3">
      <c r="M1248">
        <v>1242</v>
      </c>
      <c r="N1248">
        <v>7.3593000000000002</v>
      </c>
    </row>
    <row r="1249" spans="13:14" x14ac:dyDescent="0.3">
      <c r="M1249">
        <v>1243</v>
      </c>
      <c r="N1249">
        <v>7.3593000000000002</v>
      </c>
    </row>
    <row r="1250" spans="13:14" x14ac:dyDescent="0.3">
      <c r="M1250">
        <v>1244</v>
      </c>
      <c r="N1250">
        <v>7.3593000000000002</v>
      </c>
    </row>
    <row r="1251" spans="13:14" x14ac:dyDescent="0.3">
      <c r="M1251">
        <v>1245</v>
      </c>
      <c r="N1251">
        <v>7.3593000000000002</v>
      </c>
    </row>
    <row r="1252" spans="13:14" x14ac:dyDescent="0.3">
      <c r="M1252">
        <v>1246</v>
      </c>
      <c r="N1252">
        <v>7.3593000000000002</v>
      </c>
    </row>
    <row r="1253" spans="13:14" x14ac:dyDescent="0.3">
      <c r="M1253">
        <v>1247</v>
      </c>
      <c r="N1253">
        <v>7.3593000000000002</v>
      </c>
    </row>
    <row r="1254" spans="13:14" x14ac:dyDescent="0.3">
      <c r="M1254">
        <v>1248</v>
      </c>
      <c r="N1254">
        <v>7.3593000000000002</v>
      </c>
    </row>
    <row r="1255" spans="13:14" x14ac:dyDescent="0.3">
      <c r="M1255">
        <v>1249</v>
      </c>
      <c r="N1255">
        <v>7.3593000000000002</v>
      </c>
    </row>
    <row r="1256" spans="13:14" x14ac:dyDescent="0.3">
      <c r="M1256">
        <v>1250</v>
      </c>
      <c r="N1256">
        <v>7.3554000000000004</v>
      </c>
    </row>
    <row r="1257" spans="13:14" x14ac:dyDescent="0.3">
      <c r="M1257">
        <v>1251</v>
      </c>
      <c r="N1257">
        <v>7.3593000000000002</v>
      </c>
    </row>
    <row r="1258" spans="13:14" x14ac:dyDescent="0.3">
      <c r="M1258">
        <v>1252</v>
      </c>
      <c r="N1258">
        <v>7.3593000000000002</v>
      </c>
    </row>
    <row r="1259" spans="13:14" x14ac:dyDescent="0.3">
      <c r="M1259">
        <v>1253</v>
      </c>
      <c r="N1259">
        <v>7.3516000000000004</v>
      </c>
    </row>
    <row r="1260" spans="13:14" x14ac:dyDescent="0.3">
      <c r="M1260">
        <v>1254</v>
      </c>
      <c r="N1260">
        <v>7.3476999999999997</v>
      </c>
    </row>
    <row r="1261" spans="13:14" x14ac:dyDescent="0.3">
      <c r="M1261">
        <v>1255</v>
      </c>
      <c r="N1261">
        <v>7.3593000000000002</v>
      </c>
    </row>
    <row r="1262" spans="13:14" x14ac:dyDescent="0.3">
      <c r="M1262">
        <v>1256</v>
      </c>
      <c r="N1262">
        <v>7.3593000000000002</v>
      </c>
    </row>
    <row r="1263" spans="13:14" x14ac:dyDescent="0.3">
      <c r="M1263">
        <v>1257</v>
      </c>
      <c r="N1263">
        <v>7.3516000000000004</v>
      </c>
    </row>
    <row r="1264" spans="13:14" x14ac:dyDescent="0.3">
      <c r="M1264">
        <v>1258</v>
      </c>
      <c r="N1264">
        <v>7.3516000000000004</v>
      </c>
    </row>
    <row r="1265" spans="13:14" x14ac:dyDescent="0.3">
      <c r="M1265">
        <v>1259</v>
      </c>
      <c r="N1265">
        <v>7.34</v>
      </c>
    </row>
    <row r="1266" spans="13:14" x14ac:dyDescent="0.3">
      <c r="M1266">
        <v>1260</v>
      </c>
      <c r="N1266">
        <v>7.34</v>
      </c>
    </row>
    <row r="1267" spans="13:14" x14ac:dyDescent="0.3">
      <c r="M1267">
        <v>1261</v>
      </c>
      <c r="N1267">
        <v>7.3438999999999997</v>
      </c>
    </row>
    <row r="1268" spans="13:14" x14ac:dyDescent="0.3">
      <c r="M1268">
        <v>1262</v>
      </c>
      <c r="N1268">
        <v>7.34</v>
      </c>
    </row>
    <row r="1269" spans="13:14" x14ac:dyDescent="0.3">
      <c r="M1269">
        <v>1263</v>
      </c>
      <c r="N1269">
        <v>7.3361000000000001</v>
      </c>
    </row>
    <row r="1270" spans="13:14" x14ac:dyDescent="0.3">
      <c r="M1270">
        <v>1264</v>
      </c>
      <c r="N1270">
        <v>7.3284000000000002</v>
      </c>
    </row>
    <row r="1271" spans="13:14" x14ac:dyDescent="0.3">
      <c r="M1271">
        <v>1265</v>
      </c>
      <c r="N1271">
        <v>7.3476999999999997</v>
      </c>
    </row>
    <row r="1272" spans="13:14" x14ac:dyDescent="0.3">
      <c r="M1272">
        <v>1266</v>
      </c>
      <c r="N1272">
        <v>7.3284000000000002</v>
      </c>
    </row>
    <row r="1273" spans="13:14" x14ac:dyDescent="0.3">
      <c r="M1273">
        <v>1267</v>
      </c>
      <c r="N1273">
        <v>7.3361000000000001</v>
      </c>
    </row>
    <row r="1274" spans="13:14" x14ac:dyDescent="0.3">
      <c r="M1274">
        <v>1268</v>
      </c>
      <c r="N1274">
        <v>7.3361000000000001</v>
      </c>
    </row>
    <row r="1275" spans="13:14" x14ac:dyDescent="0.3">
      <c r="M1275">
        <v>1269</v>
      </c>
      <c r="N1275">
        <v>7.3323</v>
      </c>
    </row>
    <row r="1276" spans="13:14" x14ac:dyDescent="0.3">
      <c r="M1276">
        <v>1270</v>
      </c>
      <c r="N1276">
        <v>7.3284000000000002</v>
      </c>
    </row>
    <row r="1277" spans="13:14" x14ac:dyDescent="0.3">
      <c r="M1277">
        <v>1271</v>
      </c>
      <c r="N1277">
        <v>7.3284000000000002</v>
      </c>
    </row>
    <row r="1278" spans="13:14" x14ac:dyDescent="0.3">
      <c r="M1278">
        <v>1272</v>
      </c>
      <c r="N1278">
        <v>7.3284000000000002</v>
      </c>
    </row>
    <row r="1279" spans="13:14" x14ac:dyDescent="0.3">
      <c r="M1279">
        <v>1273</v>
      </c>
      <c r="N1279">
        <v>7.3284000000000002</v>
      </c>
    </row>
    <row r="1280" spans="13:14" x14ac:dyDescent="0.3">
      <c r="M1280">
        <v>1274</v>
      </c>
      <c r="N1280">
        <v>7.3284000000000002</v>
      </c>
    </row>
    <row r="1281" spans="13:14" x14ac:dyDescent="0.3">
      <c r="M1281">
        <v>1275</v>
      </c>
      <c r="N1281">
        <v>7.3284000000000002</v>
      </c>
    </row>
    <row r="1282" spans="13:14" x14ac:dyDescent="0.3">
      <c r="M1282">
        <v>1276</v>
      </c>
      <c r="N1282">
        <v>7.3284000000000002</v>
      </c>
    </row>
    <row r="1283" spans="13:14" x14ac:dyDescent="0.3">
      <c r="M1283">
        <v>1277</v>
      </c>
      <c r="N1283">
        <v>7.3284000000000002</v>
      </c>
    </row>
    <row r="1284" spans="13:14" x14ac:dyDescent="0.3">
      <c r="M1284">
        <v>1278</v>
      </c>
      <c r="N1284">
        <v>7.3284000000000002</v>
      </c>
    </row>
    <row r="1285" spans="13:14" x14ac:dyDescent="0.3">
      <c r="M1285">
        <v>1279</v>
      </c>
      <c r="N1285">
        <v>7.3246000000000002</v>
      </c>
    </row>
    <row r="1286" spans="13:14" x14ac:dyDescent="0.3">
      <c r="M1286">
        <v>1280</v>
      </c>
      <c r="N1286">
        <v>7.3284000000000002</v>
      </c>
    </row>
    <row r="1287" spans="13:14" x14ac:dyDescent="0.3">
      <c r="M1287">
        <v>1281</v>
      </c>
      <c r="N1287">
        <v>7.3284000000000002</v>
      </c>
    </row>
    <row r="1288" spans="13:14" x14ac:dyDescent="0.3">
      <c r="M1288">
        <v>1282</v>
      </c>
      <c r="N1288">
        <v>7.3246000000000002</v>
      </c>
    </row>
    <row r="1289" spans="13:14" x14ac:dyDescent="0.3">
      <c r="M1289">
        <v>1283</v>
      </c>
      <c r="N1289">
        <v>7.3284000000000002</v>
      </c>
    </row>
    <row r="1290" spans="13:14" x14ac:dyDescent="0.3">
      <c r="M1290">
        <v>1284</v>
      </c>
      <c r="N1290">
        <v>7.3169000000000004</v>
      </c>
    </row>
    <row r="1291" spans="13:14" x14ac:dyDescent="0.3">
      <c r="M1291">
        <v>1285</v>
      </c>
      <c r="N1291">
        <v>7.3129999999999997</v>
      </c>
    </row>
    <row r="1292" spans="13:14" x14ac:dyDescent="0.3">
      <c r="M1292">
        <v>1286</v>
      </c>
      <c r="N1292">
        <v>7.3207000000000004</v>
      </c>
    </row>
    <row r="1293" spans="13:14" x14ac:dyDescent="0.3">
      <c r="M1293">
        <v>1287</v>
      </c>
      <c r="N1293">
        <v>7.3129999999999997</v>
      </c>
    </row>
    <row r="1294" spans="13:14" x14ac:dyDescent="0.3">
      <c r="M1294">
        <v>1288</v>
      </c>
      <c r="N1294">
        <v>7.3091999999999997</v>
      </c>
    </row>
    <row r="1295" spans="13:14" x14ac:dyDescent="0.3">
      <c r="M1295">
        <v>1289</v>
      </c>
      <c r="N1295">
        <v>7.3014999999999999</v>
      </c>
    </row>
    <row r="1296" spans="13:14" x14ac:dyDescent="0.3">
      <c r="M1296">
        <v>1290</v>
      </c>
      <c r="N1296">
        <v>7.2976000000000001</v>
      </c>
    </row>
    <row r="1297" spans="13:14" x14ac:dyDescent="0.3">
      <c r="M1297">
        <v>1291</v>
      </c>
      <c r="N1297">
        <v>7.3014999999999999</v>
      </c>
    </row>
    <row r="1298" spans="13:14" x14ac:dyDescent="0.3">
      <c r="M1298">
        <v>1292</v>
      </c>
      <c r="N1298">
        <v>7.3052999999999999</v>
      </c>
    </row>
    <row r="1299" spans="13:14" x14ac:dyDescent="0.3">
      <c r="M1299">
        <v>1293</v>
      </c>
      <c r="N1299">
        <v>7.3091999999999997</v>
      </c>
    </row>
    <row r="1300" spans="13:14" x14ac:dyDescent="0.3">
      <c r="M1300">
        <v>1294</v>
      </c>
      <c r="N1300">
        <v>7.2976000000000001</v>
      </c>
    </row>
    <row r="1301" spans="13:14" x14ac:dyDescent="0.3">
      <c r="M1301">
        <v>1295</v>
      </c>
      <c r="N1301">
        <v>7.3014999999999999</v>
      </c>
    </row>
    <row r="1302" spans="13:14" x14ac:dyDescent="0.3">
      <c r="M1302">
        <v>1296</v>
      </c>
      <c r="N1302">
        <v>7.3014999999999999</v>
      </c>
    </row>
    <row r="1303" spans="13:14" x14ac:dyDescent="0.3">
      <c r="M1303">
        <v>1297</v>
      </c>
      <c r="N1303">
        <v>7.2976000000000001</v>
      </c>
    </row>
    <row r="1304" spans="13:14" x14ac:dyDescent="0.3">
      <c r="M1304">
        <v>1298</v>
      </c>
      <c r="N1304">
        <v>7.2976000000000001</v>
      </c>
    </row>
    <row r="1305" spans="13:14" x14ac:dyDescent="0.3">
      <c r="M1305">
        <v>1299</v>
      </c>
      <c r="N1305">
        <v>7.2976000000000001</v>
      </c>
    </row>
    <row r="1306" spans="13:14" x14ac:dyDescent="0.3">
      <c r="M1306">
        <v>1300</v>
      </c>
      <c r="N1306">
        <v>7.3052999999999999</v>
      </c>
    </row>
    <row r="1307" spans="13:14" x14ac:dyDescent="0.3">
      <c r="M1307">
        <v>1301</v>
      </c>
      <c r="N1307">
        <v>7.2976000000000001</v>
      </c>
    </row>
    <row r="1308" spans="13:14" x14ac:dyDescent="0.3">
      <c r="M1308">
        <v>1302</v>
      </c>
      <c r="N1308">
        <v>7.2976000000000001</v>
      </c>
    </row>
    <row r="1309" spans="13:14" x14ac:dyDescent="0.3">
      <c r="M1309">
        <v>1303</v>
      </c>
      <c r="N1309">
        <v>7.2976000000000001</v>
      </c>
    </row>
    <row r="1310" spans="13:14" x14ac:dyDescent="0.3">
      <c r="M1310">
        <v>1304</v>
      </c>
      <c r="N1310">
        <v>7.2976000000000001</v>
      </c>
    </row>
    <row r="1311" spans="13:14" x14ac:dyDescent="0.3">
      <c r="M1311">
        <v>1305</v>
      </c>
      <c r="N1311">
        <v>7.2976000000000001</v>
      </c>
    </row>
    <row r="1312" spans="13:14" x14ac:dyDescent="0.3">
      <c r="M1312">
        <v>1306</v>
      </c>
      <c r="N1312">
        <v>7.2976000000000001</v>
      </c>
    </row>
    <row r="1313" spans="13:14" x14ac:dyDescent="0.3">
      <c r="M1313">
        <v>1307</v>
      </c>
      <c r="N1313">
        <v>7.2976000000000001</v>
      </c>
    </row>
    <row r="1314" spans="13:14" x14ac:dyDescent="0.3">
      <c r="M1314">
        <v>1308</v>
      </c>
      <c r="N1314">
        <v>7.2861000000000002</v>
      </c>
    </row>
    <row r="1315" spans="13:14" x14ac:dyDescent="0.3">
      <c r="M1315">
        <v>1309</v>
      </c>
      <c r="N1315">
        <v>7.2938000000000001</v>
      </c>
    </row>
    <row r="1316" spans="13:14" x14ac:dyDescent="0.3">
      <c r="M1316">
        <v>1310</v>
      </c>
      <c r="N1316">
        <v>7.2938000000000001</v>
      </c>
    </row>
    <row r="1317" spans="13:14" x14ac:dyDescent="0.3">
      <c r="M1317">
        <v>1311</v>
      </c>
      <c r="N1317">
        <v>7.2976000000000001</v>
      </c>
    </row>
    <row r="1318" spans="13:14" x14ac:dyDescent="0.3">
      <c r="M1318">
        <v>1312</v>
      </c>
      <c r="N1318">
        <v>7.2976000000000001</v>
      </c>
    </row>
    <row r="1319" spans="13:14" x14ac:dyDescent="0.3">
      <c r="M1319">
        <v>1313</v>
      </c>
      <c r="N1319">
        <v>7.2861000000000002</v>
      </c>
    </row>
    <row r="1320" spans="13:14" x14ac:dyDescent="0.3">
      <c r="M1320">
        <v>1314</v>
      </c>
      <c r="N1320">
        <v>7.2899000000000003</v>
      </c>
    </row>
    <row r="1321" spans="13:14" x14ac:dyDescent="0.3">
      <c r="M1321">
        <v>1315</v>
      </c>
      <c r="N1321">
        <v>7.2938000000000001</v>
      </c>
    </row>
    <row r="1322" spans="13:14" x14ac:dyDescent="0.3">
      <c r="M1322">
        <v>1316</v>
      </c>
      <c r="N1322">
        <v>7.2938000000000001</v>
      </c>
    </row>
    <row r="1323" spans="13:14" x14ac:dyDescent="0.3">
      <c r="M1323">
        <v>1317</v>
      </c>
      <c r="N1323">
        <v>7.2821999999999996</v>
      </c>
    </row>
    <row r="1324" spans="13:14" x14ac:dyDescent="0.3">
      <c r="M1324">
        <v>1318</v>
      </c>
      <c r="N1324">
        <v>7.2706999999999997</v>
      </c>
    </row>
    <row r="1325" spans="13:14" x14ac:dyDescent="0.3">
      <c r="M1325">
        <v>1319</v>
      </c>
      <c r="N1325">
        <v>7.2821999999999996</v>
      </c>
    </row>
    <row r="1326" spans="13:14" x14ac:dyDescent="0.3">
      <c r="M1326">
        <v>1320</v>
      </c>
      <c r="N1326">
        <v>7.2706999999999997</v>
      </c>
    </row>
    <row r="1327" spans="13:14" x14ac:dyDescent="0.3">
      <c r="M1327">
        <v>1321</v>
      </c>
      <c r="N1327">
        <v>7.2706999999999997</v>
      </c>
    </row>
    <row r="1328" spans="13:14" x14ac:dyDescent="0.3">
      <c r="M1328">
        <v>1322</v>
      </c>
      <c r="N1328">
        <v>7.2744999999999997</v>
      </c>
    </row>
    <row r="1329" spans="13:14" x14ac:dyDescent="0.3">
      <c r="M1329">
        <v>1323</v>
      </c>
      <c r="N1329">
        <v>7.2706999999999997</v>
      </c>
    </row>
    <row r="1330" spans="13:14" x14ac:dyDescent="0.3">
      <c r="M1330">
        <v>1324</v>
      </c>
      <c r="N1330">
        <v>7.2667999999999999</v>
      </c>
    </row>
    <row r="1331" spans="13:14" x14ac:dyDescent="0.3">
      <c r="M1331">
        <v>1325</v>
      </c>
      <c r="N1331">
        <v>7.2667999999999999</v>
      </c>
    </row>
    <row r="1332" spans="13:14" x14ac:dyDescent="0.3">
      <c r="M1332">
        <v>1326</v>
      </c>
      <c r="N1332">
        <v>7.2667999999999999</v>
      </c>
    </row>
    <row r="1333" spans="13:14" x14ac:dyDescent="0.3">
      <c r="M1333">
        <v>1327</v>
      </c>
      <c r="N1333">
        <v>7.2706999999999997</v>
      </c>
    </row>
    <row r="1334" spans="13:14" x14ac:dyDescent="0.3">
      <c r="M1334">
        <v>1328</v>
      </c>
      <c r="N1334">
        <v>7.2706999999999997</v>
      </c>
    </row>
    <row r="1335" spans="13:14" x14ac:dyDescent="0.3">
      <c r="M1335">
        <v>1329</v>
      </c>
      <c r="N1335">
        <v>7.2667999999999999</v>
      </c>
    </row>
    <row r="1336" spans="13:14" x14ac:dyDescent="0.3">
      <c r="M1336">
        <v>1330</v>
      </c>
      <c r="N1336">
        <v>7.2629999999999999</v>
      </c>
    </row>
    <row r="1337" spans="13:14" x14ac:dyDescent="0.3">
      <c r="M1337">
        <v>1331</v>
      </c>
      <c r="N1337">
        <v>7.2667999999999999</v>
      </c>
    </row>
    <row r="1338" spans="13:14" x14ac:dyDescent="0.3">
      <c r="M1338">
        <v>1332</v>
      </c>
      <c r="N1338">
        <v>7.2667999999999999</v>
      </c>
    </row>
    <row r="1339" spans="13:14" x14ac:dyDescent="0.3">
      <c r="M1339">
        <v>1333</v>
      </c>
      <c r="N1339">
        <v>7.2667999999999999</v>
      </c>
    </row>
    <row r="1340" spans="13:14" x14ac:dyDescent="0.3">
      <c r="M1340">
        <v>1334</v>
      </c>
      <c r="N1340">
        <v>7.2514000000000003</v>
      </c>
    </row>
    <row r="1341" spans="13:14" x14ac:dyDescent="0.3">
      <c r="M1341">
        <v>1335</v>
      </c>
      <c r="N1341">
        <v>7.2667999999999999</v>
      </c>
    </row>
    <row r="1342" spans="13:14" x14ac:dyDescent="0.3">
      <c r="M1342">
        <v>1336</v>
      </c>
      <c r="N1342">
        <v>7.2629999999999999</v>
      </c>
    </row>
    <row r="1343" spans="13:14" x14ac:dyDescent="0.3">
      <c r="M1343">
        <v>1337</v>
      </c>
      <c r="N1343">
        <v>7.2667999999999999</v>
      </c>
    </row>
    <row r="1344" spans="13:14" x14ac:dyDescent="0.3">
      <c r="M1344">
        <v>1338</v>
      </c>
      <c r="N1344">
        <v>7.2667999999999999</v>
      </c>
    </row>
    <row r="1345" spans="13:14" x14ac:dyDescent="0.3">
      <c r="M1345">
        <v>1339</v>
      </c>
      <c r="N1345">
        <v>7.2514000000000003</v>
      </c>
    </row>
    <row r="1346" spans="13:14" x14ac:dyDescent="0.3">
      <c r="M1346">
        <v>1340</v>
      </c>
      <c r="N1346">
        <v>7.2667999999999999</v>
      </c>
    </row>
    <row r="1347" spans="13:14" x14ac:dyDescent="0.3">
      <c r="M1347">
        <v>1341</v>
      </c>
      <c r="N1347">
        <v>7.2436999999999996</v>
      </c>
    </row>
    <row r="1348" spans="13:14" x14ac:dyDescent="0.3">
      <c r="M1348">
        <v>1342</v>
      </c>
      <c r="N1348">
        <v>7.2629999999999999</v>
      </c>
    </row>
    <row r="1349" spans="13:14" x14ac:dyDescent="0.3">
      <c r="M1349">
        <v>1343</v>
      </c>
      <c r="N1349">
        <v>7.2629999999999999</v>
      </c>
    </row>
    <row r="1350" spans="13:14" x14ac:dyDescent="0.3">
      <c r="M1350">
        <v>1344</v>
      </c>
      <c r="N1350">
        <v>7.2553000000000001</v>
      </c>
    </row>
    <row r="1351" spans="13:14" x14ac:dyDescent="0.3">
      <c r="M1351">
        <v>1345</v>
      </c>
      <c r="N1351">
        <v>7.2436999999999996</v>
      </c>
    </row>
    <row r="1352" spans="13:14" x14ac:dyDescent="0.3">
      <c r="M1352">
        <v>1346</v>
      </c>
      <c r="N1352">
        <v>7.2436999999999996</v>
      </c>
    </row>
    <row r="1353" spans="13:14" x14ac:dyDescent="0.3">
      <c r="M1353">
        <v>1347</v>
      </c>
      <c r="N1353">
        <v>7.2359999999999998</v>
      </c>
    </row>
    <row r="1354" spans="13:14" x14ac:dyDescent="0.3">
      <c r="M1354">
        <v>1348</v>
      </c>
      <c r="N1354">
        <v>7.2436999999999996</v>
      </c>
    </row>
    <row r="1355" spans="13:14" x14ac:dyDescent="0.3">
      <c r="M1355">
        <v>1349</v>
      </c>
      <c r="N1355">
        <v>7.2359999999999998</v>
      </c>
    </row>
    <row r="1356" spans="13:14" x14ac:dyDescent="0.3">
      <c r="M1356">
        <v>1350</v>
      </c>
      <c r="N1356">
        <v>7.2359999999999998</v>
      </c>
    </row>
    <row r="1357" spans="13:14" x14ac:dyDescent="0.3">
      <c r="M1357">
        <v>1351</v>
      </c>
      <c r="N1357">
        <v>7.2398999999999996</v>
      </c>
    </row>
    <row r="1358" spans="13:14" x14ac:dyDescent="0.3">
      <c r="M1358">
        <v>1352</v>
      </c>
      <c r="N1358">
        <v>7.2476000000000003</v>
      </c>
    </row>
    <row r="1359" spans="13:14" x14ac:dyDescent="0.3">
      <c r="M1359">
        <v>1353</v>
      </c>
      <c r="N1359">
        <v>7.2359999999999998</v>
      </c>
    </row>
    <row r="1360" spans="13:14" x14ac:dyDescent="0.3">
      <c r="M1360">
        <v>1354</v>
      </c>
      <c r="N1360">
        <v>7.2359999999999998</v>
      </c>
    </row>
    <row r="1361" spans="13:14" x14ac:dyDescent="0.3">
      <c r="M1361">
        <v>1355</v>
      </c>
      <c r="N1361">
        <v>7.2359999999999998</v>
      </c>
    </row>
    <row r="1362" spans="13:14" x14ac:dyDescent="0.3">
      <c r="M1362">
        <v>1356</v>
      </c>
      <c r="N1362">
        <v>7.2398999999999996</v>
      </c>
    </row>
    <row r="1363" spans="13:14" x14ac:dyDescent="0.3">
      <c r="M1363">
        <v>1357</v>
      </c>
      <c r="N1363">
        <v>7.2359999999999998</v>
      </c>
    </row>
    <row r="1364" spans="13:14" x14ac:dyDescent="0.3">
      <c r="M1364">
        <v>1358</v>
      </c>
      <c r="N1364">
        <v>7.2359999999999998</v>
      </c>
    </row>
    <row r="1365" spans="13:14" x14ac:dyDescent="0.3">
      <c r="M1365">
        <v>1359</v>
      </c>
      <c r="N1365">
        <v>7.2359999999999998</v>
      </c>
    </row>
    <row r="1366" spans="13:14" x14ac:dyDescent="0.3">
      <c r="M1366">
        <v>1360</v>
      </c>
      <c r="N1366">
        <v>7.2359999999999998</v>
      </c>
    </row>
    <row r="1367" spans="13:14" x14ac:dyDescent="0.3">
      <c r="M1367">
        <v>1361</v>
      </c>
      <c r="N1367">
        <v>7.2359999999999998</v>
      </c>
    </row>
    <row r="1368" spans="13:14" x14ac:dyDescent="0.3">
      <c r="M1368">
        <v>1362</v>
      </c>
      <c r="N1368">
        <v>7.2321999999999997</v>
      </c>
    </row>
    <row r="1369" spans="13:14" x14ac:dyDescent="0.3">
      <c r="M1369">
        <v>1363</v>
      </c>
      <c r="N1369">
        <v>7.2359999999999998</v>
      </c>
    </row>
    <row r="1370" spans="13:14" x14ac:dyDescent="0.3">
      <c r="M1370">
        <v>1364</v>
      </c>
      <c r="N1370">
        <v>7.2359999999999998</v>
      </c>
    </row>
    <row r="1371" spans="13:14" x14ac:dyDescent="0.3">
      <c r="M1371">
        <v>1365</v>
      </c>
      <c r="N1371">
        <v>7.2359999999999998</v>
      </c>
    </row>
    <row r="1372" spans="13:14" x14ac:dyDescent="0.3">
      <c r="M1372">
        <v>1366</v>
      </c>
      <c r="N1372">
        <v>7.2321999999999997</v>
      </c>
    </row>
    <row r="1373" spans="13:14" x14ac:dyDescent="0.3">
      <c r="M1373">
        <v>1367</v>
      </c>
      <c r="N1373">
        <v>7.2282999999999999</v>
      </c>
    </row>
    <row r="1374" spans="13:14" x14ac:dyDescent="0.3">
      <c r="M1374">
        <v>1368</v>
      </c>
      <c r="N1374">
        <v>7.2359999999999998</v>
      </c>
    </row>
    <row r="1375" spans="13:14" x14ac:dyDescent="0.3">
      <c r="M1375">
        <v>1369</v>
      </c>
      <c r="N1375">
        <v>7.2282999999999999</v>
      </c>
    </row>
    <row r="1376" spans="13:14" x14ac:dyDescent="0.3">
      <c r="M1376">
        <v>1370</v>
      </c>
      <c r="N1376">
        <v>7.2091000000000003</v>
      </c>
    </row>
    <row r="1377" spans="13:14" x14ac:dyDescent="0.3">
      <c r="M1377">
        <v>1371</v>
      </c>
      <c r="N1377">
        <v>7.2168000000000001</v>
      </c>
    </row>
    <row r="1378" spans="13:14" x14ac:dyDescent="0.3">
      <c r="M1378">
        <v>1372</v>
      </c>
      <c r="N1378">
        <v>7.2321999999999997</v>
      </c>
    </row>
    <row r="1379" spans="13:14" x14ac:dyDescent="0.3">
      <c r="M1379">
        <v>1373</v>
      </c>
      <c r="N1379">
        <v>7.2168000000000001</v>
      </c>
    </row>
    <row r="1380" spans="13:14" x14ac:dyDescent="0.3">
      <c r="M1380">
        <v>1374</v>
      </c>
      <c r="N1380">
        <v>7.2051999999999996</v>
      </c>
    </row>
    <row r="1381" spans="13:14" x14ac:dyDescent="0.3">
      <c r="M1381">
        <v>1375</v>
      </c>
      <c r="N1381">
        <v>7.2051999999999996</v>
      </c>
    </row>
    <row r="1382" spans="13:14" x14ac:dyDescent="0.3">
      <c r="M1382">
        <v>1376</v>
      </c>
      <c r="N1382">
        <v>7.2168000000000001</v>
      </c>
    </row>
    <row r="1383" spans="13:14" x14ac:dyDescent="0.3">
      <c r="M1383">
        <v>1377</v>
      </c>
      <c r="N1383">
        <v>7.2051999999999996</v>
      </c>
    </row>
    <row r="1384" spans="13:14" x14ac:dyDescent="0.3">
      <c r="M1384">
        <v>1378</v>
      </c>
      <c r="N1384">
        <v>7.2051999999999996</v>
      </c>
    </row>
    <row r="1385" spans="13:14" x14ac:dyDescent="0.3">
      <c r="M1385">
        <v>1379</v>
      </c>
      <c r="N1385">
        <v>7.2051999999999996</v>
      </c>
    </row>
    <row r="1386" spans="13:14" x14ac:dyDescent="0.3">
      <c r="M1386">
        <v>1380</v>
      </c>
      <c r="N1386">
        <v>7.2206000000000001</v>
      </c>
    </row>
    <row r="1387" spans="13:14" x14ac:dyDescent="0.3">
      <c r="M1387">
        <v>1381</v>
      </c>
      <c r="N1387">
        <v>7.2051999999999996</v>
      </c>
    </row>
    <row r="1388" spans="13:14" x14ac:dyDescent="0.3">
      <c r="M1388">
        <v>1382</v>
      </c>
      <c r="N1388">
        <v>7.2051999999999996</v>
      </c>
    </row>
    <row r="1389" spans="13:14" x14ac:dyDescent="0.3">
      <c r="M1389">
        <v>1383</v>
      </c>
      <c r="N1389">
        <v>7.2051999999999996</v>
      </c>
    </row>
    <row r="1390" spans="13:14" x14ac:dyDescent="0.3">
      <c r="M1390">
        <v>1384</v>
      </c>
      <c r="N1390">
        <v>7.2168000000000001</v>
      </c>
    </row>
    <row r="1391" spans="13:14" x14ac:dyDescent="0.3">
      <c r="M1391">
        <v>1385</v>
      </c>
      <c r="N1391">
        <v>7.2051999999999996</v>
      </c>
    </row>
    <row r="1392" spans="13:14" x14ac:dyDescent="0.3">
      <c r="M1392">
        <v>1386</v>
      </c>
      <c r="N1392">
        <v>7.2051999999999996</v>
      </c>
    </row>
    <row r="1393" spans="13:14" x14ac:dyDescent="0.3">
      <c r="M1393">
        <v>1387</v>
      </c>
      <c r="N1393">
        <v>7.2051999999999996</v>
      </c>
    </row>
    <row r="1394" spans="13:14" x14ac:dyDescent="0.3">
      <c r="M1394">
        <v>1388</v>
      </c>
      <c r="N1394">
        <v>7.2051999999999996</v>
      </c>
    </row>
    <row r="1395" spans="13:14" x14ac:dyDescent="0.3">
      <c r="M1395">
        <v>1389</v>
      </c>
      <c r="N1395">
        <v>7.2051999999999996</v>
      </c>
    </row>
    <row r="1396" spans="13:14" x14ac:dyDescent="0.3">
      <c r="M1396">
        <v>1390</v>
      </c>
      <c r="N1396">
        <v>7.2013999999999996</v>
      </c>
    </row>
    <row r="1397" spans="13:14" x14ac:dyDescent="0.3">
      <c r="M1397">
        <v>1391</v>
      </c>
      <c r="N1397">
        <v>7.2013999999999996</v>
      </c>
    </row>
    <row r="1398" spans="13:14" x14ac:dyDescent="0.3">
      <c r="M1398">
        <v>1392</v>
      </c>
      <c r="N1398">
        <v>7.2051999999999996</v>
      </c>
    </row>
    <row r="1399" spans="13:14" x14ac:dyDescent="0.3">
      <c r="M1399">
        <v>1393</v>
      </c>
      <c r="N1399">
        <v>7.2051999999999996</v>
      </c>
    </row>
    <row r="1400" spans="13:14" x14ac:dyDescent="0.3">
      <c r="M1400">
        <v>1394</v>
      </c>
      <c r="N1400">
        <v>7.1859999999999999</v>
      </c>
    </row>
    <row r="1401" spans="13:14" x14ac:dyDescent="0.3">
      <c r="M1401">
        <v>1395</v>
      </c>
      <c r="N1401">
        <v>7.1974999999999998</v>
      </c>
    </row>
    <row r="1402" spans="13:14" x14ac:dyDescent="0.3">
      <c r="M1402">
        <v>1396</v>
      </c>
      <c r="N1402">
        <v>7.2051999999999996</v>
      </c>
    </row>
    <row r="1403" spans="13:14" x14ac:dyDescent="0.3">
      <c r="M1403">
        <v>1397</v>
      </c>
      <c r="N1403">
        <v>7.1859999999999999</v>
      </c>
    </row>
    <row r="1404" spans="13:14" x14ac:dyDescent="0.3">
      <c r="M1404">
        <v>1398</v>
      </c>
      <c r="N1404">
        <v>7.2013999999999996</v>
      </c>
    </row>
    <row r="1405" spans="13:14" x14ac:dyDescent="0.3">
      <c r="M1405">
        <v>1399</v>
      </c>
      <c r="N1405">
        <v>7.1821000000000002</v>
      </c>
    </row>
    <row r="1406" spans="13:14" x14ac:dyDescent="0.3">
      <c r="M1406">
        <v>1400</v>
      </c>
      <c r="N1406">
        <v>7.1974999999999998</v>
      </c>
    </row>
    <row r="1407" spans="13:14" x14ac:dyDescent="0.3">
      <c r="M1407">
        <v>1401</v>
      </c>
      <c r="N1407">
        <v>7.1974999999999998</v>
      </c>
    </row>
    <row r="1408" spans="13:14" x14ac:dyDescent="0.3">
      <c r="M1408">
        <v>1402</v>
      </c>
      <c r="N1408">
        <v>7.1821000000000002</v>
      </c>
    </row>
    <row r="1409" spans="13:14" x14ac:dyDescent="0.3">
      <c r="M1409">
        <v>1403</v>
      </c>
      <c r="N1409">
        <v>7.1744000000000003</v>
      </c>
    </row>
    <row r="1410" spans="13:14" x14ac:dyDescent="0.3">
      <c r="M1410">
        <v>1404</v>
      </c>
      <c r="N1410">
        <v>7.1783000000000001</v>
      </c>
    </row>
    <row r="1411" spans="13:14" x14ac:dyDescent="0.3">
      <c r="M1411">
        <v>1405</v>
      </c>
      <c r="N1411">
        <v>7.1974999999999998</v>
      </c>
    </row>
    <row r="1412" spans="13:14" x14ac:dyDescent="0.3">
      <c r="M1412">
        <v>1406</v>
      </c>
      <c r="N1412">
        <v>7.1821000000000002</v>
      </c>
    </row>
    <row r="1413" spans="13:14" x14ac:dyDescent="0.3">
      <c r="M1413">
        <v>1407</v>
      </c>
      <c r="N1413">
        <v>7.1744000000000003</v>
      </c>
    </row>
    <row r="1414" spans="13:14" x14ac:dyDescent="0.3">
      <c r="M1414">
        <v>1408</v>
      </c>
      <c r="N1414">
        <v>7.1783000000000001</v>
      </c>
    </row>
    <row r="1415" spans="13:14" x14ac:dyDescent="0.3">
      <c r="M1415">
        <v>1409</v>
      </c>
      <c r="N1415">
        <v>7.1744000000000003</v>
      </c>
    </row>
    <row r="1416" spans="13:14" x14ac:dyDescent="0.3">
      <c r="M1416">
        <v>1410</v>
      </c>
      <c r="N1416">
        <v>7.1744000000000003</v>
      </c>
    </row>
    <row r="1417" spans="13:14" x14ac:dyDescent="0.3">
      <c r="M1417">
        <v>1411</v>
      </c>
      <c r="N1417">
        <v>7.1744000000000003</v>
      </c>
    </row>
    <row r="1418" spans="13:14" x14ac:dyDescent="0.3">
      <c r="M1418">
        <v>1412</v>
      </c>
      <c r="N1418">
        <v>7.1783000000000001</v>
      </c>
    </row>
    <row r="1419" spans="13:14" x14ac:dyDescent="0.3">
      <c r="M1419">
        <v>1413</v>
      </c>
      <c r="N1419">
        <v>7.1744000000000003</v>
      </c>
    </row>
    <row r="1420" spans="13:14" x14ac:dyDescent="0.3">
      <c r="M1420">
        <v>1414</v>
      </c>
      <c r="N1420">
        <v>7.1744000000000003</v>
      </c>
    </row>
    <row r="1421" spans="13:14" x14ac:dyDescent="0.3">
      <c r="M1421">
        <v>1415</v>
      </c>
      <c r="N1421">
        <v>7.1744000000000003</v>
      </c>
    </row>
    <row r="1422" spans="13:14" x14ac:dyDescent="0.3">
      <c r="M1422">
        <v>1416</v>
      </c>
      <c r="N1422">
        <v>7.1744000000000003</v>
      </c>
    </row>
    <row r="1423" spans="13:14" x14ac:dyDescent="0.3">
      <c r="M1423">
        <v>1417</v>
      </c>
      <c r="N1423">
        <v>7.1744000000000003</v>
      </c>
    </row>
    <row r="1424" spans="13:14" x14ac:dyDescent="0.3">
      <c r="M1424">
        <v>1418</v>
      </c>
      <c r="N1424">
        <v>7.1744000000000003</v>
      </c>
    </row>
    <row r="1425" spans="13:14" x14ac:dyDescent="0.3">
      <c r="M1425">
        <v>1419</v>
      </c>
      <c r="N1425">
        <v>7.1744000000000003</v>
      </c>
    </row>
    <row r="1426" spans="13:14" x14ac:dyDescent="0.3">
      <c r="M1426">
        <v>1420</v>
      </c>
      <c r="N1426">
        <v>7.1744000000000003</v>
      </c>
    </row>
    <row r="1427" spans="13:14" x14ac:dyDescent="0.3">
      <c r="M1427">
        <v>1421</v>
      </c>
      <c r="N1427">
        <v>7.1589999999999998</v>
      </c>
    </row>
    <row r="1428" spans="13:14" x14ac:dyDescent="0.3">
      <c r="M1428">
        <v>1422</v>
      </c>
      <c r="N1428">
        <v>7.1666999999999996</v>
      </c>
    </row>
    <row r="1429" spans="13:14" x14ac:dyDescent="0.3">
      <c r="M1429">
        <v>1423</v>
      </c>
      <c r="N1429">
        <v>7.1744000000000003</v>
      </c>
    </row>
    <row r="1430" spans="13:14" x14ac:dyDescent="0.3">
      <c r="M1430">
        <v>1424</v>
      </c>
      <c r="N1430">
        <v>7.1744000000000003</v>
      </c>
    </row>
    <row r="1431" spans="13:14" x14ac:dyDescent="0.3">
      <c r="M1431">
        <v>1425</v>
      </c>
      <c r="N1431">
        <v>7.1706000000000003</v>
      </c>
    </row>
    <row r="1432" spans="13:14" x14ac:dyDescent="0.3">
      <c r="M1432">
        <v>1426</v>
      </c>
      <c r="N1432">
        <v>7.1475</v>
      </c>
    </row>
    <row r="1433" spans="13:14" x14ac:dyDescent="0.3">
      <c r="M1433">
        <v>1427</v>
      </c>
      <c r="N1433">
        <v>7.1666999999999996</v>
      </c>
    </row>
    <row r="1434" spans="13:14" x14ac:dyDescent="0.3">
      <c r="M1434">
        <v>1428</v>
      </c>
      <c r="N1434">
        <v>7.1744000000000003</v>
      </c>
    </row>
    <row r="1435" spans="13:14" x14ac:dyDescent="0.3">
      <c r="M1435">
        <v>1429</v>
      </c>
      <c r="N1435">
        <v>7.1628999999999996</v>
      </c>
    </row>
    <row r="1436" spans="13:14" x14ac:dyDescent="0.3">
      <c r="M1436">
        <v>1430</v>
      </c>
      <c r="N1436">
        <v>7.1513</v>
      </c>
    </row>
    <row r="1437" spans="13:14" x14ac:dyDescent="0.3">
      <c r="M1437">
        <v>1431</v>
      </c>
      <c r="N1437">
        <v>7.1589999999999998</v>
      </c>
    </row>
    <row r="1438" spans="13:14" x14ac:dyDescent="0.3">
      <c r="M1438">
        <v>1432</v>
      </c>
      <c r="N1438">
        <v>7.1589999999999998</v>
      </c>
    </row>
    <row r="1439" spans="13:14" x14ac:dyDescent="0.3">
      <c r="M1439">
        <v>1433</v>
      </c>
      <c r="N1439">
        <v>7.1513</v>
      </c>
    </row>
    <row r="1440" spans="13:14" x14ac:dyDescent="0.3">
      <c r="M1440">
        <v>1434</v>
      </c>
      <c r="N1440">
        <v>7.1475</v>
      </c>
    </row>
    <row r="1441" spans="13:14" x14ac:dyDescent="0.3">
      <c r="M1441">
        <v>1435</v>
      </c>
      <c r="N1441">
        <v>7.1551999999999998</v>
      </c>
    </row>
    <row r="1442" spans="13:14" x14ac:dyDescent="0.3">
      <c r="M1442">
        <v>1436</v>
      </c>
      <c r="N1442">
        <v>7.1551999999999998</v>
      </c>
    </row>
    <row r="1443" spans="13:14" x14ac:dyDescent="0.3">
      <c r="M1443">
        <v>1437</v>
      </c>
      <c r="N1443">
        <v>7.1475</v>
      </c>
    </row>
    <row r="1444" spans="13:14" x14ac:dyDescent="0.3">
      <c r="M1444">
        <v>1438</v>
      </c>
      <c r="N1444">
        <v>7.1436000000000002</v>
      </c>
    </row>
    <row r="1445" spans="13:14" x14ac:dyDescent="0.3">
      <c r="M1445">
        <v>1439</v>
      </c>
      <c r="N1445">
        <v>7.1398000000000001</v>
      </c>
    </row>
    <row r="1446" spans="13:14" x14ac:dyDescent="0.3">
      <c r="M1446">
        <v>1440</v>
      </c>
      <c r="N1446">
        <v>7.1513</v>
      </c>
    </row>
    <row r="1447" spans="13:14" x14ac:dyDescent="0.3">
      <c r="M1447">
        <v>1441</v>
      </c>
      <c r="N1447">
        <v>7.1436000000000002</v>
      </c>
    </row>
    <row r="1448" spans="13:14" x14ac:dyDescent="0.3">
      <c r="M1448">
        <v>1442</v>
      </c>
      <c r="N1448">
        <v>7.1398000000000001</v>
      </c>
    </row>
    <row r="1449" spans="13:14" x14ac:dyDescent="0.3">
      <c r="M1449">
        <v>1443</v>
      </c>
      <c r="N1449">
        <v>7.1436000000000002</v>
      </c>
    </row>
    <row r="1450" spans="13:14" x14ac:dyDescent="0.3">
      <c r="M1450">
        <v>1444</v>
      </c>
      <c r="N1450">
        <v>7.1436000000000002</v>
      </c>
    </row>
    <row r="1451" spans="13:14" x14ac:dyDescent="0.3">
      <c r="M1451">
        <v>1445</v>
      </c>
      <c r="N1451">
        <v>7.1436000000000002</v>
      </c>
    </row>
    <row r="1452" spans="13:14" x14ac:dyDescent="0.3">
      <c r="M1452">
        <v>1446</v>
      </c>
      <c r="N1452">
        <v>7.1398000000000001</v>
      </c>
    </row>
    <row r="1453" spans="13:14" x14ac:dyDescent="0.3">
      <c r="M1453">
        <v>1447</v>
      </c>
      <c r="N1453">
        <v>7.1359000000000004</v>
      </c>
    </row>
    <row r="1454" spans="13:14" x14ac:dyDescent="0.3">
      <c r="M1454">
        <v>1448</v>
      </c>
      <c r="N1454">
        <v>7.1398000000000001</v>
      </c>
    </row>
    <row r="1455" spans="13:14" x14ac:dyDescent="0.3">
      <c r="M1455">
        <v>1449</v>
      </c>
      <c r="N1455">
        <v>7.1321000000000003</v>
      </c>
    </row>
    <row r="1456" spans="13:14" x14ac:dyDescent="0.3">
      <c r="M1456">
        <v>1450</v>
      </c>
      <c r="N1456">
        <v>7.1204999999999998</v>
      </c>
    </row>
    <row r="1457" spans="13:14" x14ac:dyDescent="0.3">
      <c r="M1457">
        <v>1451</v>
      </c>
      <c r="N1457">
        <v>7.1359000000000004</v>
      </c>
    </row>
    <row r="1458" spans="13:14" x14ac:dyDescent="0.3">
      <c r="M1458">
        <v>1452</v>
      </c>
      <c r="N1458">
        <v>7.1321000000000003</v>
      </c>
    </row>
    <row r="1459" spans="13:14" x14ac:dyDescent="0.3">
      <c r="M1459">
        <v>1453</v>
      </c>
      <c r="N1459">
        <v>7.1204999999999998</v>
      </c>
    </row>
    <row r="1460" spans="13:14" x14ac:dyDescent="0.3">
      <c r="M1460">
        <v>1454</v>
      </c>
      <c r="N1460">
        <v>7.1243999999999996</v>
      </c>
    </row>
    <row r="1461" spans="13:14" x14ac:dyDescent="0.3">
      <c r="M1461">
        <v>1455</v>
      </c>
      <c r="N1461">
        <v>7.1204999999999998</v>
      </c>
    </row>
    <row r="1462" spans="13:14" x14ac:dyDescent="0.3">
      <c r="M1462">
        <v>1456</v>
      </c>
      <c r="N1462">
        <v>7.1204999999999998</v>
      </c>
    </row>
    <row r="1463" spans="13:14" x14ac:dyDescent="0.3">
      <c r="M1463">
        <v>1457</v>
      </c>
      <c r="N1463">
        <v>7.1281999999999996</v>
      </c>
    </row>
    <row r="1464" spans="13:14" x14ac:dyDescent="0.3">
      <c r="M1464">
        <v>1458</v>
      </c>
      <c r="N1464">
        <v>7.1128</v>
      </c>
    </row>
    <row r="1465" spans="13:14" x14ac:dyDescent="0.3">
      <c r="M1465">
        <v>1459</v>
      </c>
      <c r="N1465">
        <v>7.1128</v>
      </c>
    </row>
    <row r="1466" spans="13:14" x14ac:dyDescent="0.3">
      <c r="M1466">
        <v>1460</v>
      </c>
      <c r="N1466">
        <v>7.1321000000000003</v>
      </c>
    </row>
    <row r="1467" spans="13:14" x14ac:dyDescent="0.3">
      <c r="M1467">
        <v>1461</v>
      </c>
      <c r="N1467">
        <v>7.1128</v>
      </c>
    </row>
    <row r="1468" spans="13:14" x14ac:dyDescent="0.3">
      <c r="M1468">
        <v>1462</v>
      </c>
      <c r="N1468">
        <v>7.1128</v>
      </c>
    </row>
    <row r="1469" spans="13:14" x14ac:dyDescent="0.3">
      <c r="M1469">
        <v>1463</v>
      </c>
      <c r="N1469">
        <v>7.1128</v>
      </c>
    </row>
    <row r="1470" spans="13:14" x14ac:dyDescent="0.3">
      <c r="M1470">
        <v>1464</v>
      </c>
      <c r="N1470">
        <v>7.1128</v>
      </c>
    </row>
    <row r="1471" spans="13:14" x14ac:dyDescent="0.3">
      <c r="M1471">
        <v>1465</v>
      </c>
      <c r="N1471">
        <v>7.1128</v>
      </c>
    </row>
    <row r="1472" spans="13:14" x14ac:dyDescent="0.3">
      <c r="M1472">
        <v>1466</v>
      </c>
      <c r="N1472">
        <v>7.1128</v>
      </c>
    </row>
    <row r="1473" spans="13:14" x14ac:dyDescent="0.3">
      <c r="M1473">
        <v>1467</v>
      </c>
      <c r="N1473">
        <v>7.1128</v>
      </c>
    </row>
    <row r="1474" spans="13:14" x14ac:dyDescent="0.3">
      <c r="M1474">
        <v>1468</v>
      </c>
      <c r="N1474">
        <v>7.1128</v>
      </c>
    </row>
    <row r="1475" spans="13:14" x14ac:dyDescent="0.3">
      <c r="M1475">
        <v>1469</v>
      </c>
      <c r="N1475">
        <v>7.1128</v>
      </c>
    </row>
    <row r="1476" spans="13:14" x14ac:dyDescent="0.3">
      <c r="M1476">
        <v>1470</v>
      </c>
      <c r="N1476">
        <v>7.109</v>
      </c>
    </row>
    <row r="1477" spans="13:14" x14ac:dyDescent="0.3">
      <c r="M1477">
        <v>1471</v>
      </c>
      <c r="N1477">
        <v>7.1128</v>
      </c>
    </row>
    <row r="1478" spans="13:14" x14ac:dyDescent="0.3">
      <c r="M1478">
        <v>1472</v>
      </c>
      <c r="N1478">
        <v>7.1128</v>
      </c>
    </row>
    <row r="1479" spans="13:14" x14ac:dyDescent="0.3">
      <c r="M1479">
        <v>1473</v>
      </c>
      <c r="N1479">
        <v>7.109</v>
      </c>
    </row>
    <row r="1480" spans="13:14" x14ac:dyDescent="0.3">
      <c r="M1480">
        <v>1474</v>
      </c>
      <c r="N1480">
        <v>7.1013000000000002</v>
      </c>
    </row>
    <row r="1481" spans="13:14" x14ac:dyDescent="0.3">
      <c r="M1481">
        <v>1475</v>
      </c>
      <c r="N1481">
        <v>7.1128</v>
      </c>
    </row>
    <row r="1482" spans="13:14" x14ac:dyDescent="0.3">
      <c r="M1482">
        <v>1476</v>
      </c>
      <c r="N1482">
        <v>7.1128</v>
      </c>
    </row>
    <row r="1483" spans="13:14" x14ac:dyDescent="0.3">
      <c r="M1483">
        <v>1477</v>
      </c>
      <c r="N1483">
        <v>7.1013000000000002</v>
      </c>
    </row>
    <row r="1484" spans="13:14" x14ac:dyDescent="0.3">
      <c r="M1484">
        <v>1478</v>
      </c>
      <c r="N1484">
        <v>7.0974000000000004</v>
      </c>
    </row>
    <row r="1485" spans="13:14" x14ac:dyDescent="0.3">
      <c r="M1485">
        <v>1479</v>
      </c>
      <c r="N1485">
        <v>7.109</v>
      </c>
    </row>
    <row r="1486" spans="13:14" x14ac:dyDescent="0.3">
      <c r="M1486">
        <v>1480</v>
      </c>
      <c r="N1486">
        <v>7.1128</v>
      </c>
    </row>
    <row r="1487" spans="13:14" x14ac:dyDescent="0.3">
      <c r="M1487">
        <v>1481</v>
      </c>
      <c r="N1487">
        <v>7.0858999999999996</v>
      </c>
    </row>
    <row r="1488" spans="13:14" x14ac:dyDescent="0.3">
      <c r="M1488">
        <v>1482</v>
      </c>
      <c r="N1488">
        <v>7.1013000000000002</v>
      </c>
    </row>
    <row r="1489" spans="13:14" x14ac:dyDescent="0.3">
      <c r="M1489">
        <v>1483</v>
      </c>
      <c r="N1489">
        <v>7.1013000000000002</v>
      </c>
    </row>
    <row r="1490" spans="13:14" x14ac:dyDescent="0.3">
      <c r="M1490">
        <v>1484</v>
      </c>
      <c r="N1490">
        <v>7.0896999999999997</v>
      </c>
    </row>
    <row r="1491" spans="13:14" x14ac:dyDescent="0.3">
      <c r="M1491">
        <v>1485</v>
      </c>
      <c r="N1491">
        <v>7.0858999999999996</v>
      </c>
    </row>
    <row r="1492" spans="13:14" x14ac:dyDescent="0.3">
      <c r="M1492">
        <v>1486</v>
      </c>
      <c r="N1492">
        <v>7.0858999999999996</v>
      </c>
    </row>
    <row r="1493" spans="13:14" x14ac:dyDescent="0.3">
      <c r="M1493">
        <v>1487</v>
      </c>
      <c r="N1493">
        <v>7.1013000000000002</v>
      </c>
    </row>
    <row r="1494" spans="13:14" x14ac:dyDescent="0.3">
      <c r="M1494">
        <v>1488</v>
      </c>
      <c r="N1494">
        <v>7.0819999999999999</v>
      </c>
    </row>
    <row r="1495" spans="13:14" x14ac:dyDescent="0.3">
      <c r="M1495">
        <v>1489</v>
      </c>
      <c r="N1495">
        <v>7.0819999999999999</v>
      </c>
    </row>
    <row r="1496" spans="13:14" x14ac:dyDescent="0.3">
      <c r="M1496">
        <v>1490</v>
      </c>
      <c r="N1496">
        <v>7.0896999999999997</v>
      </c>
    </row>
    <row r="1497" spans="13:14" x14ac:dyDescent="0.3">
      <c r="M1497">
        <v>1491</v>
      </c>
      <c r="N1497">
        <v>7.0819999999999999</v>
      </c>
    </row>
    <row r="1498" spans="13:14" x14ac:dyDescent="0.3">
      <c r="M1498">
        <v>1492</v>
      </c>
      <c r="N1498">
        <v>7.0819999999999999</v>
      </c>
    </row>
    <row r="1499" spans="13:14" x14ac:dyDescent="0.3">
      <c r="M1499">
        <v>1493</v>
      </c>
      <c r="N1499">
        <v>7.0819999999999999</v>
      </c>
    </row>
    <row r="1500" spans="13:14" x14ac:dyDescent="0.3">
      <c r="M1500">
        <v>1494</v>
      </c>
      <c r="N1500">
        <v>7.0819999999999999</v>
      </c>
    </row>
    <row r="1501" spans="13:14" x14ac:dyDescent="0.3">
      <c r="M1501">
        <v>1495</v>
      </c>
      <c r="N1501">
        <v>7.0858999999999996</v>
      </c>
    </row>
    <row r="1502" spans="13:14" x14ac:dyDescent="0.3">
      <c r="M1502">
        <v>1496</v>
      </c>
      <c r="N1502">
        <v>7.0819999999999999</v>
      </c>
    </row>
    <row r="1503" spans="13:14" x14ac:dyDescent="0.3">
      <c r="M1503">
        <v>1497</v>
      </c>
      <c r="N1503">
        <v>7.0819999999999999</v>
      </c>
    </row>
    <row r="1504" spans="13:14" x14ac:dyDescent="0.3">
      <c r="M1504">
        <v>1498</v>
      </c>
      <c r="N1504">
        <v>7.0819999999999999</v>
      </c>
    </row>
    <row r="1505" spans="13:14" x14ac:dyDescent="0.3">
      <c r="M1505">
        <v>1499</v>
      </c>
      <c r="N1505">
        <v>7.0819999999999999</v>
      </c>
    </row>
    <row r="1506" spans="13:14" x14ac:dyDescent="0.3">
      <c r="M1506">
        <v>1500</v>
      </c>
      <c r="N1506">
        <v>7.0819999999999999</v>
      </c>
    </row>
    <row r="1507" spans="13:14" x14ac:dyDescent="0.3">
      <c r="M1507">
        <v>1501</v>
      </c>
      <c r="N1507">
        <v>7.0819999999999999</v>
      </c>
    </row>
    <row r="1508" spans="13:14" x14ac:dyDescent="0.3">
      <c r="M1508">
        <v>1502</v>
      </c>
      <c r="N1508">
        <v>7.0819999999999999</v>
      </c>
    </row>
    <row r="1509" spans="13:14" x14ac:dyDescent="0.3">
      <c r="M1509">
        <v>1503</v>
      </c>
      <c r="N1509">
        <v>7.0819999999999999</v>
      </c>
    </row>
    <row r="1510" spans="13:14" x14ac:dyDescent="0.3">
      <c r="M1510">
        <v>1504</v>
      </c>
      <c r="N1510">
        <v>7.0819999999999999</v>
      </c>
    </row>
    <row r="1511" spans="13:14" x14ac:dyDescent="0.3">
      <c r="M1511">
        <v>1505</v>
      </c>
      <c r="N1511">
        <v>7.0743</v>
      </c>
    </row>
    <row r="1512" spans="13:14" x14ac:dyDescent="0.3">
      <c r="M1512">
        <v>1506</v>
      </c>
      <c r="N1512">
        <v>7.0551000000000004</v>
      </c>
    </row>
    <row r="1513" spans="13:14" x14ac:dyDescent="0.3">
      <c r="M1513">
        <v>1507</v>
      </c>
      <c r="N1513">
        <v>7.0781999999999998</v>
      </c>
    </row>
    <row r="1514" spans="13:14" x14ac:dyDescent="0.3">
      <c r="M1514">
        <v>1508</v>
      </c>
      <c r="N1514">
        <v>7.0781999999999998</v>
      </c>
    </row>
    <row r="1515" spans="13:14" x14ac:dyDescent="0.3">
      <c r="M1515">
        <v>1509</v>
      </c>
      <c r="N1515">
        <v>7.0589000000000004</v>
      </c>
    </row>
    <row r="1516" spans="13:14" x14ac:dyDescent="0.3">
      <c r="M1516">
        <v>1510</v>
      </c>
      <c r="N1516">
        <v>7.0666000000000002</v>
      </c>
    </row>
    <row r="1517" spans="13:14" x14ac:dyDescent="0.3">
      <c r="M1517">
        <v>1511</v>
      </c>
      <c r="N1517">
        <v>7.0705</v>
      </c>
    </row>
    <row r="1518" spans="13:14" x14ac:dyDescent="0.3">
      <c r="M1518">
        <v>1512</v>
      </c>
      <c r="N1518">
        <v>7.0666000000000002</v>
      </c>
    </row>
    <row r="1519" spans="13:14" x14ac:dyDescent="0.3">
      <c r="M1519">
        <v>1513</v>
      </c>
      <c r="N1519">
        <v>7.0551000000000004</v>
      </c>
    </row>
    <row r="1520" spans="13:14" x14ac:dyDescent="0.3">
      <c r="M1520">
        <v>1514</v>
      </c>
      <c r="N1520">
        <v>7.0551000000000004</v>
      </c>
    </row>
    <row r="1521" spans="13:14" x14ac:dyDescent="0.3">
      <c r="M1521">
        <v>1515</v>
      </c>
      <c r="N1521">
        <v>7.0589000000000004</v>
      </c>
    </row>
    <row r="1522" spans="13:14" x14ac:dyDescent="0.3">
      <c r="M1522">
        <v>1516</v>
      </c>
      <c r="N1522">
        <v>7.0551000000000004</v>
      </c>
    </row>
    <row r="1523" spans="13:14" x14ac:dyDescent="0.3">
      <c r="M1523">
        <v>1517</v>
      </c>
      <c r="N1523">
        <v>7.0551000000000004</v>
      </c>
    </row>
    <row r="1524" spans="13:14" x14ac:dyDescent="0.3">
      <c r="M1524">
        <v>1518</v>
      </c>
      <c r="N1524">
        <v>7.0511999999999997</v>
      </c>
    </row>
    <row r="1525" spans="13:14" x14ac:dyDescent="0.3">
      <c r="M1525">
        <v>1519</v>
      </c>
      <c r="N1525">
        <v>7.0511999999999997</v>
      </c>
    </row>
    <row r="1526" spans="13:14" x14ac:dyDescent="0.3">
      <c r="M1526">
        <v>1520</v>
      </c>
      <c r="N1526">
        <v>7.0551000000000004</v>
      </c>
    </row>
    <row r="1527" spans="13:14" x14ac:dyDescent="0.3">
      <c r="M1527">
        <v>1521</v>
      </c>
      <c r="N1527">
        <v>7.0511999999999997</v>
      </c>
    </row>
    <row r="1528" spans="13:14" x14ac:dyDescent="0.3">
      <c r="M1528">
        <v>1522</v>
      </c>
      <c r="N1528">
        <v>7.0511999999999997</v>
      </c>
    </row>
    <row r="1529" spans="13:14" x14ac:dyDescent="0.3">
      <c r="M1529">
        <v>1523</v>
      </c>
      <c r="N1529">
        <v>7.0551000000000004</v>
      </c>
    </row>
    <row r="1530" spans="13:14" x14ac:dyDescent="0.3">
      <c r="M1530">
        <v>1524</v>
      </c>
      <c r="N1530">
        <v>7.0551000000000004</v>
      </c>
    </row>
    <row r="1531" spans="13:14" x14ac:dyDescent="0.3">
      <c r="M1531">
        <v>1525</v>
      </c>
      <c r="N1531">
        <v>7.0511999999999997</v>
      </c>
    </row>
    <row r="1532" spans="13:14" x14ac:dyDescent="0.3">
      <c r="M1532">
        <v>1526</v>
      </c>
      <c r="N1532">
        <v>7.0511999999999997</v>
      </c>
    </row>
    <row r="1533" spans="13:14" x14ac:dyDescent="0.3">
      <c r="M1533">
        <v>1527</v>
      </c>
      <c r="N1533">
        <v>7.0511999999999997</v>
      </c>
    </row>
    <row r="1534" spans="13:14" x14ac:dyDescent="0.3">
      <c r="M1534">
        <v>1528</v>
      </c>
      <c r="N1534">
        <v>7.0511999999999997</v>
      </c>
    </row>
    <row r="1535" spans="13:14" x14ac:dyDescent="0.3">
      <c r="M1535">
        <v>1529</v>
      </c>
      <c r="N1535">
        <v>7.0511999999999997</v>
      </c>
    </row>
    <row r="1536" spans="13:14" x14ac:dyDescent="0.3">
      <c r="M1536">
        <v>1530</v>
      </c>
      <c r="N1536">
        <v>7.0473999999999997</v>
      </c>
    </row>
    <row r="1537" spans="13:14" x14ac:dyDescent="0.3">
      <c r="M1537">
        <v>1531</v>
      </c>
      <c r="N1537">
        <v>7.0511999999999997</v>
      </c>
    </row>
    <row r="1538" spans="13:14" x14ac:dyDescent="0.3">
      <c r="M1538">
        <v>1532</v>
      </c>
      <c r="N1538">
        <v>7.0511999999999997</v>
      </c>
    </row>
    <row r="1539" spans="13:14" x14ac:dyDescent="0.3">
      <c r="M1539">
        <v>1533</v>
      </c>
      <c r="N1539">
        <v>7.0473999999999997</v>
      </c>
    </row>
    <row r="1540" spans="13:14" x14ac:dyDescent="0.3">
      <c r="M1540">
        <v>1534</v>
      </c>
      <c r="N1540">
        <v>7.0473999999999997</v>
      </c>
    </row>
    <row r="1541" spans="13:14" x14ac:dyDescent="0.3">
      <c r="M1541">
        <v>1535</v>
      </c>
      <c r="N1541">
        <v>7.0511999999999997</v>
      </c>
    </row>
    <row r="1542" spans="13:14" x14ac:dyDescent="0.3">
      <c r="M1542">
        <v>1536</v>
      </c>
      <c r="N1542">
        <v>7.0511999999999997</v>
      </c>
    </row>
    <row r="1543" spans="13:14" x14ac:dyDescent="0.3">
      <c r="M1543">
        <v>1537</v>
      </c>
      <c r="N1543">
        <v>7.0358000000000001</v>
      </c>
    </row>
    <row r="1544" spans="13:14" x14ac:dyDescent="0.3">
      <c r="M1544">
        <v>1538</v>
      </c>
      <c r="N1544">
        <v>7.0473999999999997</v>
      </c>
    </row>
    <row r="1545" spans="13:14" x14ac:dyDescent="0.3">
      <c r="M1545">
        <v>1539</v>
      </c>
      <c r="N1545">
        <v>7.0511999999999997</v>
      </c>
    </row>
    <row r="1546" spans="13:14" x14ac:dyDescent="0.3">
      <c r="M1546">
        <v>1540</v>
      </c>
      <c r="N1546">
        <v>7.0358000000000001</v>
      </c>
    </row>
    <row r="1547" spans="13:14" x14ac:dyDescent="0.3">
      <c r="M1547">
        <v>1541</v>
      </c>
      <c r="N1547">
        <v>7.0243000000000002</v>
      </c>
    </row>
    <row r="1548" spans="13:14" x14ac:dyDescent="0.3">
      <c r="M1548">
        <v>1542</v>
      </c>
      <c r="N1548">
        <v>7.0281000000000002</v>
      </c>
    </row>
    <row r="1549" spans="13:14" x14ac:dyDescent="0.3">
      <c r="M1549">
        <v>1543</v>
      </c>
      <c r="N1549">
        <v>7.0511999999999997</v>
      </c>
    </row>
    <row r="1550" spans="13:14" x14ac:dyDescent="0.3">
      <c r="M1550">
        <v>1544</v>
      </c>
      <c r="N1550">
        <v>7.032</v>
      </c>
    </row>
    <row r="1551" spans="13:14" x14ac:dyDescent="0.3">
      <c r="M1551">
        <v>1545</v>
      </c>
      <c r="N1551">
        <v>7.0281000000000002</v>
      </c>
    </row>
    <row r="1552" spans="13:14" x14ac:dyDescent="0.3">
      <c r="M1552">
        <v>1546</v>
      </c>
      <c r="N1552">
        <v>7.0204000000000004</v>
      </c>
    </row>
    <row r="1553" spans="13:14" x14ac:dyDescent="0.3">
      <c r="M1553">
        <v>1547</v>
      </c>
      <c r="N1553">
        <v>7.0204000000000004</v>
      </c>
    </row>
    <row r="1554" spans="13:14" x14ac:dyDescent="0.3">
      <c r="M1554">
        <v>1548</v>
      </c>
      <c r="N1554">
        <v>7.0243000000000002</v>
      </c>
    </row>
    <row r="1555" spans="13:14" x14ac:dyDescent="0.3">
      <c r="M1555">
        <v>1549</v>
      </c>
      <c r="N1555">
        <v>7.0204000000000004</v>
      </c>
    </row>
    <row r="1556" spans="13:14" x14ac:dyDescent="0.3">
      <c r="M1556">
        <v>1550</v>
      </c>
      <c r="N1556">
        <v>7.0204000000000004</v>
      </c>
    </row>
    <row r="1557" spans="13:14" x14ac:dyDescent="0.3">
      <c r="M1557">
        <v>1551</v>
      </c>
      <c r="N1557">
        <v>7.0204000000000004</v>
      </c>
    </row>
    <row r="1558" spans="13:14" x14ac:dyDescent="0.3">
      <c r="M1558">
        <v>1552</v>
      </c>
      <c r="N1558">
        <v>7.0204000000000004</v>
      </c>
    </row>
    <row r="1559" spans="13:14" x14ac:dyDescent="0.3">
      <c r="M1559">
        <v>1553</v>
      </c>
      <c r="N1559">
        <v>7.0204000000000004</v>
      </c>
    </row>
    <row r="1560" spans="13:14" x14ac:dyDescent="0.3">
      <c r="M1560">
        <v>1554</v>
      </c>
      <c r="N1560">
        <v>7.0204000000000004</v>
      </c>
    </row>
    <row r="1561" spans="13:14" x14ac:dyDescent="0.3">
      <c r="M1561">
        <v>1555</v>
      </c>
      <c r="N1561">
        <v>7.0204000000000004</v>
      </c>
    </row>
    <row r="1562" spans="13:14" x14ac:dyDescent="0.3">
      <c r="M1562">
        <v>1556</v>
      </c>
      <c r="N1562">
        <v>7.0204000000000004</v>
      </c>
    </row>
    <row r="1563" spans="13:14" x14ac:dyDescent="0.3">
      <c r="M1563">
        <v>1557</v>
      </c>
      <c r="N1563">
        <v>7.0204000000000004</v>
      </c>
    </row>
    <row r="1564" spans="13:14" x14ac:dyDescent="0.3">
      <c r="M1564">
        <v>1558</v>
      </c>
      <c r="N1564">
        <v>7.0088999999999997</v>
      </c>
    </row>
    <row r="1565" spans="13:14" x14ac:dyDescent="0.3">
      <c r="M1565">
        <v>1559</v>
      </c>
      <c r="N1565">
        <v>7.0204000000000004</v>
      </c>
    </row>
    <row r="1566" spans="13:14" x14ac:dyDescent="0.3">
      <c r="M1566">
        <v>1560</v>
      </c>
      <c r="N1566">
        <v>7.0204000000000004</v>
      </c>
    </row>
    <row r="1567" spans="13:14" x14ac:dyDescent="0.3">
      <c r="M1567">
        <v>1561</v>
      </c>
      <c r="N1567">
        <v>7.0011999999999999</v>
      </c>
    </row>
    <row r="1568" spans="13:14" x14ac:dyDescent="0.3">
      <c r="M1568">
        <v>1562</v>
      </c>
      <c r="N1568">
        <v>6.9973000000000001</v>
      </c>
    </row>
    <row r="1569" spans="13:14" x14ac:dyDescent="0.3">
      <c r="M1569">
        <v>1563</v>
      </c>
      <c r="N1569">
        <v>7.0204000000000004</v>
      </c>
    </row>
    <row r="1570" spans="13:14" x14ac:dyDescent="0.3">
      <c r="M1570">
        <v>1564</v>
      </c>
      <c r="N1570">
        <v>7.0166000000000004</v>
      </c>
    </row>
    <row r="1571" spans="13:14" x14ac:dyDescent="0.3">
      <c r="M1571">
        <v>1565</v>
      </c>
      <c r="N1571">
        <v>6.9973000000000001</v>
      </c>
    </row>
    <row r="1572" spans="13:14" x14ac:dyDescent="0.3">
      <c r="M1572">
        <v>1566</v>
      </c>
      <c r="N1572">
        <v>7.0011999999999999</v>
      </c>
    </row>
    <row r="1573" spans="13:14" x14ac:dyDescent="0.3">
      <c r="M1573">
        <v>1567</v>
      </c>
      <c r="N1573">
        <v>7.0126999999999997</v>
      </c>
    </row>
    <row r="1574" spans="13:14" x14ac:dyDescent="0.3">
      <c r="M1574">
        <v>1568</v>
      </c>
      <c r="N1574">
        <v>7.0011999999999999</v>
      </c>
    </row>
    <row r="1575" spans="13:14" x14ac:dyDescent="0.3">
      <c r="M1575">
        <v>1569</v>
      </c>
      <c r="N1575">
        <v>6.9896000000000003</v>
      </c>
    </row>
    <row r="1576" spans="13:14" x14ac:dyDescent="0.3">
      <c r="M1576">
        <v>1570</v>
      </c>
      <c r="N1576">
        <v>6.9896000000000003</v>
      </c>
    </row>
    <row r="1577" spans="13:14" x14ac:dyDescent="0.3">
      <c r="M1577">
        <v>1571</v>
      </c>
      <c r="N1577">
        <v>7.0126999999999997</v>
      </c>
    </row>
    <row r="1578" spans="13:14" x14ac:dyDescent="0.3">
      <c r="M1578">
        <v>1572</v>
      </c>
      <c r="N1578">
        <v>7.0011999999999999</v>
      </c>
    </row>
    <row r="1579" spans="13:14" x14ac:dyDescent="0.3">
      <c r="M1579">
        <v>1573</v>
      </c>
      <c r="N1579">
        <v>6.9896000000000003</v>
      </c>
    </row>
    <row r="1580" spans="13:14" x14ac:dyDescent="0.3">
      <c r="M1580">
        <v>1574</v>
      </c>
      <c r="N1580">
        <v>6.9896000000000003</v>
      </c>
    </row>
    <row r="1581" spans="13:14" x14ac:dyDescent="0.3">
      <c r="M1581">
        <v>1575</v>
      </c>
      <c r="N1581">
        <v>6.9973000000000001</v>
      </c>
    </row>
    <row r="1582" spans="13:14" x14ac:dyDescent="0.3">
      <c r="M1582">
        <v>1576</v>
      </c>
      <c r="N1582">
        <v>6.9935</v>
      </c>
    </row>
    <row r="1583" spans="13:14" x14ac:dyDescent="0.3">
      <c r="M1583">
        <v>1577</v>
      </c>
      <c r="N1583">
        <v>6.9896000000000003</v>
      </c>
    </row>
    <row r="1584" spans="13:14" x14ac:dyDescent="0.3">
      <c r="M1584">
        <v>1578</v>
      </c>
      <c r="N1584">
        <v>6.9896000000000003</v>
      </c>
    </row>
    <row r="1585" spans="13:14" x14ac:dyDescent="0.3">
      <c r="M1585">
        <v>1579</v>
      </c>
      <c r="N1585">
        <v>6.9896000000000003</v>
      </c>
    </row>
    <row r="1586" spans="13:14" x14ac:dyDescent="0.3">
      <c r="M1586">
        <v>1580</v>
      </c>
      <c r="N1586">
        <v>6.9896000000000003</v>
      </c>
    </row>
    <row r="1587" spans="13:14" x14ac:dyDescent="0.3">
      <c r="M1587">
        <v>1581</v>
      </c>
      <c r="N1587">
        <v>6.9896000000000003</v>
      </c>
    </row>
    <row r="1588" spans="13:14" x14ac:dyDescent="0.3">
      <c r="M1588">
        <v>1582</v>
      </c>
      <c r="N1588">
        <v>6.9896000000000003</v>
      </c>
    </row>
    <row r="1589" spans="13:14" x14ac:dyDescent="0.3">
      <c r="M1589">
        <v>1583</v>
      </c>
      <c r="N1589">
        <v>6.9896000000000003</v>
      </c>
    </row>
    <row r="1590" spans="13:14" x14ac:dyDescent="0.3">
      <c r="M1590">
        <v>1584</v>
      </c>
      <c r="N1590">
        <v>6.9896000000000003</v>
      </c>
    </row>
    <row r="1591" spans="13:14" x14ac:dyDescent="0.3">
      <c r="M1591">
        <v>1585</v>
      </c>
      <c r="N1591">
        <v>6.9896000000000003</v>
      </c>
    </row>
    <row r="1592" spans="13:14" x14ac:dyDescent="0.3">
      <c r="M1592">
        <v>1586</v>
      </c>
      <c r="N1592">
        <v>6.9896000000000003</v>
      </c>
    </row>
    <row r="1593" spans="13:14" x14ac:dyDescent="0.3">
      <c r="M1593">
        <v>1587</v>
      </c>
      <c r="N1593">
        <v>6.9896000000000003</v>
      </c>
    </row>
    <row r="1594" spans="13:14" x14ac:dyDescent="0.3">
      <c r="M1594">
        <v>1588</v>
      </c>
      <c r="N1594">
        <v>6.9896000000000003</v>
      </c>
    </row>
    <row r="1595" spans="13:14" x14ac:dyDescent="0.3">
      <c r="M1595">
        <v>1589</v>
      </c>
      <c r="N1595">
        <v>6.9896000000000003</v>
      </c>
    </row>
    <row r="1596" spans="13:14" x14ac:dyDescent="0.3">
      <c r="M1596">
        <v>1590</v>
      </c>
      <c r="N1596">
        <v>6.9819000000000004</v>
      </c>
    </row>
    <row r="1597" spans="13:14" x14ac:dyDescent="0.3">
      <c r="M1597">
        <v>1591</v>
      </c>
      <c r="N1597">
        <v>6.9896000000000003</v>
      </c>
    </row>
    <row r="1598" spans="13:14" x14ac:dyDescent="0.3">
      <c r="M1598">
        <v>1592</v>
      </c>
      <c r="N1598">
        <v>6.9819000000000004</v>
      </c>
    </row>
    <row r="1599" spans="13:14" x14ac:dyDescent="0.3">
      <c r="M1599">
        <v>1593</v>
      </c>
      <c r="N1599">
        <v>6.9741999999999997</v>
      </c>
    </row>
    <row r="1600" spans="13:14" x14ac:dyDescent="0.3">
      <c r="M1600">
        <v>1594</v>
      </c>
      <c r="N1600">
        <v>6.9819000000000004</v>
      </c>
    </row>
    <row r="1601" spans="13:14" x14ac:dyDescent="0.3">
      <c r="M1601">
        <v>1595</v>
      </c>
      <c r="N1601">
        <v>6.9896000000000003</v>
      </c>
    </row>
    <row r="1602" spans="13:14" x14ac:dyDescent="0.3">
      <c r="M1602">
        <v>1596</v>
      </c>
      <c r="N1602">
        <v>6.9896000000000003</v>
      </c>
    </row>
    <row r="1603" spans="13:14" x14ac:dyDescent="0.3">
      <c r="M1603">
        <v>1597</v>
      </c>
      <c r="N1603">
        <v>6.9664999999999999</v>
      </c>
    </row>
    <row r="1604" spans="13:14" x14ac:dyDescent="0.3">
      <c r="M1604">
        <v>1598</v>
      </c>
      <c r="N1604">
        <v>6.9626999999999999</v>
      </c>
    </row>
    <row r="1605" spans="13:14" x14ac:dyDescent="0.3">
      <c r="M1605">
        <v>1599</v>
      </c>
      <c r="N1605">
        <v>6.9741999999999997</v>
      </c>
    </row>
    <row r="1606" spans="13:14" x14ac:dyDescent="0.3">
      <c r="M1606">
        <v>1600</v>
      </c>
      <c r="N1606">
        <v>6.9741999999999997</v>
      </c>
    </row>
    <row r="1607" spans="13:14" x14ac:dyDescent="0.3">
      <c r="M1607">
        <v>1601</v>
      </c>
      <c r="N1607">
        <v>6.9588000000000001</v>
      </c>
    </row>
    <row r="1608" spans="13:14" x14ac:dyDescent="0.3">
      <c r="M1608">
        <v>1602</v>
      </c>
      <c r="N1608">
        <v>6.9588000000000001</v>
      </c>
    </row>
    <row r="1609" spans="13:14" x14ac:dyDescent="0.3">
      <c r="M1609">
        <v>1603</v>
      </c>
      <c r="N1609">
        <v>6.9626999999999999</v>
      </c>
    </row>
    <row r="1610" spans="13:14" x14ac:dyDescent="0.3">
      <c r="M1610">
        <v>1604</v>
      </c>
      <c r="N1610">
        <v>6.9741999999999997</v>
      </c>
    </row>
    <row r="1611" spans="13:14" x14ac:dyDescent="0.3">
      <c r="M1611">
        <v>1605</v>
      </c>
      <c r="N1611">
        <v>6.9588000000000001</v>
      </c>
    </row>
    <row r="1612" spans="13:14" x14ac:dyDescent="0.3">
      <c r="M1612">
        <v>1606</v>
      </c>
      <c r="N1612">
        <v>6.9588000000000001</v>
      </c>
    </row>
    <row r="1613" spans="13:14" x14ac:dyDescent="0.3">
      <c r="M1613">
        <v>1607</v>
      </c>
      <c r="N1613">
        <v>6.9741999999999997</v>
      </c>
    </row>
    <row r="1614" spans="13:14" x14ac:dyDescent="0.3">
      <c r="M1614">
        <v>1608</v>
      </c>
      <c r="N1614">
        <v>6.9664999999999999</v>
      </c>
    </row>
    <row r="1615" spans="13:14" x14ac:dyDescent="0.3">
      <c r="M1615">
        <v>1609</v>
      </c>
      <c r="N1615">
        <v>6.9588000000000001</v>
      </c>
    </row>
    <row r="1616" spans="13:14" x14ac:dyDescent="0.3">
      <c r="M1616">
        <v>1610</v>
      </c>
      <c r="N1616">
        <v>6.9588000000000001</v>
      </c>
    </row>
    <row r="1617" spans="13:14" x14ac:dyDescent="0.3">
      <c r="M1617">
        <v>1611</v>
      </c>
      <c r="N1617">
        <v>6.9588000000000001</v>
      </c>
    </row>
    <row r="1618" spans="13:14" x14ac:dyDescent="0.3">
      <c r="M1618">
        <v>1612</v>
      </c>
      <c r="N1618">
        <v>6.9588000000000001</v>
      </c>
    </row>
    <row r="1619" spans="13:14" x14ac:dyDescent="0.3">
      <c r="M1619">
        <v>1613</v>
      </c>
      <c r="N1619">
        <v>6.9588000000000001</v>
      </c>
    </row>
    <row r="1620" spans="13:14" x14ac:dyDescent="0.3">
      <c r="M1620">
        <v>1614</v>
      </c>
      <c r="N1620">
        <v>6.9588000000000001</v>
      </c>
    </row>
    <row r="1621" spans="13:14" x14ac:dyDescent="0.3">
      <c r="M1621">
        <v>1615</v>
      </c>
      <c r="N1621">
        <v>6.9588000000000001</v>
      </c>
    </row>
    <row r="1622" spans="13:14" x14ac:dyDescent="0.3">
      <c r="M1622">
        <v>1616</v>
      </c>
      <c r="N1622">
        <v>6.9588000000000001</v>
      </c>
    </row>
    <row r="1623" spans="13:14" x14ac:dyDescent="0.3">
      <c r="M1623">
        <v>1617</v>
      </c>
      <c r="N1623">
        <v>6.9588000000000001</v>
      </c>
    </row>
    <row r="1624" spans="13:14" x14ac:dyDescent="0.3">
      <c r="M1624">
        <v>1618</v>
      </c>
      <c r="N1624">
        <v>6.9511000000000003</v>
      </c>
    </row>
    <row r="1625" spans="13:14" x14ac:dyDescent="0.3">
      <c r="M1625">
        <v>1619</v>
      </c>
      <c r="N1625">
        <v>6.9588000000000001</v>
      </c>
    </row>
    <row r="1626" spans="13:14" x14ac:dyDescent="0.3">
      <c r="M1626">
        <v>1620</v>
      </c>
      <c r="N1626">
        <v>6.9588000000000001</v>
      </c>
    </row>
    <row r="1627" spans="13:14" x14ac:dyDescent="0.3">
      <c r="M1627">
        <v>1621</v>
      </c>
      <c r="N1627">
        <v>6.9433999999999996</v>
      </c>
    </row>
    <row r="1628" spans="13:14" x14ac:dyDescent="0.3">
      <c r="M1628">
        <v>1622</v>
      </c>
      <c r="N1628">
        <v>6.9473000000000003</v>
      </c>
    </row>
    <row r="1629" spans="13:14" x14ac:dyDescent="0.3">
      <c r="M1629">
        <v>1623</v>
      </c>
      <c r="N1629">
        <v>6.9473000000000003</v>
      </c>
    </row>
    <row r="1630" spans="13:14" x14ac:dyDescent="0.3">
      <c r="M1630">
        <v>1624</v>
      </c>
      <c r="N1630">
        <v>6.9511000000000003</v>
      </c>
    </row>
    <row r="1631" spans="13:14" x14ac:dyDescent="0.3">
      <c r="M1631">
        <v>1625</v>
      </c>
      <c r="N1631">
        <v>6.9318999999999997</v>
      </c>
    </row>
    <row r="1632" spans="13:14" x14ac:dyDescent="0.3">
      <c r="M1632">
        <v>1626</v>
      </c>
      <c r="N1632">
        <v>6.9318999999999997</v>
      </c>
    </row>
    <row r="1633" spans="13:14" x14ac:dyDescent="0.3">
      <c r="M1633">
        <v>1627</v>
      </c>
      <c r="N1633">
        <v>6.9588000000000001</v>
      </c>
    </row>
    <row r="1634" spans="13:14" x14ac:dyDescent="0.3">
      <c r="M1634">
        <v>1628</v>
      </c>
      <c r="N1634">
        <v>6.9473000000000003</v>
      </c>
    </row>
    <row r="1635" spans="13:14" x14ac:dyDescent="0.3">
      <c r="M1635">
        <v>1629</v>
      </c>
      <c r="N1635">
        <v>6.9279999999999999</v>
      </c>
    </row>
    <row r="1636" spans="13:14" x14ac:dyDescent="0.3">
      <c r="M1636">
        <v>1630</v>
      </c>
      <c r="N1636">
        <v>6.9279999999999999</v>
      </c>
    </row>
    <row r="1637" spans="13:14" x14ac:dyDescent="0.3">
      <c r="M1637">
        <v>1631</v>
      </c>
      <c r="N1637">
        <v>6.9356999999999998</v>
      </c>
    </row>
    <row r="1638" spans="13:14" x14ac:dyDescent="0.3">
      <c r="M1638">
        <v>1632</v>
      </c>
      <c r="N1638">
        <v>6.9318999999999997</v>
      </c>
    </row>
    <row r="1639" spans="13:14" x14ac:dyDescent="0.3">
      <c r="M1639">
        <v>1633</v>
      </c>
      <c r="N1639">
        <v>6.9279999999999999</v>
      </c>
    </row>
    <row r="1640" spans="13:14" x14ac:dyDescent="0.3">
      <c r="M1640">
        <v>1634</v>
      </c>
      <c r="N1640">
        <v>6.9279999999999999</v>
      </c>
    </row>
    <row r="1641" spans="13:14" x14ac:dyDescent="0.3">
      <c r="M1641">
        <v>1635</v>
      </c>
      <c r="N1641">
        <v>6.9318999999999997</v>
      </c>
    </row>
    <row r="1642" spans="13:14" x14ac:dyDescent="0.3">
      <c r="M1642">
        <v>1636</v>
      </c>
      <c r="N1642">
        <v>6.9279999999999999</v>
      </c>
    </row>
    <row r="1643" spans="13:14" x14ac:dyDescent="0.3">
      <c r="M1643">
        <v>1637</v>
      </c>
      <c r="N1643">
        <v>6.9279999999999999</v>
      </c>
    </row>
    <row r="1644" spans="13:14" x14ac:dyDescent="0.3">
      <c r="M1644">
        <v>1638</v>
      </c>
      <c r="N1644">
        <v>6.9356999999999998</v>
      </c>
    </row>
    <row r="1645" spans="13:14" x14ac:dyDescent="0.3">
      <c r="M1645">
        <v>1639</v>
      </c>
      <c r="N1645">
        <v>6.9279999999999999</v>
      </c>
    </row>
    <row r="1646" spans="13:14" x14ac:dyDescent="0.3">
      <c r="M1646">
        <v>1640</v>
      </c>
      <c r="N1646">
        <v>6.9279999999999999</v>
      </c>
    </row>
    <row r="1647" spans="13:14" x14ac:dyDescent="0.3">
      <c r="M1647">
        <v>1641</v>
      </c>
      <c r="N1647">
        <v>6.9279999999999999</v>
      </c>
    </row>
    <row r="1648" spans="13:14" x14ac:dyDescent="0.3">
      <c r="M1648">
        <v>1642</v>
      </c>
      <c r="N1648">
        <v>6.9279999999999999</v>
      </c>
    </row>
    <row r="1649" spans="13:14" x14ac:dyDescent="0.3">
      <c r="M1649">
        <v>1643</v>
      </c>
      <c r="N1649">
        <v>6.9279999999999999</v>
      </c>
    </row>
    <row r="1650" spans="13:14" x14ac:dyDescent="0.3">
      <c r="M1650">
        <v>1644</v>
      </c>
      <c r="N1650">
        <v>6.9279999999999999</v>
      </c>
    </row>
    <row r="1651" spans="13:14" x14ac:dyDescent="0.3">
      <c r="M1651">
        <v>1645</v>
      </c>
      <c r="N1651">
        <v>6.9279999999999999</v>
      </c>
    </row>
    <row r="1652" spans="13:14" x14ac:dyDescent="0.3">
      <c r="M1652">
        <v>1646</v>
      </c>
      <c r="N1652">
        <v>6.9279999999999999</v>
      </c>
    </row>
    <row r="1653" spans="13:14" x14ac:dyDescent="0.3">
      <c r="M1653">
        <v>1647</v>
      </c>
      <c r="N1653">
        <v>6.9279999999999999</v>
      </c>
    </row>
    <row r="1654" spans="13:14" x14ac:dyDescent="0.3">
      <c r="M1654">
        <v>1648</v>
      </c>
      <c r="N1654">
        <v>6.9165000000000001</v>
      </c>
    </row>
    <row r="1655" spans="13:14" x14ac:dyDescent="0.3">
      <c r="M1655">
        <v>1649</v>
      </c>
      <c r="N1655">
        <v>6.9241999999999999</v>
      </c>
    </row>
    <row r="1656" spans="13:14" x14ac:dyDescent="0.3">
      <c r="M1656">
        <v>1650</v>
      </c>
      <c r="N1656">
        <v>6.9279999999999999</v>
      </c>
    </row>
    <row r="1657" spans="13:14" x14ac:dyDescent="0.3">
      <c r="M1657">
        <v>1651</v>
      </c>
      <c r="N1657">
        <v>6.9279999999999999</v>
      </c>
    </row>
    <row r="1658" spans="13:14" x14ac:dyDescent="0.3">
      <c r="M1658">
        <v>1652</v>
      </c>
      <c r="N1658">
        <v>6.9241999999999999</v>
      </c>
    </row>
    <row r="1659" spans="13:14" x14ac:dyDescent="0.3">
      <c r="M1659">
        <v>1653</v>
      </c>
      <c r="N1659">
        <v>6.9203000000000001</v>
      </c>
    </row>
    <row r="1660" spans="13:14" x14ac:dyDescent="0.3">
      <c r="M1660">
        <v>1654</v>
      </c>
      <c r="N1660">
        <v>6.9010999999999996</v>
      </c>
    </row>
    <row r="1661" spans="13:14" x14ac:dyDescent="0.3">
      <c r="M1661">
        <v>1655</v>
      </c>
      <c r="N1661">
        <v>6.9126000000000003</v>
      </c>
    </row>
    <row r="1662" spans="13:14" x14ac:dyDescent="0.3">
      <c r="M1662">
        <v>1656</v>
      </c>
      <c r="N1662">
        <v>6.9279999999999999</v>
      </c>
    </row>
    <row r="1663" spans="13:14" x14ac:dyDescent="0.3">
      <c r="M1663">
        <v>1657</v>
      </c>
      <c r="N1663">
        <v>6.9088000000000003</v>
      </c>
    </row>
    <row r="1664" spans="13:14" x14ac:dyDescent="0.3">
      <c r="M1664">
        <v>1658</v>
      </c>
      <c r="N1664">
        <v>6.9088000000000003</v>
      </c>
    </row>
    <row r="1665" spans="13:14" x14ac:dyDescent="0.3">
      <c r="M1665">
        <v>1659</v>
      </c>
      <c r="N1665">
        <v>6.9241999999999999</v>
      </c>
    </row>
    <row r="1666" spans="13:14" x14ac:dyDescent="0.3">
      <c r="M1666">
        <v>1660</v>
      </c>
      <c r="N1666">
        <v>6.9165000000000001</v>
      </c>
    </row>
    <row r="1667" spans="13:14" x14ac:dyDescent="0.3">
      <c r="M1667">
        <v>1661</v>
      </c>
      <c r="N1667">
        <v>6.9010999999999996</v>
      </c>
    </row>
    <row r="1668" spans="13:14" x14ac:dyDescent="0.3">
      <c r="M1668">
        <v>1662</v>
      </c>
      <c r="N1668">
        <v>6.9010999999999996</v>
      </c>
    </row>
    <row r="1669" spans="13:14" x14ac:dyDescent="0.3">
      <c r="M1669">
        <v>1663</v>
      </c>
      <c r="N1669">
        <v>6.9165000000000001</v>
      </c>
    </row>
    <row r="1670" spans="13:14" x14ac:dyDescent="0.3">
      <c r="M1670">
        <v>1664</v>
      </c>
      <c r="N1670">
        <v>6.8971999999999998</v>
      </c>
    </row>
    <row r="1671" spans="13:14" x14ac:dyDescent="0.3">
      <c r="M1671">
        <v>1665</v>
      </c>
      <c r="N1671">
        <v>6.9048999999999996</v>
      </c>
    </row>
    <row r="1672" spans="13:14" x14ac:dyDescent="0.3">
      <c r="M1672">
        <v>1666</v>
      </c>
      <c r="N1672">
        <v>6.8971999999999998</v>
      </c>
    </row>
    <row r="1673" spans="13:14" x14ac:dyDescent="0.3">
      <c r="M1673">
        <v>1667</v>
      </c>
      <c r="N1673">
        <v>6.8971999999999998</v>
      </c>
    </row>
    <row r="1674" spans="13:14" x14ac:dyDescent="0.3">
      <c r="M1674">
        <v>1668</v>
      </c>
      <c r="N1674">
        <v>6.9010999999999996</v>
      </c>
    </row>
    <row r="1675" spans="13:14" x14ac:dyDescent="0.3">
      <c r="M1675">
        <v>1669</v>
      </c>
      <c r="N1675">
        <v>6.8971999999999998</v>
      </c>
    </row>
    <row r="1676" spans="13:14" x14ac:dyDescent="0.3">
      <c r="M1676">
        <v>1670</v>
      </c>
      <c r="N1676">
        <v>6.8971999999999998</v>
      </c>
    </row>
    <row r="1677" spans="13:14" x14ac:dyDescent="0.3">
      <c r="M1677">
        <v>1671</v>
      </c>
      <c r="N1677">
        <v>6.8971999999999998</v>
      </c>
    </row>
    <row r="1678" spans="13:14" x14ac:dyDescent="0.3">
      <c r="M1678">
        <v>1672</v>
      </c>
      <c r="N1678">
        <v>6.8971999999999998</v>
      </c>
    </row>
    <row r="1679" spans="13:14" x14ac:dyDescent="0.3">
      <c r="M1679">
        <v>1673</v>
      </c>
      <c r="N1679">
        <v>6.8971999999999998</v>
      </c>
    </row>
    <row r="1680" spans="13:14" x14ac:dyDescent="0.3">
      <c r="M1680">
        <v>1674</v>
      </c>
      <c r="N1680">
        <v>6.8856999999999999</v>
      </c>
    </row>
    <row r="1681" spans="13:14" x14ac:dyDescent="0.3">
      <c r="M1681">
        <v>1675</v>
      </c>
      <c r="N1681">
        <v>6.8971999999999998</v>
      </c>
    </row>
    <row r="1682" spans="13:14" x14ac:dyDescent="0.3">
      <c r="M1682">
        <v>1676</v>
      </c>
      <c r="N1682">
        <v>6.8895</v>
      </c>
    </row>
    <row r="1683" spans="13:14" x14ac:dyDescent="0.3">
      <c r="M1683">
        <v>1677</v>
      </c>
      <c r="N1683">
        <v>6.8818000000000001</v>
      </c>
    </row>
    <row r="1684" spans="13:14" x14ac:dyDescent="0.3">
      <c r="M1684">
        <v>1678</v>
      </c>
      <c r="N1684">
        <v>6.8818000000000001</v>
      </c>
    </row>
    <row r="1685" spans="13:14" x14ac:dyDescent="0.3">
      <c r="M1685">
        <v>1679</v>
      </c>
      <c r="N1685">
        <v>6.8895</v>
      </c>
    </row>
    <row r="1686" spans="13:14" x14ac:dyDescent="0.3">
      <c r="M1686">
        <v>1680</v>
      </c>
      <c r="N1686">
        <v>6.8971999999999998</v>
      </c>
    </row>
    <row r="1687" spans="13:14" x14ac:dyDescent="0.3">
      <c r="M1687">
        <v>1681</v>
      </c>
      <c r="N1687">
        <v>6.8741000000000003</v>
      </c>
    </row>
    <row r="1688" spans="13:14" x14ac:dyDescent="0.3">
      <c r="M1688">
        <v>1682</v>
      </c>
      <c r="N1688">
        <v>6.8741000000000003</v>
      </c>
    </row>
    <row r="1689" spans="13:14" x14ac:dyDescent="0.3">
      <c r="M1689">
        <v>1683</v>
      </c>
      <c r="N1689">
        <v>6.8895</v>
      </c>
    </row>
    <row r="1690" spans="13:14" x14ac:dyDescent="0.3">
      <c r="M1690">
        <v>1684</v>
      </c>
      <c r="N1690">
        <v>6.8741000000000003</v>
      </c>
    </row>
    <row r="1691" spans="13:14" x14ac:dyDescent="0.3">
      <c r="M1691">
        <v>1685</v>
      </c>
      <c r="N1691">
        <v>6.8741000000000003</v>
      </c>
    </row>
    <row r="1692" spans="13:14" x14ac:dyDescent="0.3">
      <c r="M1692">
        <v>1686</v>
      </c>
      <c r="N1692">
        <v>6.8663999999999996</v>
      </c>
    </row>
    <row r="1693" spans="13:14" x14ac:dyDescent="0.3">
      <c r="M1693">
        <v>1687</v>
      </c>
      <c r="N1693">
        <v>6.8663999999999996</v>
      </c>
    </row>
    <row r="1694" spans="13:14" x14ac:dyDescent="0.3">
      <c r="M1694">
        <v>1688</v>
      </c>
      <c r="N1694">
        <v>6.8780000000000001</v>
      </c>
    </row>
    <row r="1695" spans="13:14" x14ac:dyDescent="0.3">
      <c r="M1695">
        <v>1689</v>
      </c>
      <c r="N1695">
        <v>6.8663999999999996</v>
      </c>
    </row>
    <row r="1696" spans="13:14" x14ac:dyDescent="0.3">
      <c r="M1696">
        <v>1690</v>
      </c>
      <c r="N1696">
        <v>6.8703000000000003</v>
      </c>
    </row>
    <row r="1697" spans="13:14" x14ac:dyDescent="0.3">
      <c r="M1697">
        <v>1691</v>
      </c>
      <c r="N1697">
        <v>6.8703000000000003</v>
      </c>
    </row>
    <row r="1698" spans="13:14" x14ac:dyDescent="0.3">
      <c r="M1698">
        <v>1692</v>
      </c>
      <c r="N1698">
        <v>6.8663999999999996</v>
      </c>
    </row>
    <row r="1699" spans="13:14" x14ac:dyDescent="0.3">
      <c r="M1699">
        <v>1693</v>
      </c>
      <c r="N1699">
        <v>6.8663999999999996</v>
      </c>
    </row>
    <row r="1700" spans="13:14" x14ac:dyDescent="0.3">
      <c r="M1700">
        <v>1694</v>
      </c>
      <c r="N1700">
        <v>6.8663999999999996</v>
      </c>
    </row>
    <row r="1701" spans="13:14" x14ac:dyDescent="0.3">
      <c r="M1701">
        <v>1695</v>
      </c>
      <c r="N1701">
        <v>6.8663999999999996</v>
      </c>
    </row>
    <row r="1702" spans="13:14" x14ac:dyDescent="0.3">
      <c r="M1702">
        <v>1696</v>
      </c>
      <c r="N1702">
        <v>6.8663999999999996</v>
      </c>
    </row>
    <row r="1703" spans="13:14" x14ac:dyDescent="0.3">
      <c r="M1703">
        <v>1697</v>
      </c>
      <c r="N1703">
        <v>6.8663999999999996</v>
      </c>
    </row>
    <row r="1704" spans="13:14" x14ac:dyDescent="0.3">
      <c r="M1704">
        <v>1698</v>
      </c>
      <c r="N1704">
        <v>6.8663999999999996</v>
      </c>
    </row>
    <row r="1705" spans="13:14" x14ac:dyDescent="0.3">
      <c r="M1705">
        <v>1699</v>
      </c>
      <c r="N1705">
        <v>6.8663999999999996</v>
      </c>
    </row>
    <row r="1706" spans="13:14" x14ac:dyDescent="0.3">
      <c r="M1706">
        <v>1700</v>
      </c>
      <c r="N1706">
        <v>6.8663999999999996</v>
      </c>
    </row>
    <row r="1707" spans="13:14" x14ac:dyDescent="0.3">
      <c r="M1707">
        <v>1701</v>
      </c>
      <c r="N1707">
        <v>6.8625999999999996</v>
      </c>
    </row>
    <row r="1708" spans="13:14" x14ac:dyDescent="0.3">
      <c r="M1708">
        <v>1702</v>
      </c>
      <c r="N1708">
        <v>6.8663999999999996</v>
      </c>
    </row>
    <row r="1709" spans="13:14" x14ac:dyDescent="0.3">
      <c r="M1709">
        <v>1703</v>
      </c>
      <c r="N1709">
        <v>6.8663999999999996</v>
      </c>
    </row>
    <row r="1710" spans="13:14" x14ac:dyDescent="0.3">
      <c r="M1710">
        <v>1704</v>
      </c>
      <c r="N1710">
        <v>6.8663999999999996</v>
      </c>
    </row>
    <row r="1711" spans="13:14" x14ac:dyDescent="0.3">
      <c r="M1711">
        <v>1705</v>
      </c>
      <c r="N1711">
        <v>6.8625999999999996</v>
      </c>
    </row>
    <row r="1712" spans="13:14" x14ac:dyDescent="0.3">
      <c r="M1712">
        <v>1706</v>
      </c>
      <c r="N1712">
        <v>6.8663999999999996</v>
      </c>
    </row>
    <row r="1713" spans="13:14" x14ac:dyDescent="0.3">
      <c r="M1713">
        <v>1707</v>
      </c>
      <c r="N1713">
        <v>6.8663999999999996</v>
      </c>
    </row>
    <row r="1714" spans="13:14" x14ac:dyDescent="0.3">
      <c r="M1714">
        <v>1708</v>
      </c>
      <c r="N1714">
        <v>6.8586999999999998</v>
      </c>
    </row>
    <row r="1715" spans="13:14" x14ac:dyDescent="0.3">
      <c r="M1715">
        <v>1709</v>
      </c>
      <c r="N1715">
        <v>6.8663999999999996</v>
      </c>
    </row>
    <row r="1716" spans="13:14" x14ac:dyDescent="0.3">
      <c r="M1716">
        <v>1710</v>
      </c>
      <c r="N1716">
        <v>6.8586999999999998</v>
      </c>
    </row>
    <row r="1717" spans="13:14" x14ac:dyDescent="0.3">
      <c r="M1717">
        <v>1711</v>
      </c>
      <c r="N1717">
        <v>6.8625999999999996</v>
      </c>
    </row>
    <row r="1718" spans="13:14" x14ac:dyDescent="0.3">
      <c r="M1718">
        <v>1712</v>
      </c>
      <c r="N1718">
        <v>6.8625999999999996</v>
      </c>
    </row>
    <row r="1719" spans="13:14" x14ac:dyDescent="0.3">
      <c r="M1719">
        <v>1713</v>
      </c>
      <c r="N1719">
        <v>6.8472</v>
      </c>
    </row>
    <row r="1720" spans="13:14" x14ac:dyDescent="0.3">
      <c r="M1720">
        <v>1714</v>
      </c>
      <c r="N1720">
        <v>6.8356000000000003</v>
      </c>
    </row>
    <row r="1721" spans="13:14" x14ac:dyDescent="0.3">
      <c r="M1721">
        <v>1715</v>
      </c>
      <c r="N1721">
        <v>6.8625999999999996</v>
      </c>
    </row>
    <row r="1722" spans="13:14" x14ac:dyDescent="0.3">
      <c r="M1722">
        <v>1716</v>
      </c>
      <c r="N1722">
        <v>6.8472</v>
      </c>
    </row>
    <row r="1723" spans="13:14" x14ac:dyDescent="0.3">
      <c r="M1723">
        <v>1717</v>
      </c>
      <c r="N1723">
        <v>6.8395000000000001</v>
      </c>
    </row>
    <row r="1724" spans="13:14" x14ac:dyDescent="0.3">
      <c r="M1724">
        <v>1718</v>
      </c>
      <c r="N1724">
        <v>6.8433000000000002</v>
      </c>
    </row>
    <row r="1725" spans="13:14" x14ac:dyDescent="0.3">
      <c r="M1725">
        <v>1719</v>
      </c>
      <c r="N1725">
        <v>6.8395000000000001</v>
      </c>
    </row>
    <row r="1726" spans="13:14" x14ac:dyDescent="0.3">
      <c r="M1726">
        <v>1720</v>
      </c>
      <c r="N1726">
        <v>6.8395000000000001</v>
      </c>
    </row>
    <row r="1727" spans="13:14" x14ac:dyDescent="0.3">
      <c r="M1727">
        <v>1721</v>
      </c>
      <c r="N1727">
        <v>6.8356000000000003</v>
      </c>
    </row>
    <row r="1728" spans="13:14" x14ac:dyDescent="0.3">
      <c r="M1728">
        <v>1722</v>
      </c>
      <c r="N1728">
        <v>6.8356000000000003</v>
      </c>
    </row>
    <row r="1729" spans="13:14" x14ac:dyDescent="0.3">
      <c r="M1729">
        <v>1723</v>
      </c>
      <c r="N1729">
        <v>6.8395000000000001</v>
      </c>
    </row>
    <row r="1730" spans="13:14" x14ac:dyDescent="0.3">
      <c r="M1730">
        <v>1724</v>
      </c>
      <c r="N1730">
        <v>6.8433000000000002</v>
      </c>
    </row>
    <row r="1731" spans="13:14" x14ac:dyDescent="0.3">
      <c r="M1731">
        <v>1725</v>
      </c>
      <c r="N1731">
        <v>6.8318000000000003</v>
      </c>
    </row>
    <row r="1732" spans="13:14" x14ac:dyDescent="0.3">
      <c r="M1732">
        <v>1726</v>
      </c>
      <c r="N1732">
        <v>6.8356000000000003</v>
      </c>
    </row>
    <row r="1733" spans="13:14" x14ac:dyDescent="0.3">
      <c r="M1733">
        <v>1727</v>
      </c>
      <c r="N1733">
        <v>6.8356000000000003</v>
      </c>
    </row>
    <row r="1734" spans="13:14" x14ac:dyDescent="0.3">
      <c r="M1734">
        <v>1728</v>
      </c>
      <c r="N1734">
        <v>6.8356000000000003</v>
      </c>
    </row>
    <row r="1735" spans="13:14" x14ac:dyDescent="0.3">
      <c r="M1735">
        <v>1729</v>
      </c>
      <c r="N1735">
        <v>6.8356000000000003</v>
      </c>
    </row>
    <row r="1736" spans="13:14" x14ac:dyDescent="0.3">
      <c r="M1736">
        <v>1730</v>
      </c>
      <c r="N1736">
        <v>6.8318000000000003</v>
      </c>
    </row>
    <row r="1737" spans="13:14" x14ac:dyDescent="0.3">
      <c r="M1737">
        <v>1731</v>
      </c>
      <c r="N1737">
        <v>6.8356000000000003</v>
      </c>
    </row>
    <row r="1738" spans="13:14" x14ac:dyDescent="0.3">
      <c r="M1738">
        <v>1732</v>
      </c>
      <c r="N1738">
        <v>6.8356000000000003</v>
      </c>
    </row>
    <row r="1739" spans="13:14" x14ac:dyDescent="0.3">
      <c r="M1739">
        <v>1733</v>
      </c>
      <c r="N1739">
        <v>6.8278999999999996</v>
      </c>
    </row>
    <row r="1740" spans="13:14" x14ac:dyDescent="0.3">
      <c r="M1740">
        <v>1734</v>
      </c>
      <c r="N1740">
        <v>6.8356000000000003</v>
      </c>
    </row>
    <row r="1741" spans="13:14" x14ac:dyDescent="0.3">
      <c r="M1741">
        <v>1735</v>
      </c>
      <c r="N1741">
        <v>6.8356000000000003</v>
      </c>
    </row>
    <row r="1742" spans="13:14" x14ac:dyDescent="0.3">
      <c r="M1742">
        <v>1736</v>
      </c>
      <c r="N1742">
        <v>6.8356000000000003</v>
      </c>
    </row>
    <row r="1743" spans="13:14" x14ac:dyDescent="0.3">
      <c r="M1743">
        <v>1737</v>
      </c>
      <c r="N1743">
        <v>6.8201999999999998</v>
      </c>
    </row>
    <row r="1744" spans="13:14" x14ac:dyDescent="0.3">
      <c r="M1744">
        <v>1738</v>
      </c>
      <c r="N1744">
        <v>6.8356000000000003</v>
      </c>
    </row>
    <row r="1745" spans="13:14" x14ac:dyDescent="0.3">
      <c r="M1745">
        <v>1739</v>
      </c>
      <c r="N1745">
        <v>6.8278999999999996</v>
      </c>
    </row>
    <row r="1746" spans="13:14" x14ac:dyDescent="0.3">
      <c r="M1746">
        <v>1740</v>
      </c>
      <c r="N1746">
        <v>6.8278999999999996</v>
      </c>
    </row>
    <row r="1747" spans="13:14" x14ac:dyDescent="0.3">
      <c r="M1747">
        <v>1741</v>
      </c>
      <c r="N1747">
        <v>6.8087</v>
      </c>
    </row>
    <row r="1748" spans="13:14" x14ac:dyDescent="0.3">
      <c r="M1748">
        <v>1742</v>
      </c>
      <c r="N1748">
        <v>6.8240999999999996</v>
      </c>
    </row>
    <row r="1749" spans="13:14" x14ac:dyDescent="0.3">
      <c r="M1749">
        <v>1743</v>
      </c>
      <c r="N1749">
        <v>6.8356000000000003</v>
      </c>
    </row>
    <row r="1750" spans="13:14" x14ac:dyDescent="0.3">
      <c r="M1750">
        <v>1744</v>
      </c>
      <c r="N1750">
        <v>6.8087</v>
      </c>
    </row>
    <row r="1751" spans="13:14" x14ac:dyDescent="0.3">
      <c r="M1751">
        <v>1745</v>
      </c>
      <c r="N1751">
        <v>6.8048000000000002</v>
      </c>
    </row>
    <row r="1752" spans="13:14" x14ac:dyDescent="0.3">
      <c r="M1752">
        <v>1746</v>
      </c>
      <c r="N1752">
        <v>6.8125</v>
      </c>
    </row>
    <row r="1753" spans="13:14" x14ac:dyDescent="0.3">
      <c r="M1753">
        <v>1747</v>
      </c>
      <c r="N1753">
        <v>6.8087</v>
      </c>
    </row>
    <row r="1754" spans="13:14" x14ac:dyDescent="0.3">
      <c r="M1754">
        <v>1748</v>
      </c>
      <c r="N1754">
        <v>6.8125</v>
      </c>
    </row>
    <row r="1755" spans="13:14" x14ac:dyDescent="0.3">
      <c r="M1755">
        <v>1749</v>
      </c>
      <c r="N1755">
        <v>6.8048000000000002</v>
      </c>
    </row>
    <row r="1756" spans="13:14" x14ac:dyDescent="0.3">
      <c r="M1756">
        <v>1750</v>
      </c>
      <c r="N1756">
        <v>6.8048000000000002</v>
      </c>
    </row>
    <row r="1757" spans="13:14" x14ac:dyDescent="0.3">
      <c r="M1757">
        <v>1751</v>
      </c>
      <c r="N1757">
        <v>6.8125</v>
      </c>
    </row>
    <row r="1758" spans="13:14" x14ac:dyDescent="0.3">
      <c r="M1758">
        <v>1752</v>
      </c>
      <c r="N1758">
        <v>6.8087</v>
      </c>
    </row>
    <row r="1759" spans="13:14" x14ac:dyDescent="0.3">
      <c r="M1759">
        <v>1753</v>
      </c>
      <c r="N1759">
        <v>6.8048000000000002</v>
      </c>
    </row>
    <row r="1760" spans="13:14" x14ac:dyDescent="0.3">
      <c r="M1760">
        <v>1754</v>
      </c>
      <c r="N1760">
        <v>6.8048000000000002</v>
      </c>
    </row>
    <row r="1761" spans="13:14" x14ac:dyDescent="0.3">
      <c r="M1761">
        <v>1755</v>
      </c>
      <c r="N1761">
        <v>6.8048000000000002</v>
      </c>
    </row>
    <row r="1762" spans="13:14" x14ac:dyDescent="0.3">
      <c r="M1762">
        <v>1756</v>
      </c>
      <c r="N1762">
        <v>6.8048000000000002</v>
      </c>
    </row>
    <row r="1763" spans="13:14" x14ac:dyDescent="0.3">
      <c r="M1763">
        <v>1757</v>
      </c>
      <c r="N1763">
        <v>6.8048000000000002</v>
      </c>
    </row>
    <row r="1764" spans="13:14" x14ac:dyDescent="0.3">
      <c r="M1764">
        <v>1758</v>
      </c>
      <c r="N1764">
        <v>6.8048000000000002</v>
      </c>
    </row>
    <row r="1765" spans="13:14" x14ac:dyDescent="0.3">
      <c r="M1765">
        <v>1759</v>
      </c>
      <c r="N1765">
        <v>6.8048000000000002</v>
      </c>
    </row>
    <row r="1766" spans="13:14" x14ac:dyDescent="0.3">
      <c r="M1766">
        <v>1760</v>
      </c>
      <c r="N1766">
        <v>6.8048000000000002</v>
      </c>
    </row>
    <row r="1767" spans="13:14" x14ac:dyDescent="0.3">
      <c r="M1767">
        <v>1761</v>
      </c>
      <c r="N1767">
        <v>6.8048000000000002</v>
      </c>
    </row>
    <row r="1768" spans="13:14" x14ac:dyDescent="0.3">
      <c r="M1768">
        <v>1762</v>
      </c>
      <c r="N1768">
        <v>6.8048000000000002</v>
      </c>
    </row>
    <row r="1769" spans="13:14" x14ac:dyDescent="0.3">
      <c r="M1769">
        <v>1763</v>
      </c>
      <c r="N1769">
        <v>6.8048000000000002</v>
      </c>
    </row>
    <row r="1770" spans="13:14" x14ac:dyDescent="0.3">
      <c r="M1770">
        <v>1764</v>
      </c>
      <c r="N1770">
        <v>6.8010000000000002</v>
      </c>
    </row>
    <row r="1771" spans="13:14" x14ac:dyDescent="0.3">
      <c r="M1771">
        <v>1765</v>
      </c>
      <c r="N1771">
        <v>6.8010000000000002</v>
      </c>
    </row>
    <row r="1772" spans="13:14" x14ac:dyDescent="0.3">
      <c r="M1772">
        <v>1766</v>
      </c>
      <c r="N1772">
        <v>6.8048000000000002</v>
      </c>
    </row>
    <row r="1773" spans="13:14" x14ac:dyDescent="0.3">
      <c r="M1773">
        <v>1767</v>
      </c>
      <c r="N1773">
        <v>6.8048000000000002</v>
      </c>
    </row>
    <row r="1774" spans="13:14" x14ac:dyDescent="0.3">
      <c r="M1774">
        <v>1768</v>
      </c>
      <c r="N1774">
        <v>6.8048000000000002</v>
      </c>
    </row>
    <row r="1775" spans="13:14" x14ac:dyDescent="0.3">
      <c r="M1775">
        <v>1769</v>
      </c>
      <c r="N1775">
        <v>6.7971000000000004</v>
      </c>
    </row>
    <row r="1776" spans="13:14" x14ac:dyDescent="0.3">
      <c r="M1776">
        <v>1770</v>
      </c>
      <c r="N1776">
        <v>6.8010000000000002</v>
      </c>
    </row>
    <row r="1777" spans="13:14" x14ac:dyDescent="0.3">
      <c r="M1777">
        <v>1771</v>
      </c>
      <c r="N1777">
        <v>6.7971000000000004</v>
      </c>
    </row>
    <row r="1778" spans="13:14" x14ac:dyDescent="0.3">
      <c r="M1778">
        <v>1772</v>
      </c>
      <c r="N1778">
        <v>6.7855999999999996</v>
      </c>
    </row>
    <row r="1779" spans="13:14" x14ac:dyDescent="0.3">
      <c r="M1779">
        <v>1773</v>
      </c>
      <c r="N1779">
        <v>6.8010000000000002</v>
      </c>
    </row>
    <row r="1780" spans="13:14" x14ac:dyDescent="0.3">
      <c r="M1780">
        <v>1774</v>
      </c>
      <c r="N1780">
        <v>6.8010000000000002</v>
      </c>
    </row>
    <row r="1781" spans="13:14" x14ac:dyDescent="0.3">
      <c r="M1781">
        <v>1775</v>
      </c>
      <c r="N1781">
        <v>6.7893999999999997</v>
      </c>
    </row>
    <row r="1782" spans="13:14" x14ac:dyDescent="0.3">
      <c r="M1782">
        <v>1776</v>
      </c>
      <c r="N1782">
        <v>6.7933000000000003</v>
      </c>
    </row>
    <row r="1783" spans="13:14" x14ac:dyDescent="0.3">
      <c r="M1783">
        <v>1777</v>
      </c>
      <c r="N1783">
        <v>6.7893999999999997</v>
      </c>
    </row>
    <row r="1784" spans="13:14" x14ac:dyDescent="0.3">
      <c r="M1784">
        <v>1778</v>
      </c>
      <c r="N1784">
        <v>6.774</v>
      </c>
    </row>
    <row r="1785" spans="13:14" x14ac:dyDescent="0.3">
      <c r="M1785">
        <v>1779</v>
      </c>
      <c r="N1785">
        <v>6.7778999999999998</v>
      </c>
    </row>
    <row r="1786" spans="13:14" x14ac:dyDescent="0.3">
      <c r="M1786">
        <v>1780</v>
      </c>
      <c r="N1786">
        <v>6.774</v>
      </c>
    </row>
    <row r="1787" spans="13:14" x14ac:dyDescent="0.3">
      <c r="M1787">
        <v>1781</v>
      </c>
      <c r="N1787">
        <v>6.7778999999999998</v>
      </c>
    </row>
    <row r="1788" spans="13:14" x14ac:dyDescent="0.3">
      <c r="M1788">
        <v>1782</v>
      </c>
      <c r="N1788">
        <v>6.7778999999999998</v>
      </c>
    </row>
    <row r="1789" spans="13:14" x14ac:dyDescent="0.3">
      <c r="M1789">
        <v>1783</v>
      </c>
      <c r="N1789">
        <v>6.7778999999999998</v>
      </c>
    </row>
    <row r="1790" spans="13:14" x14ac:dyDescent="0.3">
      <c r="M1790">
        <v>1784</v>
      </c>
      <c r="N1790">
        <v>6.774</v>
      </c>
    </row>
    <row r="1791" spans="13:14" x14ac:dyDescent="0.3">
      <c r="M1791">
        <v>1785</v>
      </c>
      <c r="N1791">
        <v>6.774</v>
      </c>
    </row>
    <row r="1792" spans="13:14" x14ac:dyDescent="0.3">
      <c r="M1792">
        <v>1786</v>
      </c>
      <c r="N1792">
        <v>6.7816999999999998</v>
      </c>
    </row>
    <row r="1793" spans="13:14" x14ac:dyDescent="0.3">
      <c r="M1793">
        <v>1787</v>
      </c>
      <c r="N1793">
        <v>6.774</v>
      </c>
    </row>
    <row r="1794" spans="13:14" x14ac:dyDescent="0.3">
      <c r="M1794">
        <v>1788</v>
      </c>
      <c r="N1794">
        <v>6.774</v>
      </c>
    </row>
    <row r="1795" spans="13:14" x14ac:dyDescent="0.3">
      <c r="M1795">
        <v>1789</v>
      </c>
      <c r="N1795">
        <v>6.774</v>
      </c>
    </row>
    <row r="1796" spans="13:14" x14ac:dyDescent="0.3">
      <c r="M1796">
        <v>1790</v>
      </c>
      <c r="N1796">
        <v>6.774</v>
      </c>
    </row>
    <row r="1797" spans="13:14" x14ac:dyDescent="0.3">
      <c r="M1797">
        <v>1791</v>
      </c>
      <c r="N1797">
        <v>6.7702</v>
      </c>
    </row>
    <row r="1798" spans="13:14" x14ac:dyDescent="0.3">
      <c r="M1798">
        <v>1792</v>
      </c>
      <c r="N1798">
        <v>6.7625000000000002</v>
      </c>
    </row>
    <row r="1799" spans="13:14" x14ac:dyDescent="0.3">
      <c r="M1799">
        <v>1793</v>
      </c>
      <c r="N1799">
        <v>6.7702</v>
      </c>
    </row>
    <row r="1800" spans="13:14" x14ac:dyDescent="0.3">
      <c r="M1800">
        <v>1794</v>
      </c>
      <c r="N1800">
        <v>6.7663000000000002</v>
      </c>
    </row>
    <row r="1801" spans="13:14" x14ac:dyDescent="0.3">
      <c r="M1801">
        <v>1795</v>
      </c>
      <c r="N1801">
        <v>6.774</v>
      </c>
    </row>
    <row r="1802" spans="13:14" x14ac:dyDescent="0.3">
      <c r="M1802">
        <v>1796</v>
      </c>
      <c r="N1802">
        <v>6.774</v>
      </c>
    </row>
    <row r="1803" spans="13:14" x14ac:dyDescent="0.3">
      <c r="M1803">
        <v>1797</v>
      </c>
      <c r="N1803">
        <v>6.774</v>
      </c>
    </row>
    <row r="1804" spans="13:14" x14ac:dyDescent="0.3">
      <c r="M1804">
        <v>1798</v>
      </c>
      <c r="N1804">
        <v>6.7586000000000004</v>
      </c>
    </row>
    <row r="1805" spans="13:14" x14ac:dyDescent="0.3">
      <c r="M1805">
        <v>1799</v>
      </c>
      <c r="N1805">
        <v>6.7663000000000002</v>
      </c>
    </row>
    <row r="1806" spans="13:14" x14ac:dyDescent="0.3">
      <c r="M1806">
        <v>1800</v>
      </c>
      <c r="N1806">
        <v>6.7663000000000002</v>
      </c>
    </row>
    <row r="1807" spans="13:14" x14ac:dyDescent="0.3">
      <c r="M1807">
        <v>1801</v>
      </c>
      <c r="N1807">
        <v>6.7586000000000004</v>
      </c>
    </row>
    <row r="1808" spans="13:14" x14ac:dyDescent="0.3">
      <c r="M1808">
        <v>1802</v>
      </c>
      <c r="N1808">
        <v>6.7586000000000004</v>
      </c>
    </row>
    <row r="1809" spans="13:14" x14ac:dyDescent="0.3">
      <c r="M1809">
        <v>1803</v>
      </c>
      <c r="N1809">
        <v>6.7663000000000002</v>
      </c>
    </row>
    <row r="1810" spans="13:14" x14ac:dyDescent="0.3">
      <c r="M1810">
        <v>1804</v>
      </c>
      <c r="N1810">
        <v>6.7548000000000004</v>
      </c>
    </row>
    <row r="1811" spans="13:14" x14ac:dyDescent="0.3">
      <c r="M1811">
        <v>1805</v>
      </c>
      <c r="N1811">
        <v>6.7470999999999997</v>
      </c>
    </row>
    <row r="1812" spans="13:14" x14ac:dyDescent="0.3">
      <c r="M1812">
        <v>1806</v>
      </c>
      <c r="N1812">
        <v>6.7470999999999997</v>
      </c>
    </row>
    <row r="1813" spans="13:14" x14ac:dyDescent="0.3">
      <c r="M1813">
        <v>1807</v>
      </c>
      <c r="N1813">
        <v>6.7470999999999997</v>
      </c>
    </row>
    <row r="1814" spans="13:14" x14ac:dyDescent="0.3">
      <c r="M1814">
        <v>1808</v>
      </c>
      <c r="N1814">
        <v>6.7586000000000004</v>
      </c>
    </row>
    <row r="1815" spans="13:14" x14ac:dyDescent="0.3">
      <c r="M1815">
        <v>1809</v>
      </c>
      <c r="N1815">
        <v>6.7431999999999999</v>
      </c>
    </row>
    <row r="1816" spans="13:14" x14ac:dyDescent="0.3">
      <c r="M1816">
        <v>1810</v>
      </c>
      <c r="N1816">
        <v>6.7431999999999999</v>
      </c>
    </row>
    <row r="1817" spans="13:14" x14ac:dyDescent="0.3">
      <c r="M1817">
        <v>1811</v>
      </c>
      <c r="N1817">
        <v>6.7508999999999997</v>
      </c>
    </row>
    <row r="1818" spans="13:14" x14ac:dyDescent="0.3">
      <c r="M1818">
        <v>1812</v>
      </c>
      <c r="N1818">
        <v>6.7431999999999999</v>
      </c>
    </row>
    <row r="1819" spans="13:14" x14ac:dyDescent="0.3">
      <c r="M1819">
        <v>1813</v>
      </c>
      <c r="N1819">
        <v>6.7431999999999999</v>
      </c>
    </row>
    <row r="1820" spans="13:14" x14ac:dyDescent="0.3">
      <c r="M1820">
        <v>1814</v>
      </c>
      <c r="N1820">
        <v>6.7431999999999999</v>
      </c>
    </row>
    <row r="1821" spans="13:14" x14ac:dyDescent="0.3">
      <c r="M1821">
        <v>1815</v>
      </c>
      <c r="N1821">
        <v>6.7431999999999999</v>
      </c>
    </row>
    <row r="1822" spans="13:14" x14ac:dyDescent="0.3">
      <c r="M1822">
        <v>1816</v>
      </c>
      <c r="N1822">
        <v>6.7431999999999999</v>
      </c>
    </row>
    <row r="1823" spans="13:14" x14ac:dyDescent="0.3">
      <c r="M1823">
        <v>1817</v>
      </c>
      <c r="N1823">
        <v>6.7431999999999999</v>
      </c>
    </row>
    <row r="1824" spans="13:14" x14ac:dyDescent="0.3">
      <c r="M1824">
        <v>1818</v>
      </c>
      <c r="N1824">
        <v>6.7431999999999999</v>
      </c>
    </row>
    <row r="1825" spans="13:14" x14ac:dyDescent="0.3">
      <c r="M1825">
        <v>1819</v>
      </c>
      <c r="N1825">
        <v>6.7431999999999999</v>
      </c>
    </row>
    <row r="1826" spans="13:14" x14ac:dyDescent="0.3">
      <c r="M1826">
        <v>1820</v>
      </c>
      <c r="N1826">
        <v>6.7431999999999999</v>
      </c>
    </row>
    <row r="1827" spans="13:14" x14ac:dyDescent="0.3">
      <c r="M1827">
        <v>1821</v>
      </c>
      <c r="N1827">
        <v>6.7393999999999998</v>
      </c>
    </row>
    <row r="1828" spans="13:14" x14ac:dyDescent="0.3">
      <c r="M1828">
        <v>1822</v>
      </c>
      <c r="N1828">
        <v>6.7431999999999999</v>
      </c>
    </row>
    <row r="1829" spans="13:14" x14ac:dyDescent="0.3">
      <c r="M1829">
        <v>1823</v>
      </c>
      <c r="N1829">
        <v>6.7431999999999999</v>
      </c>
    </row>
    <row r="1830" spans="13:14" x14ac:dyDescent="0.3">
      <c r="M1830">
        <v>1824</v>
      </c>
      <c r="N1830">
        <v>6.7431999999999999</v>
      </c>
    </row>
    <row r="1831" spans="13:14" x14ac:dyDescent="0.3">
      <c r="M1831">
        <v>1825</v>
      </c>
      <c r="N1831">
        <v>6.7278000000000002</v>
      </c>
    </row>
    <row r="1832" spans="13:14" x14ac:dyDescent="0.3">
      <c r="M1832">
        <v>1826</v>
      </c>
      <c r="N1832">
        <v>6.7431999999999999</v>
      </c>
    </row>
    <row r="1833" spans="13:14" x14ac:dyDescent="0.3">
      <c r="M1833">
        <v>1827</v>
      </c>
      <c r="N1833">
        <v>6.7431999999999999</v>
      </c>
    </row>
    <row r="1834" spans="13:14" x14ac:dyDescent="0.3">
      <c r="M1834">
        <v>1828</v>
      </c>
      <c r="N1834">
        <v>6.7355</v>
      </c>
    </row>
    <row r="1835" spans="13:14" x14ac:dyDescent="0.3">
      <c r="M1835">
        <v>1829</v>
      </c>
      <c r="N1835">
        <v>6.7393999999999998</v>
      </c>
    </row>
    <row r="1836" spans="13:14" x14ac:dyDescent="0.3">
      <c r="M1836">
        <v>1830</v>
      </c>
      <c r="N1836">
        <v>6.7355</v>
      </c>
    </row>
    <row r="1837" spans="13:14" x14ac:dyDescent="0.3">
      <c r="M1837">
        <v>1831</v>
      </c>
      <c r="N1837">
        <v>6.7355</v>
      </c>
    </row>
    <row r="1838" spans="13:14" x14ac:dyDescent="0.3">
      <c r="M1838">
        <v>1832</v>
      </c>
      <c r="N1838">
        <v>6.7393999999999998</v>
      </c>
    </row>
    <row r="1839" spans="13:14" x14ac:dyDescent="0.3">
      <c r="M1839">
        <v>1833</v>
      </c>
      <c r="N1839">
        <v>6.7123999999999997</v>
      </c>
    </row>
    <row r="1840" spans="13:14" x14ac:dyDescent="0.3">
      <c r="M1840">
        <v>1834</v>
      </c>
      <c r="N1840">
        <v>6.7240000000000002</v>
      </c>
    </row>
    <row r="1841" spans="13:14" x14ac:dyDescent="0.3">
      <c r="M1841">
        <v>1835</v>
      </c>
      <c r="N1841">
        <v>6.7355</v>
      </c>
    </row>
    <row r="1842" spans="13:14" x14ac:dyDescent="0.3">
      <c r="M1842">
        <v>1836</v>
      </c>
      <c r="N1842">
        <v>6.7123999999999997</v>
      </c>
    </row>
    <row r="1843" spans="13:14" x14ac:dyDescent="0.3">
      <c r="M1843">
        <v>1837</v>
      </c>
      <c r="N1843">
        <v>6.7201000000000004</v>
      </c>
    </row>
    <row r="1844" spans="13:14" x14ac:dyDescent="0.3">
      <c r="M1844">
        <v>1838</v>
      </c>
      <c r="N1844">
        <v>6.7240000000000002</v>
      </c>
    </row>
    <row r="1845" spans="13:14" x14ac:dyDescent="0.3">
      <c r="M1845">
        <v>1839</v>
      </c>
      <c r="N1845">
        <v>6.7278000000000002</v>
      </c>
    </row>
    <row r="1846" spans="13:14" x14ac:dyDescent="0.3">
      <c r="M1846">
        <v>1840</v>
      </c>
      <c r="N1846">
        <v>6.7123999999999997</v>
      </c>
    </row>
    <row r="1847" spans="13:14" x14ac:dyDescent="0.3">
      <c r="M1847">
        <v>1841</v>
      </c>
      <c r="N1847">
        <v>6.7123999999999997</v>
      </c>
    </row>
    <row r="1848" spans="13:14" x14ac:dyDescent="0.3">
      <c r="M1848">
        <v>1842</v>
      </c>
      <c r="N1848">
        <v>6.7201000000000004</v>
      </c>
    </row>
    <row r="1849" spans="13:14" x14ac:dyDescent="0.3">
      <c r="M1849">
        <v>1843</v>
      </c>
      <c r="N1849">
        <v>6.7123999999999997</v>
      </c>
    </row>
    <row r="1850" spans="13:14" x14ac:dyDescent="0.3">
      <c r="M1850">
        <v>1844</v>
      </c>
      <c r="N1850">
        <v>6.7163000000000004</v>
      </c>
    </row>
    <row r="1851" spans="13:14" x14ac:dyDescent="0.3">
      <c r="M1851">
        <v>1845</v>
      </c>
      <c r="N1851">
        <v>6.7123999999999997</v>
      </c>
    </row>
    <row r="1852" spans="13:14" x14ac:dyDescent="0.3">
      <c r="M1852">
        <v>1846</v>
      </c>
      <c r="N1852">
        <v>6.7123999999999997</v>
      </c>
    </row>
    <row r="1853" spans="13:14" x14ac:dyDescent="0.3">
      <c r="M1853">
        <v>1847</v>
      </c>
      <c r="N1853">
        <v>6.7123999999999997</v>
      </c>
    </row>
    <row r="1854" spans="13:14" x14ac:dyDescent="0.3">
      <c r="M1854">
        <v>1848</v>
      </c>
      <c r="N1854">
        <v>6.7123999999999997</v>
      </c>
    </row>
    <row r="1855" spans="13:14" x14ac:dyDescent="0.3">
      <c r="M1855">
        <v>1849</v>
      </c>
      <c r="N1855">
        <v>6.7123999999999997</v>
      </c>
    </row>
    <row r="1856" spans="13:14" x14ac:dyDescent="0.3">
      <c r="M1856">
        <v>1850</v>
      </c>
      <c r="N1856">
        <v>6.7123999999999997</v>
      </c>
    </row>
    <row r="1857" spans="13:14" x14ac:dyDescent="0.3">
      <c r="M1857">
        <v>1851</v>
      </c>
      <c r="N1857">
        <v>6.7123999999999997</v>
      </c>
    </row>
    <row r="1858" spans="13:14" x14ac:dyDescent="0.3">
      <c r="M1858">
        <v>1852</v>
      </c>
      <c r="N1858">
        <v>6.7123999999999997</v>
      </c>
    </row>
    <row r="1859" spans="13:14" x14ac:dyDescent="0.3">
      <c r="M1859">
        <v>1853</v>
      </c>
      <c r="N1859">
        <v>6.7123999999999997</v>
      </c>
    </row>
    <row r="1860" spans="13:14" x14ac:dyDescent="0.3">
      <c r="M1860">
        <v>1854</v>
      </c>
      <c r="N1860">
        <v>6.7085999999999997</v>
      </c>
    </row>
    <row r="1861" spans="13:14" x14ac:dyDescent="0.3">
      <c r="M1861">
        <v>1855</v>
      </c>
      <c r="N1861">
        <v>6.7123999999999997</v>
      </c>
    </row>
    <row r="1862" spans="13:14" x14ac:dyDescent="0.3">
      <c r="M1862">
        <v>1856</v>
      </c>
      <c r="N1862">
        <v>6.7123999999999997</v>
      </c>
    </row>
    <row r="1863" spans="13:14" x14ac:dyDescent="0.3">
      <c r="M1863">
        <v>1857</v>
      </c>
      <c r="N1863">
        <v>6.7085999999999997</v>
      </c>
    </row>
    <row r="1864" spans="13:14" x14ac:dyDescent="0.3">
      <c r="M1864">
        <v>1858</v>
      </c>
      <c r="N1864">
        <v>6.7046999999999999</v>
      </c>
    </row>
    <row r="1865" spans="13:14" x14ac:dyDescent="0.3">
      <c r="M1865">
        <v>1859</v>
      </c>
      <c r="N1865">
        <v>6.7046999999999999</v>
      </c>
    </row>
    <row r="1866" spans="13:14" x14ac:dyDescent="0.3">
      <c r="M1866">
        <v>1860</v>
      </c>
      <c r="N1866">
        <v>6.7085999999999997</v>
      </c>
    </row>
    <row r="1867" spans="13:14" x14ac:dyDescent="0.3">
      <c r="M1867">
        <v>1861</v>
      </c>
      <c r="N1867">
        <v>6.6932</v>
      </c>
    </row>
    <row r="1868" spans="13:14" x14ac:dyDescent="0.3">
      <c r="M1868">
        <v>1862</v>
      </c>
      <c r="N1868">
        <v>6.7123999999999997</v>
      </c>
    </row>
    <row r="1869" spans="13:14" x14ac:dyDescent="0.3">
      <c r="M1869">
        <v>1863</v>
      </c>
      <c r="N1869">
        <v>6.6855000000000002</v>
      </c>
    </row>
    <row r="1870" spans="13:14" x14ac:dyDescent="0.3">
      <c r="M1870">
        <v>1864</v>
      </c>
      <c r="N1870">
        <v>6.7046999999999999</v>
      </c>
    </row>
    <row r="1871" spans="13:14" x14ac:dyDescent="0.3">
      <c r="M1871">
        <v>1865</v>
      </c>
      <c r="N1871">
        <v>6.6816000000000004</v>
      </c>
    </row>
    <row r="1872" spans="13:14" x14ac:dyDescent="0.3">
      <c r="M1872">
        <v>1866</v>
      </c>
      <c r="N1872">
        <v>6.6970000000000001</v>
      </c>
    </row>
    <row r="1873" spans="13:14" x14ac:dyDescent="0.3">
      <c r="M1873">
        <v>1867</v>
      </c>
      <c r="N1873">
        <v>6.6816000000000004</v>
      </c>
    </row>
    <row r="1874" spans="13:14" x14ac:dyDescent="0.3">
      <c r="M1874">
        <v>1868</v>
      </c>
      <c r="N1874">
        <v>6.6855000000000002</v>
      </c>
    </row>
    <row r="1875" spans="13:14" x14ac:dyDescent="0.3">
      <c r="M1875">
        <v>1869</v>
      </c>
      <c r="N1875">
        <v>6.6816000000000004</v>
      </c>
    </row>
    <row r="1876" spans="13:14" x14ac:dyDescent="0.3">
      <c r="M1876">
        <v>1870</v>
      </c>
      <c r="N1876">
        <v>6.6855000000000002</v>
      </c>
    </row>
    <row r="1877" spans="13:14" x14ac:dyDescent="0.3">
      <c r="M1877">
        <v>1871</v>
      </c>
      <c r="N1877">
        <v>6.6893000000000002</v>
      </c>
    </row>
    <row r="1878" spans="13:14" x14ac:dyDescent="0.3">
      <c r="M1878">
        <v>1872</v>
      </c>
      <c r="N1878">
        <v>6.6816000000000004</v>
      </c>
    </row>
    <row r="1879" spans="13:14" x14ac:dyDescent="0.3">
      <c r="M1879">
        <v>1873</v>
      </c>
      <c r="N1879">
        <v>6.6816000000000004</v>
      </c>
    </row>
    <row r="1880" spans="13:14" x14ac:dyDescent="0.3">
      <c r="M1880">
        <v>1874</v>
      </c>
      <c r="N1880">
        <v>6.6855000000000002</v>
      </c>
    </row>
    <row r="1881" spans="13:14" x14ac:dyDescent="0.3">
      <c r="M1881">
        <v>1875</v>
      </c>
      <c r="N1881">
        <v>6.6816000000000004</v>
      </c>
    </row>
    <row r="1882" spans="13:14" x14ac:dyDescent="0.3">
      <c r="M1882">
        <v>1876</v>
      </c>
      <c r="N1882">
        <v>6.6816000000000004</v>
      </c>
    </row>
    <row r="1883" spans="13:14" x14ac:dyDescent="0.3">
      <c r="M1883">
        <v>1877</v>
      </c>
      <c r="N1883">
        <v>6.6855000000000002</v>
      </c>
    </row>
    <row r="1884" spans="13:14" x14ac:dyDescent="0.3">
      <c r="M1884">
        <v>1878</v>
      </c>
      <c r="N1884">
        <v>6.6816000000000004</v>
      </c>
    </row>
    <row r="1885" spans="13:14" x14ac:dyDescent="0.3">
      <c r="M1885">
        <v>1879</v>
      </c>
      <c r="N1885">
        <v>6.6816000000000004</v>
      </c>
    </row>
    <row r="1886" spans="13:14" x14ac:dyDescent="0.3">
      <c r="M1886">
        <v>1880</v>
      </c>
      <c r="N1886">
        <v>6.6816000000000004</v>
      </c>
    </row>
    <row r="1887" spans="13:14" x14ac:dyDescent="0.3">
      <c r="M1887">
        <v>1881</v>
      </c>
      <c r="N1887">
        <v>6.6816000000000004</v>
      </c>
    </row>
    <row r="1888" spans="13:14" x14ac:dyDescent="0.3">
      <c r="M1888">
        <v>1882</v>
      </c>
      <c r="N1888">
        <v>6.6816000000000004</v>
      </c>
    </row>
    <row r="1889" spans="13:14" x14ac:dyDescent="0.3">
      <c r="M1889">
        <v>1883</v>
      </c>
      <c r="N1889">
        <v>6.6816000000000004</v>
      </c>
    </row>
    <row r="1890" spans="13:14" x14ac:dyDescent="0.3">
      <c r="M1890">
        <v>1884</v>
      </c>
      <c r="N1890">
        <v>6.6738999999999997</v>
      </c>
    </row>
    <row r="1891" spans="13:14" x14ac:dyDescent="0.3">
      <c r="M1891">
        <v>1885</v>
      </c>
      <c r="N1891">
        <v>6.6816000000000004</v>
      </c>
    </row>
    <row r="1892" spans="13:14" x14ac:dyDescent="0.3">
      <c r="M1892">
        <v>1886</v>
      </c>
      <c r="N1892">
        <v>6.6816000000000004</v>
      </c>
    </row>
    <row r="1893" spans="13:14" x14ac:dyDescent="0.3">
      <c r="M1893">
        <v>1887</v>
      </c>
      <c r="N1893">
        <v>6.6816000000000004</v>
      </c>
    </row>
    <row r="1894" spans="13:14" x14ac:dyDescent="0.3">
      <c r="M1894">
        <v>1888</v>
      </c>
      <c r="N1894">
        <v>6.6738999999999997</v>
      </c>
    </row>
    <row r="1895" spans="13:14" x14ac:dyDescent="0.3">
      <c r="M1895">
        <v>1889</v>
      </c>
      <c r="N1895">
        <v>6.6738999999999997</v>
      </c>
    </row>
    <row r="1896" spans="13:14" x14ac:dyDescent="0.3">
      <c r="M1896">
        <v>1890</v>
      </c>
      <c r="N1896">
        <v>6.6816000000000004</v>
      </c>
    </row>
    <row r="1897" spans="13:14" x14ac:dyDescent="0.3">
      <c r="M1897">
        <v>1891</v>
      </c>
      <c r="N1897">
        <v>6.6700999999999997</v>
      </c>
    </row>
    <row r="1898" spans="13:14" x14ac:dyDescent="0.3">
      <c r="M1898">
        <v>1892</v>
      </c>
      <c r="N1898">
        <v>6.6738999999999997</v>
      </c>
    </row>
    <row r="1899" spans="13:14" x14ac:dyDescent="0.3">
      <c r="M1899">
        <v>1893</v>
      </c>
      <c r="N1899">
        <v>6.6700999999999997</v>
      </c>
    </row>
    <row r="1900" spans="13:14" x14ac:dyDescent="0.3">
      <c r="M1900">
        <v>1894</v>
      </c>
      <c r="N1900">
        <v>6.6816000000000004</v>
      </c>
    </row>
    <row r="1901" spans="13:14" x14ac:dyDescent="0.3">
      <c r="M1901">
        <v>1895</v>
      </c>
      <c r="N1901">
        <v>6.6661999999999999</v>
      </c>
    </row>
    <row r="1902" spans="13:14" x14ac:dyDescent="0.3">
      <c r="M1902">
        <v>1896</v>
      </c>
      <c r="N1902">
        <v>6.6508000000000003</v>
      </c>
    </row>
    <row r="1903" spans="13:14" x14ac:dyDescent="0.3">
      <c r="M1903">
        <v>1897</v>
      </c>
      <c r="N1903">
        <v>6.6508000000000003</v>
      </c>
    </row>
    <row r="1904" spans="13:14" x14ac:dyDescent="0.3">
      <c r="M1904">
        <v>1898</v>
      </c>
      <c r="N1904">
        <v>6.6661999999999999</v>
      </c>
    </row>
    <row r="1905" spans="13:14" x14ac:dyDescent="0.3">
      <c r="M1905">
        <v>1899</v>
      </c>
      <c r="N1905">
        <v>6.6547000000000001</v>
      </c>
    </row>
    <row r="1906" spans="13:14" x14ac:dyDescent="0.3">
      <c r="M1906">
        <v>1900</v>
      </c>
      <c r="N1906">
        <v>6.6585000000000001</v>
      </c>
    </row>
    <row r="1907" spans="13:14" x14ac:dyDescent="0.3">
      <c r="M1907">
        <v>1901</v>
      </c>
      <c r="N1907">
        <v>6.6547000000000001</v>
      </c>
    </row>
    <row r="1908" spans="13:14" x14ac:dyDescent="0.3">
      <c r="M1908">
        <v>1902</v>
      </c>
      <c r="N1908">
        <v>6.6585000000000001</v>
      </c>
    </row>
    <row r="1909" spans="13:14" x14ac:dyDescent="0.3">
      <c r="M1909">
        <v>1903</v>
      </c>
      <c r="N1909">
        <v>6.6508000000000003</v>
      </c>
    </row>
    <row r="1910" spans="13:14" x14ac:dyDescent="0.3">
      <c r="M1910">
        <v>1904</v>
      </c>
      <c r="N1910">
        <v>6.6508000000000003</v>
      </c>
    </row>
    <row r="1911" spans="13:14" x14ac:dyDescent="0.3">
      <c r="M1911">
        <v>1905</v>
      </c>
      <c r="N1911">
        <v>6.6547000000000001</v>
      </c>
    </row>
    <row r="1912" spans="13:14" x14ac:dyDescent="0.3">
      <c r="M1912">
        <v>1906</v>
      </c>
      <c r="N1912">
        <v>6.6508000000000003</v>
      </c>
    </row>
    <row r="1913" spans="13:14" x14ac:dyDescent="0.3">
      <c r="M1913">
        <v>1907</v>
      </c>
      <c r="N1913">
        <v>6.6508000000000003</v>
      </c>
    </row>
    <row r="1914" spans="13:14" x14ac:dyDescent="0.3">
      <c r="M1914">
        <v>1908</v>
      </c>
      <c r="N1914">
        <v>6.6470000000000002</v>
      </c>
    </row>
    <row r="1915" spans="13:14" x14ac:dyDescent="0.3">
      <c r="M1915">
        <v>1909</v>
      </c>
      <c r="N1915">
        <v>6.6470000000000002</v>
      </c>
    </row>
    <row r="1916" spans="13:14" x14ac:dyDescent="0.3">
      <c r="M1916">
        <v>1910</v>
      </c>
      <c r="N1916">
        <v>6.6430999999999996</v>
      </c>
    </row>
    <row r="1917" spans="13:14" x14ac:dyDescent="0.3">
      <c r="M1917">
        <v>1911</v>
      </c>
      <c r="N1917">
        <v>6.6470000000000002</v>
      </c>
    </row>
    <row r="1918" spans="13:14" x14ac:dyDescent="0.3">
      <c r="M1918">
        <v>1912</v>
      </c>
      <c r="N1918">
        <v>6.6430999999999996</v>
      </c>
    </row>
    <row r="1919" spans="13:14" x14ac:dyDescent="0.3">
      <c r="M1919">
        <v>1913</v>
      </c>
      <c r="N1919">
        <v>6.6353999999999997</v>
      </c>
    </row>
    <row r="1920" spans="13:14" x14ac:dyDescent="0.3">
      <c r="M1920">
        <v>1914</v>
      </c>
      <c r="N1920">
        <v>6.6430999999999996</v>
      </c>
    </row>
    <row r="1921" spans="13:14" x14ac:dyDescent="0.3">
      <c r="M1921">
        <v>1915</v>
      </c>
      <c r="N1921">
        <v>6.6238999999999999</v>
      </c>
    </row>
    <row r="1922" spans="13:14" x14ac:dyDescent="0.3">
      <c r="M1922">
        <v>1916</v>
      </c>
      <c r="N1922">
        <v>6.62</v>
      </c>
    </row>
    <row r="1923" spans="13:14" x14ac:dyDescent="0.3">
      <c r="M1923">
        <v>1917</v>
      </c>
      <c r="N1923">
        <v>6.6238999999999999</v>
      </c>
    </row>
    <row r="1924" spans="13:14" x14ac:dyDescent="0.3">
      <c r="M1924">
        <v>1918</v>
      </c>
      <c r="N1924">
        <v>6.6353999999999997</v>
      </c>
    </row>
    <row r="1925" spans="13:14" x14ac:dyDescent="0.3">
      <c r="M1925">
        <v>1919</v>
      </c>
      <c r="N1925">
        <v>6.6315999999999997</v>
      </c>
    </row>
    <row r="1926" spans="13:14" x14ac:dyDescent="0.3">
      <c r="M1926">
        <v>1920</v>
      </c>
      <c r="N1926">
        <v>6.6276999999999999</v>
      </c>
    </row>
    <row r="1927" spans="13:14" x14ac:dyDescent="0.3">
      <c r="M1927">
        <v>1921</v>
      </c>
      <c r="N1927">
        <v>6.6238999999999999</v>
      </c>
    </row>
    <row r="1928" spans="13:14" x14ac:dyDescent="0.3">
      <c r="M1928">
        <v>1922</v>
      </c>
      <c r="N1928">
        <v>6.6276999999999999</v>
      </c>
    </row>
    <row r="1929" spans="13:14" x14ac:dyDescent="0.3">
      <c r="M1929">
        <v>1923</v>
      </c>
      <c r="N1929">
        <v>6.6276999999999999</v>
      </c>
    </row>
    <row r="1930" spans="13:14" x14ac:dyDescent="0.3">
      <c r="M1930">
        <v>1924</v>
      </c>
      <c r="N1930">
        <v>6.62</v>
      </c>
    </row>
    <row r="1931" spans="13:14" x14ac:dyDescent="0.3">
      <c r="M1931">
        <v>1925</v>
      </c>
      <c r="N1931">
        <v>6.62</v>
      </c>
    </row>
    <row r="1932" spans="13:14" x14ac:dyDescent="0.3">
      <c r="M1932">
        <v>1926</v>
      </c>
      <c r="N1932">
        <v>6.6238999999999999</v>
      </c>
    </row>
    <row r="1933" spans="13:14" x14ac:dyDescent="0.3">
      <c r="M1933">
        <v>1927</v>
      </c>
      <c r="N1933">
        <v>6.62</v>
      </c>
    </row>
    <row r="1934" spans="13:14" x14ac:dyDescent="0.3">
      <c r="M1934">
        <v>1928</v>
      </c>
      <c r="N1934">
        <v>6.62</v>
      </c>
    </row>
    <row r="1935" spans="13:14" x14ac:dyDescent="0.3">
      <c r="M1935">
        <v>1929</v>
      </c>
      <c r="N1935">
        <v>6.62</v>
      </c>
    </row>
    <row r="1936" spans="13:14" x14ac:dyDescent="0.3">
      <c r="M1936">
        <v>1930</v>
      </c>
      <c r="N1936">
        <v>6.62</v>
      </c>
    </row>
    <row r="1937" spans="13:14" x14ac:dyDescent="0.3">
      <c r="M1937">
        <v>1931</v>
      </c>
      <c r="N1937">
        <v>6.62</v>
      </c>
    </row>
    <row r="1938" spans="13:14" x14ac:dyDescent="0.3">
      <c r="M1938">
        <v>1932</v>
      </c>
      <c r="N1938">
        <v>6.62</v>
      </c>
    </row>
    <row r="1939" spans="13:14" x14ac:dyDescent="0.3">
      <c r="M1939">
        <v>1933</v>
      </c>
      <c r="N1939">
        <v>6.62</v>
      </c>
    </row>
    <row r="1940" spans="13:14" x14ac:dyDescent="0.3">
      <c r="M1940">
        <v>1934</v>
      </c>
      <c r="N1940">
        <v>6.62</v>
      </c>
    </row>
    <row r="1941" spans="13:14" x14ac:dyDescent="0.3">
      <c r="M1941">
        <v>1935</v>
      </c>
      <c r="N1941">
        <v>6.62</v>
      </c>
    </row>
    <row r="1942" spans="13:14" x14ac:dyDescent="0.3">
      <c r="M1942">
        <v>1936</v>
      </c>
      <c r="N1942">
        <v>6.62</v>
      </c>
    </row>
    <row r="1943" spans="13:14" x14ac:dyDescent="0.3">
      <c r="M1943">
        <v>1937</v>
      </c>
      <c r="N1943">
        <v>6.62</v>
      </c>
    </row>
    <row r="1944" spans="13:14" x14ac:dyDescent="0.3">
      <c r="M1944">
        <v>1938</v>
      </c>
      <c r="N1944">
        <v>6.62</v>
      </c>
    </row>
    <row r="1945" spans="13:14" x14ac:dyDescent="0.3">
      <c r="M1945">
        <v>1939</v>
      </c>
      <c r="N1945">
        <v>6.62</v>
      </c>
    </row>
    <row r="1946" spans="13:14" x14ac:dyDescent="0.3">
      <c r="M1946">
        <v>1940</v>
      </c>
      <c r="N1946">
        <v>6.6162000000000001</v>
      </c>
    </row>
    <row r="1947" spans="13:14" x14ac:dyDescent="0.3">
      <c r="M1947">
        <v>1941</v>
      </c>
      <c r="N1947">
        <v>6.6162000000000001</v>
      </c>
    </row>
    <row r="1948" spans="13:14" x14ac:dyDescent="0.3">
      <c r="M1948">
        <v>1942</v>
      </c>
      <c r="N1948">
        <v>6.6123000000000003</v>
      </c>
    </row>
    <row r="1949" spans="13:14" x14ac:dyDescent="0.3">
      <c r="M1949">
        <v>1943</v>
      </c>
      <c r="N1949">
        <v>6.62</v>
      </c>
    </row>
    <row r="1950" spans="13:14" x14ac:dyDescent="0.3">
      <c r="M1950">
        <v>1944</v>
      </c>
      <c r="N1950">
        <v>6.5968999999999998</v>
      </c>
    </row>
    <row r="1951" spans="13:14" x14ac:dyDescent="0.3">
      <c r="M1951">
        <v>1945</v>
      </c>
      <c r="N1951">
        <v>6.62</v>
      </c>
    </row>
    <row r="1952" spans="13:14" x14ac:dyDescent="0.3">
      <c r="M1952">
        <v>1946</v>
      </c>
      <c r="N1952">
        <v>6.6123000000000003</v>
      </c>
    </row>
    <row r="1953" spans="13:14" x14ac:dyDescent="0.3">
      <c r="M1953">
        <v>1947</v>
      </c>
      <c r="N1953">
        <v>6.62</v>
      </c>
    </row>
    <row r="1954" spans="13:14" x14ac:dyDescent="0.3">
      <c r="M1954">
        <v>1948</v>
      </c>
      <c r="N1954">
        <v>6.5930999999999997</v>
      </c>
    </row>
    <row r="1955" spans="13:14" x14ac:dyDescent="0.3">
      <c r="M1955">
        <v>1949</v>
      </c>
      <c r="N1955">
        <v>6.6085000000000003</v>
      </c>
    </row>
    <row r="1956" spans="13:14" x14ac:dyDescent="0.3">
      <c r="M1956">
        <v>1950</v>
      </c>
      <c r="N1956">
        <v>6.6123000000000003</v>
      </c>
    </row>
    <row r="1957" spans="13:14" x14ac:dyDescent="0.3">
      <c r="M1957">
        <v>1951</v>
      </c>
      <c r="N1957">
        <v>6.6085000000000003</v>
      </c>
    </row>
    <row r="1958" spans="13:14" x14ac:dyDescent="0.3">
      <c r="M1958">
        <v>1952</v>
      </c>
      <c r="N1958">
        <v>6.5891999999999999</v>
      </c>
    </row>
    <row r="1959" spans="13:14" x14ac:dyDescent="0.3">
      <c r="M1959">
        <v>1953</v>
      </c>
      <c r="N1959">
        <v>6.6045999999999996</v>
      </c>
    </row>
    <row r="1960" spans="13:14" x14ac:dyDescent="0.3">
      <c r="M1960">
        <v>1954</v>
      </c>
      <c r="N1960">
        <v>6.5891999999999999</v>
      </c>
    </row>
    <row r="1961" spans="13:14" x14ac:dyDescent="0.3">
      <c r="M1961">
        <v>1955</v>
      </c>
      <c r="N1961">
        <v>6.6123000000000003</v>
      </c>
    </row>
    <row r="1962" spans="13:14" x14ac:dyDescent="0.3">
      <c r="M1962">
        <v>1956</v>
      </c>
      <c r="N1962">
        <v>6.5891999999999999</v>
      </c>
    </row>
    <row r="1963" spans="13:14" x14ac:dyDescent="0.3">
      <c r="M1963">
        <v>1957</v>
      </c>
      <c r="N1963">
        <v>6.5930999999999997</v>
      </c>
    </row>
    <row r="1964" spans="13:14" x14ac:dyDescent="0.3">
      <c r="M1964">
        <v>1958</v>
      </c>
      <c r="N1964">
        <v>6.5891999999999999</v>
      </c>
    </row>
    <row r="1965" spans="13:14" x14ac:dyDescent="0.3">
      <c r="M1965">
        <v>1959</v>
      </c>
      <c r="N1965">
        <v>6.5891999999999999</v>
      </c>
    </row>
    <row r="1966" spans="13:14" x14ac:dyDescent="0.3">
      <c r="M1966">
        <v>1960</v>
      </c>
      <c r="N1966">
        <v>6.5891999999999999</v>
      </c>
    </row>
    <row r="1967" spans="13:14" x14ac:dyDescent="0.3">
      <c r="M1967">
        <v>1961</v>
      </c>
      <c r="N1967">
        <v>6.5891999999999999</v>
      </c>
    </row>
    <row r="1968" spans="13:14" x14ac:dyDescent="0.3">
      <c r="M1968">
        <v>1962</v>
      </c>
      <c r="N1968">
        <v>6.5891999999999999</v>
      </c>
    </row>
    <row r="1969" spans="13:14" x14ac:dyDescent="0.3">
      <c r="M1969">
        <v>1963</v>
      </c>
      <c r="N1969">
        <v>6.5891999999999999</v>
      </c>
    </row>
    <row r="1970" spans="13:14" x14ac:dyDescent="0.3">
      <c r="M1970">
        <v>1964</v>
      </c>
      <c r="N1970">
        <v>6.5891999999999999</v>
      </c>
    </row>
    <row r="1971" spans="13:14" x14ac:dyDescent="0.3">
      <c r="M1971">
        <v>1965</v>
      </c>
      <c r="N1971">
        <v>6.5891999999999999</v>
      </c>
    </row>
    <row r="1972" spans="13:14" x14ac:dyDescent="0.3">
      <c r="M1972">
        <v>1966</v>
      </c>
      <c r="N1972">
        <v>6.5891999999999999</v>
      </c>
    </row>
    <row r="1973" spans="13:14" x14ac:dyDescent="0.3">
      <c r="M1973">
        <v>1967</v>
      </c>
      <c r="N1973">
        <v>6.5891999999999999</v>
      </c>
    </row>
    <row r="1974" spans="13:14" x14ac:dyDescent="0.3">
      <c r="M1974">
        <v>1968</v>
      </c>
      <c r="N1974">
        <v>6.5891999999999999</v>
      </c>
    </row>
    <row r="1975" spans="13:14" x14ac:dyDescent="0.3">
      <c r="M1975">
        <v>1969</v>
      </c>
      <c r="N1975">
        <v>6.5891999999999999</v>
      </c>
    </row>
    <row r="1976" spans="13:14" x14ac:dyDescent="0.3">
      <c r="M1976">
        <v>1970</v>
      </c>
      <c r="N1976">
        <v>6.5891999999999999</v>
      </c>
    </row>
    <row r="1977" spans="13:14" x14ac:dyDescent="0.3">
      <c r="M1977">
        <v>1971</v>
      </c>
      <c r="N1977">
        <v>6.5777000000000001</v>
      </c>
    </row>
    <row r="1978" spans="13:14" x14ac:dyDescent="0.3">
      <c r="M1978">
        <v>1972</v>
      </c>
      <c r="N1978">
        <v>6.5777000000000001</v>
      </c>
    </row>
    <row r="1979" spans="13:14" x14ac:dyDescent="0.3">
      <c r="M1979">
        <v>1973</v>
      </c>
      <c r="N1979">
        <v>6.5815000000000001</v>
      </c>
    </row>
    <row r="1980" spans="13:14" x14ac:dyDescent="0.3">
      <c r="M1980">
        <v>1974</v>
      </c>
      <c r="N1980">
        <v>6.5738000000000003</v>
      </c>
    </row>
    <row r="1981" spans="13:14" x14ac:dyDescent="0.3">
      <c r="M1981">
        <v>1975</v>
      </c>
      <c r="N1981">
        <v>6.5660999999999996</v>
      </c>
    </row>
    <row r="1982" spans="13:14" x14ac:dyDescent="0.3">
      <c r="M1982">
        <v>1976</v>
      </c>
      <c r="N1982">
        <v>6.5777000000000001</v>
      </c>
    </row>
    <row r="1983" spans="13:14" x14ac:dyDescent="0.3">
      <c r="M1983">
        <v>1977</v>
      </c>
      <c r="N1983">
        <v>6.57</v>
      </c>
    </row>
    <row r="1984" spans="13:14" x14ac:dyDescent="0.3">
      <c r="M1984">
        <v>1978</v>
      </c>
      <c r="N1984">
        <v>6.57</v>
      </c>
    </row>
    <row r="1985" spans="13:14" x14ac:dyDescent="0.3">
      <c r="M1985">
        <v>1979</v>
      </c>
      <c r="N1985">
        <v>6.5660999999999996</v>
      </c>
    </row>
    <row r="1986" spans="13:14" x14ac:dyDescent="0.3">
      <c r="M1986">
        <v>1980</v>
      </c>
      <c r="N1986">
        <v>6.57</v>
      </c>
    </row>
    <row r="1987" spans="13:14" x14ac:dyDescent="0.3">
      <c r="M1987">
        <v>1981</v>
      </c>
      <c r="N1987">
        <v>6.5660999999999996</v>
      </c>
    </row>
    <row r="1988" spans="13:14" x14ac:dyDescent="0.3">
      <c r="M1988">
        <v>1982</v>
      </c>
      <c r="N1988">
        <v>6.5660999999999996</v>
      </c>
    </row>
    <row r="1989" spans="13:14" x14ac:dyDescent="0.3">
      <c r="M1989">
        <v>1983</v>
      </c>
      <c r="N1989">
        <v>6.5583999999999998</v>
      </c>
    </row>
    <row r="1990" spans="13:14" x14ac:dyDescent="0.3">
      <c r="M1990">
        <v>1984</v>
      </c>
      <c r="N1990">
        <v>6.5622999999999996</v>
      </c>
    </row>
    <row r="1991" spans="13:14" x14ac:dyDescent="0.3">
      <c r="M1991">
        <v>1985</v>
      </c>
      <c r="N1991">
        <v>6.5583999999999998</v>
      </c>
    </row>
    <row r="1992" spans="13:14" x14ac:dyDescent="0.3">
      <c r="M1992">
        <v>1986</v>
      </c>
      <c r="N1992">
        <v>6.5583999999999998</v>
      </c>
    </row>
    <row r="1993" spans="13:14" x14ac:dyDescent="0.3">
      <c r="M1993">
        <v>1987</v>
      </c>
      <c r="N1993">
        <v>6.5583999999999998</v>
      </c>
    </row>
    <row r="1994" spans="13:14" x14ac:dyDescent="0.3">
      <c r="M1994">
        <v>1988</v>
      </c>
      <c r="N1994">
        <v>6.5583999999999998</v>
      </c>
    </row>
    <row r="1995" spans="13:14" x14ac:dyDescent="0.3">
      <c r="M1995">
        <v>1989</v>
      </c>
      <c r="N1995">
        <v>6.5583999999999998</v>
      </c>
    </row>
    <row r="1996" spans="13:14" x14ac:dyDescent="0.3">
      <c r="M1996">
        <v>1990</v>
      </c>
      <c r="N1996">
        <v>6.5583999999999998</v>
      </c>
    </row>
    <row r="1997" spans="13:14" x14ac:dyDescent="0.3">
      <c r="M1997">
        <v>1991</v>
      </c>
      <c r="N1997">
        <v>6.5583999999999998</v>
      </c>
    </row>
    <row r="1998" spans="13:14" x14ac:dyDescent="0.3">
      <c r="M1998">
        <v>1992</v>
      </c>
      <c r="N1998">
        <v>6.5583999999999998</v>
      </c>
    </row>
    <row r="1999" spans="13:14" x14ac:dyDescent="0.3">
      <c r="M1999">
        <v>1993</v>
      </c>
      <c r="N1999">
        <v>6.5583999999999998</v>
      </c>
    </row>
    <row r="2000" spans="13:14" x14ac:dyDescent="0.3">
      <c r="M2000">
        <v>1994</v>
      </c>
      <c r="N2000">
        <v>6.5583999999999998</v>
      </c>
    </row>
    <row r="2001" spans="13:14" x14ac:dyDescent="0.3">
      <c r="M2001">
        <v>1995</v>
      </c>
      <c r="N2001">
        <v>6.5583999999999998</v>
      </c>
    </row>
    <row r="2002" spans="13:14" x14ac:dyDescent="0.3">
      <c r="M2002">
        <v>1996</v>
      </c>
      <c r="N2002">
        <v>6.5583999999999998</v>
      </c>
    </row>
    <row r="2003" spans="13:14" x14ac:dyDescent="0.3">
      <c r="M2003">
        <v>1997</v>
      </c>
      <c r="N2003">
        <v>6.5583999999999998</v>
      </c>
    </row>
    <row r="2004" spans="13:14" x14ac:dyDescent="0.3">
      <c r="M2004">
        <v>1998</v>
      </c>
      <c r="N2004">
        <v>6.5583999999999998</v>
      </c>
    </row>
    <row r="2005" spans="13:14" x14ac:dyDescent="0.3">
      <c r="M2005">
        <v>1999</v>
      </c>
      <c r="N2005">
        <v>6.5583999999999998</v>
      </c>
    </row>
    <row r="2006" spans="13:14" x14ac:dyDescent="0.3">
      <c r="M2006">
        <v>2000</v>
      </c>
      <c r="N2006">
        <v>6.5583999999999998</v>
      </c>
    </row>
    <row r="2007" spans="13:14" x14ac:dyDescent="0.3">
      <c r="M2007">
        <v>2001</v>
      </c>
      <c r="N2007">
        <v>6.5545999999999998</v>
      </c>
    </row>
    <row r="2008" spans="13:14" x14ac:dyDescent="0.3">
      <c r="M2008">
        <v>2002</v>
      </c>
      <c r="N2008">
        <v>6.5583999999999998</v>
      </c>
    </row>
    <row r="2009" spans="13:14" x14ac:dyDescent="0.3">
      <c r="M2009">
        <v>2003</v>
      </c>
      <c r="N2009">
        <v>6.5583999999999998</v>
      </c>
    </row>
    <row r="2010" spans="13:14" x14ac:dyDescent="0.3">
      <c r="M2010">
        <v>2004</v>
      </c>
      <c r="N2010">
        <v>6.5507</v>
      </c>
    </row>
    <row r="2011" spans="13:14" x14ac:dyDescent="0.3">
      <c r="M2011">
        <v>2005</v>
      </c>
      <c r="N2011">
        <v>6.5507</v>
      </c>
    </row>
    <row r="2012" spans="13:14" x14ac:dyDescent="0.3">
      <c r="M2012">
        <v>2006</v>
      </c>
      <c r="N2012">
        <v>6.5583999999999998</v>
      </c>
    </row>
    <row r="2013" spans="13:14" x14ac:dyDescent="0.3">
      <c r="M2013">
        <v>2007</v>
      </c>
      <c r="N2013">
        <v>6.5315000000000003</v>
      </c>
    </row>
    <row r="2014" spans="13:14" x14ac:dyDescent="0.3">
      <c r="M2014">
        <v>2008</v>
      </c>
      <c r="N2014">
        <v>6.5468999999999999</v>
      </c>
    </row>
    <row r="2015" spans="13:14" x14ac:dyDescent="0.3">
      <c r="M2015">
        <v>2009</v>
      </c>
      <c r="N2015">
        <v>6.5507</v>
      </c>
    </row>
    <row r="2016" spans="13:14" x14ac:dyDescent="0.3">
      <c r="M2016">
        <v>2010</v>
      </c>
      <c r="N2016">
        <v>6.5507</v>
      </c>
    </row>
    <row r="2017" spans="13:14" x14ac:dyDescent="0.3">
      <c r="M2017">
        <v>2011</v>
      </c>
      <c r="N2017">
        <v>6.5430000000000001</v>
      </c>
    </row>
    <row r="2018" spans="13:14" x14ac:dyDescent="0.3">
      <c r="M2018">
        <v>2012</v>
      </c>
      <c r="N2018">
        <v>6.5275999999999996</v>
      </c>
    </row>
    <row r="2019" spans="13:14" x14ac:dyDescent="0.3">
      <c r="M2019">
        <v>2013</v>
      </c>
      <c r="N2019">
        <v>6.5392000000000001</v>
      </c>
    </row>
    <row r="2020" spans="13:14" x14ac:dyDescent="0.3">
      <c r="M2020">
        <v>2014</v>
      </c>
      <c r="N2020">
        <v>6.5353000000000003</v>
      </c>
    </row>
    <row r="2021" spans="13:14" x14ac:dyDescent="0.3">
      <c r="M2021">
        <v>2015</v>
      </c>
      <c r="N2021">
        <v>6.5392000000000001</v>
      </c>
    </row>
    <row r="2022" spans="13:14" x14ac:dyDescent="0.3">
      <c r="M2022">
        <v>2016</v>
      </c>
      <c r="N2022">
        <v>6.5392000000000001</v>
      </c>
    </row>
    <row r="2023" spans="13:14" x14ac:dyDescent="0.3">
      <c r="M2023">
        <v>2017</v>
      </c>
      <c r="N2023">
        <v>6.5275999999999996</v>
      </c>
    </row>
    <row r="2024" spans="13:14" x14ac:dyDescent="0.3">
      <c r="M2024">
        <v>2018</v>
      </c>
      <c r="N2024">
        <v>6.5315000000000003</v>
      </c>
    </row>
    <row r="2025" spans="13:14" x14ac:dyDescent="0.3">
      <c r="M2025">
        <v>2019</v>
      </c>
      <c r="N2025">
        <v>6.5315000000000003</v>
      </c>
    </row>
    <row r="2026" spans="13:14" x14ac:dyDescent="0.3">
      <c r="M2026">
        <v>2020</v>
      </c>
      <c r="N2026">
        <v>6.5275999999999996</v>
      </c>
    </row>
    <row r="2027" spans="13:14" x14ac:dyDescent="0.3">
      <c r="M2027">
        <v>2021</v>
      </c>
      <c r="N2027">
        <v>6.5275999999999996</v>
      </c>
    </row>
    <row r="2028" spans="13:14" x14ac:dyDescent="0.3">
      <c r="M2028">
        <v>2022</v>
      </c>
      <c r="N2028">
        <v>6.5315000000000003</v>
      </c>
    </row>
    <row r="2029" spans="13:14" x14ac:dyDescent="0.3">
      <c r="M2029">
        <v>2023</v>
      </c>
      <c r="N2029">
        <v>6.5275999999999996</v>
      </c>
    </row>
    <row r="2030" spans="13:14" x14ac:dyDescent="0.3">
      <c r="M2030">
        <v>2024</v>
      </c>
      <c r="N2030">
        <v>6.5275999999999996</v>
      </c>
    </row>
    <row r="2031" spans="13:14" x14ac:dyDescent="0.3">
      <c r="M2031">
        <v>2025</v>
      </c>
      <c r="N2031">
        <v>6.5275999999999996</v>
      </c>
    </row>
    <row r="2032" spans="13:14" x14ac:dyDescent="0.3">
      <c r="M2032">
        <v>2026</v>
      </c>
      <c r="N2032">
        <v>6.5275999999999996</v>
      </c>
    </row>
    <row r="2033" spans="13:14" x14ac:dyDescent="0.3">
      <c r="M2033">
        <v>2027</v>
      </c>
      <c r="N2033">
        <v>6.5237999999999996</v>
      </c>
    </row>
    <row r="2034" spans="13:14" x14ac:dyDescent="0.3">
      <c r="M2034">
        <v>2028</v>
      </c>
      <c r="N2034">
        <v>6.5275999999999996</v>
      </c>
    </row>
    <row r="2035" spans="13:14" x14ac:dyDescent="0.3">
      <c r="M2035">
        <v>2029</v>
      </c>
      <c r="N2035">
        <v>6.5275999999999996</v>
      </c>
    </row>
    <row r="2036" spans="13:14" x14ac:dyDescent="0.3">
      <c r="M2036">
        <v>2030</v>
      </c>
      <c r="N2036">
        <v>6.5275999999999996</v>
      </c>
    </row>
    <row r="2037" spans="13:14" x14ac:dyDescent="0.3">
      <c r="M2037">
        <v>2031</v>
      </c>
      <c r="N2037">
        <v>6.5084</v>
      </c>
    </row>
    <row r="2038" spans="13:14" x14ac:dyDescent="0.3">
      <c r="M2038">
        <v>2032</v>
      </c>
      <c r="N2038">
        <v>6.5007000000000001</v>
      </c>
    </row>
    <row r="2039" spans="13:14" x14ac:dyDescent="0.3">
      <c r="M2039">
        <v>2033</v>
      </c>
      <c r="N2039">
        <v>6.5160999999999998</v>
      </c>
    </row>
    <row r="2040" spans="13:14" x14ac:dyDescent="0.3">
      <c r="M2040">
        <v>2034</v>
      </c>
      <c r="N2040">
        <v>6.5198999999999998</v>
      </c>
    </row>
    <row r="2041" spans="13:14" x14ac:dyDescent="0.3">
      <c r="M2041">
        <v>2035</v>
      </c>
      <c r="N2041">
        <v>6.5198999999999998</v>
      </c>
    </row>
    <row r="2042" spans="13:14" x14ac:dyDescent="0.3">
      <c r="M2042">
        <v>2036</v>
      </c>
      <c r="N2042">
        <v>6.5007000000000001</v>
      </c>
    </row>
    <row r="2043" spans="13:14" x14ac:dyDescent="0.3">
      <c r="M2043">
        <v>2037</v>
      </c>
      <c r="N2043">
        <v>6.5084</v>
      </c>
    </row>
    <row r="2044" spans="13:14" x14ac:dyDescent="0.3">
      <c r="M2044">
        <v>2038</v>
      </c>
      <c r="N2044">
        <v>6.5084</v>
      </c>
    </row>
    <row r="2045" spans="13:14" x14ac:dyDescent="0.3">
      <c r="M2045">
        <v>2039</v>
      </c>
      <c r="N2045">
        <v>6.5045000000000002</v>
      </c>
    </row>
    <row r="2046" spans="13:14" x14ac:dyDescent="0.3">
      <c r="M2046">
        <v>2040</v>
      </c>
      <c r="N2046">
        <v>6.4968000000000004</v>
      </c>
    </row>
    <row r="2047" spans="13:14" x14ac:dyDescent="0.3">
      <c r="M2047">
        <v>2041</v>
      </c>
      <c r="N2047">
        <v>6.4968000000000004</v>
      </c>
    </row>
    <row r="2048" spans="13:14" x14ac:dyDescent="0.3">
      <c r="M2048">
        <v>2042</v>
      </c>
      <c r="N2048">
        <v>6.5007000000000001</v>
      </c>
    </row>
    <row r="2049" spans="13:14" x14ac:dyDescent="0.3">
      <c r="M2049">
        <v>2043</v>
      </c>
      <c r="N2049">
        <v>6.5045000000000002</v>
      </c>
    </row>
    <row r="2050" spans="13:14" x14ac:dyDescent="0.3">
      <c r="M2050">
        <v>2044</v>
      </c>
      <c r="N2050">
        <v>6.5007000000000001</v>
      </c>
    </row>
    <row r="2051" spans="13:14" x14ac:dyDescent="0.3">
      <c r="M2051">
        <v>2045</v>
      </c>
      <c r="N2051">
        <v>6.4968000000000004</v>
      </c>
    </row>
    <row r="2052" spans="13:14" x14ac:dyDescent="0.3">
      <c r="M2052">
        <v>2046</v>
      </c>
      <c r="N2052">
        <v>6.4968000000000004</v>
      </c>
    </row>
    <row r="2053" spans="13:14" x14ac:dyDescent="0.3">
      <c r="M2053">
        <v>2047</v>
      </c>
      <c r="N2053">
        <v>6.4968000000000004</v>
      </c>
    </row>
    <row r="2054" spans="13:14" x14ac:dyDescent="0.3">
      <c r="M2054">
        <v>2048</v>
      </c>
      <c r="N2054">
        <v>6.4968000000000004</v>
      </c>
    </row>
    <row r="2055" spans="13:14" x14ac:dyDescent="0.3">
      <c r="M2055">
        <v>2049</v>
      </c>
      <c r="N2055">
        <v>6.4968000000000004</v>
      </c>
    </row>
    <row r="2056" spans="13:14" x14ac:dyDescent="0.3">
      <c r="M2056">
        <v>2050</v>
      </c>
      <c r="N2056">
        <v>6.4968000000000004</v>
      </c>
    </row>
    <row r="2057" spans="13:14" x14ac:dyDescent="0.3">
      <c r="M2057">
        <v>2051</v>
      </c>
      <c r="N2057">
        <v>6.4968000000000004</v>
      </c>
    </row>
    <row r="2058" spans="13:14" x14ac:dyDescent="0.3">
      <c r="M2058">
        <v>2052</v>
      </c>
      <c r="N2058">
        <v>6.4968000000000004</v>
      </c>
    </row>
    <row r="2059" spans="13:14" x14ac:dyDescent="0.3">
      <c r="M2059">
        <v>2053</v>
      </c>
      <c r="N2059">
        <v>6.4968000000000004</v>
      </c>
    </row>
    <row r="2060" spans="13:14" x14ac:dyDescent="0.3">
      <c r="M2060">
        <v>2054</v>
      </c>
      <c r="N2060">
        <v>6.4968000000000004</v>
      </c>
    </row>
    <row r="2061" spans="13:14" x14ac:dyDescent="0.3">
      <c r="M2061">
        <v>2055</v>
      </c>
      <c r="N2061">
        <v>6.4968000000000004</v>
      </c>
    </row>
    <row r="2062" spans="13:14" x14ac:dyDescent="0.3">
      <c r="M2062">
        <v>2056</v>
      </c>
      <c r="N2062">
        <v>6.4968000000000004</v>
      </c>
    </row>
    <row r="2063" spans="13:14" x14ac:dyDescent="0.3">
      <c r="M2063">
        <v>2057</v>
      </c>
      <c r="N2063">
        <v>6.4968000000000004</v>
      </c>
    </row>
    <row r="2064" spans="13:14" x14ac:dyDescent="0.3">
      <c r="M2064">
        <v>2058</v>
      </c>
      <c r="N2064">
        <v>6.4968000000000004</v>
      </c>
    </row>
    <row r="2065" spans="13:14" x14ac:dyDescent="0.3">
      <c r="M2065">
        <v>2059</v>
      </c>
      <c r="N2065">
        <v>6.4968000000000004</v>
      </c>
    </row>
    <row r="2066" spans="13:14" x14ac:dyDescent="0.3">
      <c r="M2066">
        <v>2060</v>
      </c>
      <c r="N2066">
        <v>6.4852999999999996</v>
      </c>
    </row>
    <row r="2067" spans="13:14" x14ac:dyDescent="0.3">
      <c r="M2067">
        <v>2061</v>
      </c>
      <c r="N2067">
        <v>6.4930000000000003</v>
      </c>
    </row>
    <row r="2068" spans="13:14" x14ac:dyDescent="0.3">
      <c r="M2068">
        <v>2062</v>
      </c>
      <c r="N2068">
        <v>6.4968000000000004</v>
      </c>
    </row>
    <row r="2069" spans="13:14" x14ac:dyDescent="0.3">
      <c r="M2069">
        <v>2063</v>
      </c>
      <c r="N2069">
        <v>6.4968000000000004</v>
      </c>
    </row>
    <row r="2070" spans="13:14" x14ac:dyDescent="0.3">
      <c r="M2070">
        <v>2064</v>
      </c>
      <c r="N2070">
        <v>6.4813999999999998</v>
      </c>
    </row>
    <row r="2071" spans="13:14" x14ac:dyDescent="0.3">
      <c r="M2071">
        <v>2065</v>
      </c>
      <c r="N2071">
        <v>6.4930000000000003</v>
      </c>
    </row>
    <row r="2072" spans="13:14" x14ac:dyDescent="0.3">
      <c r="M2072">
        <v>2066</v>
      </c>
      <c r="N2072">
        <v>6.4930000000000003</v>
      </c>
    </row>
    <row r="2073" spans="13:14" x14ac:dyDescent="0.3">
      <c r="M2073">
        <v>2067</v>
      </c>
      <c r="N2073">
        <v>6.4890999999999996</v>
      </c>
    </row>
    <row r="2074" spans="13:14" x14ac:dyDescent="0.3">
      <c r="M2074">
        <v>2068</v>
      </c>
      <c r="N2074">
        <v>6.4737</v>
      </c>
    </row>
    <row r="2075" spans="13:14" x14ac:dyDescent="0.3">
      <c r="M2075">
        <v>2069</v>
      </c>
      <c r="N2075">
        <v>6.4930000000000003</v>
      </c>
    </row>
    <row r="2076" spans="13:14" x14ac:dyDescent="0.3">
      <c r="M2076">
        <v>2070</v>
      </c>
      <c r="N2076">
        <v>6.4852999999999996</v>
      </c>
    </row>
    <row r="2077" spans="13:14" x14ac:dyDescent="0.3">
      <c r="M2077">
        <v>2071</v>
      </c>
      <c r="N2077">
        <v>6.4737</v>
      </c>
    </row>
    <row r="2078" spans="13:14" x14ac:dyDescent="0.3">
      <c r="M2078">
        <v>2072</v>
      </c>
      <c r="N2078">
        <v>6.4699</v>
      </c>
    </row>
    <row r="2079" spans="13:14" x14ac:dyDescent="0.3">
      <c r="M2079">
        <v>2073</v>
      </c>
      <c r="N2079">
        <v>6.4890999999999996</v>
      </c>
    </row>
    <row r="2080" spans="13:14" x14ac:dyDescent="0.3">
      <c r="M2080">
        <v>2074</v>
      </c>
      <c r="N2080">
        <v>6.4737</v>
      </c>
    </row>
    <row r="2081" spans="13:14" x14ac:dyDescent="0.3">
      <c r="M2081">
        <v>2075</v>
      </c>
      <c r="N2081">
        <v>6.4699</v>
      </c>
    </row>
    <row r="2082" spans="13:14" x14ac:dyDescent="0.3">
      <c r="M2082">
        <v>2076</v>
      </c>
      <c r="N2082">
        <v>6.4699</v>
      </c>
    </row>
    <row r="2083" spans="13:14" x14ac:dyDescent="0.3">
      <c r="M2083">
        <v>2077</v>
      </c>
      <c r="N2083">
        <v>6.4737</v>
      </c>
    </row>
    <row r="2084" spans="13:14" x14ac:dyDescent="0.3">
      <c r="M2084">
        <v>2078</v>
      </c>
      <c r="N2084">
        <v>6.4699</v>
      </c>
    </row>
    <row r="2085" spans="13:14" x14ac:dyDescent="0.3">
      <c r="M2085">
        <v>2079</v>
      </c>
      <c r="N2085">
        <v>6.4660000000000002</v>
      </c>
    </row>
    <row r="2086" spans="13:14" x14ac:dyDescent="0.3">
      <c r="M2086">
        <v>2080</v>
      </c>
      <c r="N2086">
        <v>6.4660000000000002</v>
      </c>
    </row>
    <row r="2087" spans="13:14" x14ac:dyDescent="0.3">
      <c r="M2087">
        <v>2081</v>
      </c>
      <c r="N2087">
        <v>6.4660000000000002</v>
      </c>
    </row>
    <row r="2088" spans="13:14" x14ac:dyDescent="0.3">
      <c r="M2088">
        <v>2082</v>
      </c>
      <c r="N2088">
        <v>6.4699</v>
      </c>
    </row>
    <row r="2089" spans="13:14" x14ac:dyDescent="0.3">
      <c r="M2089">
        <v>2083</v>
      </c>
      <c r="N2089">
        <v>6.4660000000000002</v>
      </c>
    </row>
    <row r="2090" spans="13:14" x14ac:dyDescent="0.3">
      <c r="M2090">
        <v>2084</v>
      </c>
      <c r="N2090">
        <v>6.4660000000000002</v>
      </c>
    </row>
    <row r="2091" spans="13:14" x14ac:dyDescent="0.3">
      <c r="M2091">
        <v>2085</v>
      </c>
      <c r="N2091">
        <v>6.4660000000000002</v>
      </c>
    </row>
    <row r="2092" spans="13:14" x14ac:dyDescent="0.3">
      <c r="M2092">
        <v>2086</v>
      </c>
      <c r="N2092">
        <v>6.4660000000000002</v>
      </c>
    </row>
    <row r="2093" spans="13:14" x14ac:dyDescent="0.3">
      <c r="M2093">
        <v>2087</v>
      </c>
      <c r="N2093">
        <v>6.4660000000000002</v>
      </c>
    </row>
    <row r="2094" spans="13:14" x14ac:dyDescent="0.3">
      <c r="M2094">
        <v>2088</v>
      </c>
      <c r="N2094">
        <v>6.4660000000000002</v>
      </c>
    </row>
    <row r="2095" spans="13:14" x14ac:dyDescent="0.3">
      <c r="M2095">
        <v>2089</v>
      </c>
      <c r="N2095">
        <v>6.4660000000000002</v>
      </c>
    </row>
    <row r="2096" spans="13:14" x14ac:dyDescent="0.3">
      <c r="M2096">
        <v>2090</v>
      </c>
      <c r="N2096">
        <v>6.4660000000000002</v>
      </c>
    </row>
    <row r="2097" spans="13:14" x14ac:dyDescent="0.3">
      <c r="M2097">
        <v>2091</v>
      </c>
      <c r="N2097">
        <v>6.4660000000000002</v>
      </c>
    </row>
    <row r="2098" spans="13:14" x14ac:dyDescent="0.3">
      <c r="M2098">
        <v>2092</v>
      </c>
      <c r="N2098">
        <v>6.4660000000000002</v>
      </c>
    </row>
    <row r="2099" spans="13:14" x14ac:dyDescent="0.3">
      <c r="M2099">
        <v>2093</v>
      </c>
      <c r="N2099">
        <v>6.4583000000000004</v>
      </c>
    </row>
    <row r="2100" spans="13:14" x14ac:dyDescent="0.3">
      <c r="M2100">
        <v>2094</v>
      </c>
      <c r="N2100">
        <v>6.4622000000000002</v>
      </c>
    </row>
    <row r="2101" spans="13:14" x14ac:dyDescent="0.3">
      <c r="M2101">
        <v>2095</v>
      </c>
      <c r="N2101">
        <v>6.4660000000000002</v>
      </c>
    </row>
    <row r="2102" spans="13:14" x14ac:dyDescent="0.3">
      <c r="M2102">
        <v>2096</v>
      </c>
      <c r="N2102">
        <v>6.4390999999999998</v>
      </c>
    </row>
    <row r="2103" spans="13:14" x14ac:dyDescent="0.3">
      <c r="M2103">
        <v>2097</v>
      </c>
      <c r="N2103">
        <v>6.4583000000000004</v>
      </c>
    </row>
    <row r="2104" spans="13:14" x14ac:dyDescent="0.3">
      <c r="M2104">
        <v>2098</v>
      </c>
      <c r="N2104">
        <v>6.4583000000000004</v>
      </c>
    </row>
    <row r="2105" spans="13:14" x14ac:dyDescent="0.3">
      <c r="M2105">
        <v>2099</v>
      </c>
      <c r="N2105">
        <v>6.4622000000000002</v>
      </c>
    </row>
    <row r="2106" spans="13:14" x14ac:dyDescent="0.3">
      <c r="M2106">
        <v>2100</v>
      </c>
      <c r="N2106">
        <v>6.4467999999999996</v>
      </c>
    </row>
    <row r="2107" spans="13:14" x14ac:dyDescent="0.3">
      <c r="M2107">
        <v>2101</v>
      </c>
      <c r="N2107">
        <v>6.4428999999999998</v>
      </c>
    </row>
    <row r="2108" spans="13:14" x14ac:dyDescent="0.3">
      <c r="M2108">
        <v>2102</v>
      </c>
      <c r="N2108">
        <v>6.4390999999999998</v>
      </c>
    </row>
    <row r="2109" spans="13:14" x14ac:dyDescent="0.3">
      <c r="M2109">
        <v>2103</v>
      </c>
      <c r="N2109">
        <v>6.4428999999999998</v>
      </c>
    </row>
    <row r="2110" spans="13:14" x14ac:dyDescent="0.3">
      <c r="M2110">
        <v>2104</v>
      </c>
      <c r="N2110">
        <v>6.4390999999999998</v>
      </c>
    </row>
    <row r="2111" spans="13:14" x14ac:dyDescent="0.3">
      <c r="M2111">
        <v>2105</v>
      </c>
      <c r="N2111">
        <v>6.4390999999999998</v>
      </c>
    </row>
    <row r="2112" spans="13:14" x14ac:dyDescent="0.3">
      <c r="M2112">
        <v>2106</v>
      </c>
      <c r="N2112">
        <v>6.4390999999999998</v>
      </c>
    </row>
    <row r="2113" spans="13:14" x14ac:dyDescent="0.3">
      <c r="M2113">
        <v>2107</v>
      </c>
      <c r="N2113">
        <v>6.4390999999999998</v>
      </c>
    </row>
    <row r="2114" spans="13:14" x14ac:dyDescent="0.3">
      <c r="M2114">
        <v>2108</v>
      </c>
      <c r="N2114">
        <v>6.4352</v>
      </c>
    </row>
    <row r="2115" spans="13:14" x14ac:dyDescent="0.3">
      <c r="M2115">
        <v>2109</v>
      </c>
      <c r="N2115">
        <v>6.4352</v>
      </c>
    </row>
    <row r="2116" spans="13:14" x14ac:dyDescent="0.3">
      <c r="M2116">
        <v>2110</v>
      </c>
      <c r="N2116">
        <v>6.4352</v>
      </c>
    </row>
    <row r="2117" spans="13:14" x14ac:dyDescent="0.3">
      <c r="M2117">
        <v>2111</v>
      </c>
      <c r="N2117">
        <v>6.4390999999999998</v>
      </c>
    </row>
    <row r="2118" spans="13:14" x14ac:dyDescent="0.3">
      <c r="M2118">
        <v>2112</v>
      </c>
      <c r="N2118">
        <v>6.4352</v>
      </c>
    </row>
    <row r="2119" spans="13:14" x14ac:dyDescent="0.3">
      <c r="M2119">
        <v>2113</v>
      </c>
      <c r="N2119">
        <v>6.4352</v>
      </c>
    </row>
    <row r="2120" spans="13:14" x14ac:dyDescent="0.3">
      <c r="M2120">
        <v>2114</v>
      </c>
      <c r="N2120">
        <v>6.4352</v>
      </c>
    </row>
    <row r="2121" spans="13:14" x14ac:dyDescent="0.3">
      <c r="M2121">
        <v>2115</v>
      </c>
      <c r="N2121">
        <v>6.4352</v>
      </c>
    </row>
    <row r="2122" spans="13:14" x14ac:dyDescent="0.3">
      <c r="M2122">
        <v>2116</v>
      </c>
      <c r="N2122">
        <v>6.4352</v>
      </c>
    </row>
    <row r="2123" spans="13:14" x14ac:dyDescent="0.3">
      <c r="M2123">
        <v>2117</v>
      </c>
      <c r="N2123">
        <v>6.4352</v>
      </c>
    </row>
    <row r="2124" spans="13:14" x14ac:dyDescent="0.3">
      <c r="M2124">
        <v>2118</v>
      </c>
      <c r="N2124">
        <v>6.4352</v>
      </c>
    </row>
    <row r="2125" spans="13:14" x14ac:dyDescent="0.3">
      <c r="M2125">
        <v>2119</v>
      </c>
      <c r="N2125">
        <v>6.4352</v>
      </c>
    </row>
    <row r="2126" spans="13:14" x14ac:dyDescent="0.3">
      <c r="M2126">
        <v>2120</v>
      </c>
      <c r="N2126">
        <v>6.4352</v>
      </c>
    </row>
    <row r="2127" spans="13:14" x14ac:dyDescent="0.3">
      <c r="M2127">
        <v>2121</v>
      </c>
      <c r="N2127">
        <v>6.4352</v>
      </c>
    </row>
    <row r="2128" spans="13:14" x14ac:dyDescent="0.3">
      <c r="M2128">
        <v>2122</v>
      </c>
      <c r="N2128">
        <v>6.4352</v>
      </c>
    </row>
    <row r="2129" spans="13:14" x14ac:dyDescent="0.3">
      <c r="M2129">
        <v>2123</v>
      </c>
      <c r="N2129">
        <v>6.4352</v>
      </c>
    </row>
    <row r="2130" spans="13:14" x14ac:dyDescent="0.3">
      <c r="M2130">
        <v>2124</v>
      </c>
      <c r="N2130">
        <v>6.4352</v>
      </c>
    </row>
    <row r="2131" spans="13:14" x14ac:dyDescent="0.3">
      <c r="M2131">
        <v>2125</v>
      </c>
      <c r="N2131">
        <v>6.4314</v>
      </c>
    </row>
    <row r="2132" spans="13:14" x14ac:dyDescent="0.3">
      <c r="M2132">
        <v>2126</v>
      </c>
      <c r="N2132">
        <v>6.4352</v>
      </c>
    </row>
    <row r="2133" spans="13:14" x14ac:dyDescent="0.3">
      <c r="M2133">
        <v>2127</v>
      </c>
      <c r="N2133">
        <v>6.4314</v>
      </c>
    </row>
    <row r="2134" spans="13:14" x14ac:dyDescent="0.3">
      <c r="M2134">
        <v>2128</v>
      </c>
      <c r="N2134">
        <v>6.4352</v>
      </c>
    </row>
    <row r="2135" spans="13:14" x14ac:dyDescent="0.3">
      <c r="M2135">
        <v>2129</v>
      </c>
      <c r="N2135">
        <v>6.4160000000000004</v>
      </c>
    </row>
    <row r="2136" spans="13:14" x14ac:dyDescent="0.3">
      <c r="M2136">
        <v>2130</v>
      </c>
      <c r="N2136">
        <v>6.4314</v>
      </c>
    </row>
    <row r="2137" spans="13:14" x14ac:dyDescent="0.3">
      <c r="M2137">
        <v>2131</v>
      </c>
      <c r="N2137">
        <v>6.4352</v>
      </c>
    </row>
    <row r="2138" spans="13:14" x14ac:dyDescent="0.3">
      <c r="M2138">
        <v>2132</v>
      </c>
      <c r="N2138">
        <v>6.4160000000000004</v>
      </c>
    </row>
    <row r="2139" spans="13:14" x14ac:dyDescent="0.3">
      <c r="M2139">
        <v>2133</v>
      </c>
      <c r="N2139">
        <v>6.4160000000000004</v>
      </c>
    </row>
    <row r="2140" spans="13:14" x14ac:dyDescent="0.3">
      <c r="M2140">
        <v>2134</v>
      </c>
      <c r="N2140">
        <v>6.4082999999999997</v>
      </c>
    </row>
    <row r="2141" spans="13:14" x14ac:dyDescent="0.3">
      <c r="M2141">
        <v>2135</v>
      </c>
      <c r="N2141">
        <v>6.4237000000000002</v>
      </c>
    </row>
    <row r="2142" spans="13:14" x14ac:dyDescent="0.3">
      <c r="M2142">
        <v>2136</v>
      </c>
      <c r="N2142">
        <v>6.4237000000000002</v>
      </c>
    </row>
    <row r="2143" spans="13:14" x14ac:dyDescent="0.3">
      <c r="M2143">
        <v>2137</v>
      </c>
      <c r="N2143">
        <v>6.4160000000000004</v>
      </c>
    </row>
    <row r="2144" spans="13:14" x14ac:dyDescent="0.3">
      <c r="M2144">
        <v>2138</v>
      </c>
      <c r="N2144">
        <v>6.4198000000000004</v>
      </c>
    </row>
    <row r="2145" spans="13:14" x14ac:dyDescent="0.3">
      <c r="M2145">
        <v>2139</v>
      </c>
      <c r="N2145">
        <v>6.4120999999999997</v>
      </c>
    </row>
    <row r="2146" spans="13:14" x14ac:dyDescent="0.3">
      <c r="M2146">
        <v>2140</v>
      </c>
      <c r="N2146">
        <v>6.4043999999999999</v>
      </c>
    </row>
    <row r="2147" spans="13:14" x14ac:dyDescent="0.3">
      <c r="M2147">
        <v>2141</v>
      </c>
      <c r="N2147">
        <v>6.4082999999999997</v>
      </c>
    </row>
    <row r="2148" spans="13:14" x14ac:dyDescent="0.3">
      <c r="M2148">
        <v>2142</v>
      </c>
      <c r="N2148">
        <v>6.4043999999999999</v>
      </c>
    </row>
    <row r="2149" spans="13:14" x14ac:dyDescent="0.3">
      <c r="M2149">
        <v>2143</v>
      </c>
      <c r="N2149">
        <v>6.4043999999999999</v>
      </c>
    </row>
    <row r="2150" spans="13:14" x14ac:dyDescent="0.3">
      <c r="M2150">
        <v>2144</v>
      </c>
      <c r="N2150">
        <v>6.4043999999999999</v>
      </c>
    </row>
    <row r="2151" spans="13:14" x14ac:dyDescent="0.3">
      <c r="M2151">
        <v>2145</v>
      </c>
      <c r="N2151">
        <v>6.4043999999999999</v>
      </c>
    </row>
    <row r="2152" spans="13:14" x14ac:dyDescent="0.3">
      <c r="M2152">
        <v>2146</v>
      </c>
      <c r="N2152">
        <v>6.4043999999999999</v>
      </c>
    </row>
    <row r="2153" spans="13:14" x14ac:dyDescent="0.3">
      <c r="M2153">
        <v>2147</v>
      </c>
      <c r="N2153">
        <v>6.4043999999999999</v>
      </c>
    </row>
    <row r="2154" spans="13:14" x14ac:dyDescent="0.3">
      <c r="M2154">
        <v>2148</v>
      </c>
      <c r="N2154">
        <v>6.4043999999999999</v>
      </c>
    </row>
    <row r="2155" spans="13:14" x14ac:dyDescent="0.3">
      <c r="M2155">
        <v>2149</v>
      </c>
      <c r="N2155">
        <v>6.4043999999999999</v>
      </c>
    </row>
    <row r="2156" spans="13:14" x14ac:dyDescent="0.3">
      <c r="M2156">
        <v>2150</v>
      </c>
      <c r="N2156">
        <v>6.4005999999999998</v>
      </c>
    </row>
    <row r="2157" spans="13:14" x14ac:dyDescent="0.3">
      <c r="M2157">
        <v>2151</v>
      </c>
      <c r="N2157">
        <v>6.4043999999999999</v>
      </c>
    </row>
    <row r="2158" spans="13:14" x14ac:dyDescent="0.3">
      <c r="M2158">
        <v>2152</v>
      </c>
      <c r="N2158">
        <v>6.4005999999999998</v>
      </c>
    </row>
    <row r="2159" spans="13:14" x14ac:dyDescent="0.3">
      <c r="M2159">
        <v>2153</v>
      </c>
      <c r="N2159">
        <v>6.4043999999999999</v>
      </c>
    </row>
    <row r="2160" spans="13:14" x14ac:dyDescent="0.3">
      <c r="M2160">
        <v>2154</v>
      </c>
      <c r="N2160">
        <v>6.4043999999999999</v>
      </c>
    </row>
    <row r="2161" spans="13:14" x14ac:dyDescent="0.3">
      <c r="M2161">
        <v>2155</v>
      </c>
      <c r="N2161">
        <v>6.3929</v>
      </c>
    </row>
    <row r="2162" spans="13:14" x14ac:dyDescent="0.3">
      <c r="M2162">
        <v>2156</v>
      </c>
      <c r="N2162">
        <v>6.4005999999999998</v>
      </c>
    </row>
    <row r="2163" spans="13:14" x14ac:dyDescent="0.3">
      <c r="M2163">
        <v>2157</v>
      </c>
      <c r="N2163">
        <v>6.3813000000000004</v>
      </c>
    </row>
    <row r="2164" spans="13:14" x14ac:dyDescent="0.3">
      <c r="M2164">
        <v>2158</v>
      </c>
      <c r="N2164">
        <v>6.3775000000000004</v>
      </c>
    </row>
    <row r="2165" spans="13:14" x14ac:dyDescent="0.3">
      <c r="M2165">
        <v>2159</v>
      </c>
      <c r="N2165">
        <v>6.3929</v>
      </c>
    </row>
    <row r="2166" spans="13:14" x14ac:dyDescent="0.3">
      <c r="M2166">
        <v>2160</v>
      </c>
      <c r="N2166">
        <v>6.3775000000000004</v>
      </c>
    </row>
    <row r="2167" spans="13:14" x14ac:dyDescent="0.3">
      <c r="M2167">
        <v>2161</v>
      </c>
      <c r="N2167">
        <v>6.3852000000000002</v>
      </c>
    </row>
    <row r="2168" spans="13:14" x14ac:dyDescent="0.3">
      <c r="M2168">
        <v>2162</v>
      </c>
      <c r="N2168">
        <v>6.3775000000000004</v>
      </c>
    </row>
    <row r="2169" spans="13:14" x14ac:dyDescent="0.3">
      <c r="M2169">
        <v>2163</v>
      </c>
      <c r="N2169">
        <v>6.3852000000000002</v>
      </c>
    </row>
    <row r="2170" spans="13:14" x14ac:dyDescent="0.3">
      <c r="M2170">
        <v>2164</v>
      </c>
      <c r="N2170">
        <v>6.3775000000000004</v>
      </c>
    </row>
    <row r="2171" spans="13:14" x14ac:dyDescent="0.3">
      <c r="M2171">
        <v>2165</v>
      </c>
      <c r="N2171">
        <v>6.3735999999999997</v>
      </c>
    </row>
    <row r="2172" spans="13:14" x14ac:dyDescent="0.3">
      <c r="M2172">
        <v>2166</v>
      </c>
      <c r="N2172">
        <v>6.3735999999999997</v>
      </c>
    </row>
    <row r="2173" spans="13:14" x14ac:dyDescent="0.3">
      <c r="M2173">
        <v>2167</v>
      </c>
      <c r="N2173">
        <v>6.3813000000000004</v>
      </c>
    </row>
    <row r="2174" spans="13:14" x14ac:dyDescent="0.3">
      <c r="M2174">
        <v>2168</v>
      </c>
      <c r="N2174">
        <v>6.3735999999999997</v>
      </c>
    </row>
    <row r="2175" spans="13:14" x14ac:dyDescent="0.3">
      <c r="M2175">
        <v>2169</v>
      </c>
      <c r="N2175">
        <v>6.3735999999999997</v>
      </c>
    </row>
    <row r="2176" spans="13:14" x14ac:dyDescent="0.3">
      <c r="M2176">
        <v>2170</v>
      </c>
      <c r="N2176">
        <v>6.3735999999999997</v>
      </c>
    </row>
    <row r="2177" spans="13:14" x14ac:dyDescent="0.3">
      <c r="M2177">
        <v>2171</v>
      </c>
      <c r="N2177">
        <v>6.3735999999999997</v>
      </c>
    </row>
    <row r="2178" spans="13:14" x14ac:dyDescent="0.3">
      <c r="M2178">
        <v>2172</v>
      </c>
      <c r="N2178">
        <v>6.3735999999999997</v>
      </c>
    </row>
    <row r="2179" spans="13:14" x14ac:dyDescent="0.3">
      <c r="M2179">
        <v>2173</v>
      </c>
      <c r="N2179">
        <v>6.3775000000000004</v>
      </c>
    </row>
    <row r="2180" spans="13:14" x14ac:dyDescent="0.3">
      <c r="M2180">
        <v>2174</v>
      </c>
      <c r="N2180">
        <v>6.3735999999999997</v>
      </c>
    </row>
    <row r="2181" spans="13:14" x14ac:dyDescent="0.3">
      <c r="M2181">
        <v>2175</v>
      </c>
      <c r="N2181">
        <v>6.3735999999999997</v>
      </c>
    </row>
    <row r="2182" spans="13:14" x14ac:dyDescent="0.3">
      <c r="M2182">
        <v>2176</v>
      </c>
      <c r="N2182">
        <v>6.3735999999999997</v>
      </c>
    </row>
    <row r="2183" spans="13:14" x14ac:dyDescent="0.3">
      <c r="M2183">
        <v>2177</v>
      </c>
      <c r="N2183">
        <v>6.3735999999999997</v>
      </c>
    </row>
    <row r="2184" spans="13:14" x14ac:dyDescent="0.3">
      <c r="M2184">
        <v>2178</v>
      </c>
      <c r="N2184">
        <v>6.3735999999999997</v>
      </c>
    </row>
    <row r="2185" spans="13:14" x14ac:dyDescent="0.3">
      <c r="M2185">
        <v>2179</v>
      </c>
      <c r="N2185">
        <v>6.3735999999999997</v>
      </c>
    </row>
    <row r="2186" spans="13:14" x14ac:dyDescent="0.3">
      <c r="M2186">
        <v>2180</v>
      </c>
      <c r="N2186">
        <v>6.3735999999999997</v>
      </c>
    </row>
    <row r="2187" spans="13:14" x14ac:dyDescent="0.3">
      <c r="M2187">
        <v>2181</v>
      </c>
      <c r="N2187">
        <v>6.3735999999999997</v>
      </c>
    </row>
    <row r="2188" spans="13:14" x14ac:dyDescent="0.3">
      <c r="M2188">
        <v>2182</v>
      </c>
      <c r="N2188">
        <v>6.3735999999999997</v>
      </c>
    </row>
    <row r="2189" spans="13:14" x14ac:dyDescent="0.3">
      <c r="M2189">
        <v>2183</v>
      </c>
      <c r="N2189">
        <v>6.3735999999999997</v>
      </c>
    </row>
    <row r="2190" spans="13:14" x14ac:dyDescent="0.3">
      <c r="M2190">
        <v>2184</v>
      </c>
      <c r="N2190">
        <v>6.3697999999999997</v>
      </c>
    </row>
    <row r="2191" spans="13:14" x14ac:dyDescent="0.3">
      <c r="M2191">
        <v>2185</v>
      </c>
      <c r="N2191">
        <v>6.3735999999999997</v>
      </c>
    </row>
    <row r="2192" spans="13:14" x14ac:dyDescent="0.3">
      <c r="M2192">
        <v>2186</v>
      </c>
      <c r="N2192">
        <v>6.3735999999999997</v>
      </c>
    </row>
    <row r="2193" spans="13:14" x14ac:dyDescent="0.3">
      <c r="M2193">
        <v>2187</v>
      </c>
      <c r="N2193">
        <v>6.3582000000000001</v>
      </c>
    </row>
    <row r="2194" spans="13:14" x14ac:dyDescent="0.3">
      <c r="M2194">
        <v>2188</v>
      </c>
      <c r="N2194">
        <v>6.3735999999999997</v>
      </c>
    </row>
    <row r="2195" spans="13:14" x14ac:dyDescent="0.3">
      <c r="M2195">
        <v>2189</v>
      </c>
      <c r="N2195">
        <v>6.3697999999999997</v>
      </c>
    </row>
    <row r="2196" spans="13:14" x14ac:dyDescent="0.3">
      <c r="M2196">
        <v>2190</v>
      </c>
      <c r="N2196">
        <v>6.3697999999999997</v>
      </c>
    </row>
    <row r="2197" spans="13:14" x14ac:dyDescent="0.3">
      <c r="M2197">
        <v>2191</v>
      </c>
      <c r="N2197">
        <v>6.3544</v>
      </c>
    </row>
    <row r="2198" spans="13:14" x14ac:dyDescent="0.3">
      <c r="M2198">
        <v>2192</v>
      </c>
      <c r="N2198">
        <v>6.3428000000000004</v>
      </c>
    </row>
    <row r="2199" spans="13:14" x14ac:dyDescent="0.3">
      <c r="M2199">
        <v>2193</v>
      </c>
      <c r="N2199">
        <v>6.3582000000000001</v>
      </c>
    </row>
    <row r="2200" spans="13:14" x14ac:dyDescent="0.3">
      <c r="M2200">
        <v>2194</v>
      </c>
      <c r="N2200">
        <v>6.3582000000000001</v>
      </c>
    </row>
    <row r="2201" spans="13:14" x14ac:dyDescent="0.3">
      <c r="M2201">
        <v>2195</v>
      </c>
      <c r="N2201">
        <v>6.3467000000000002</v>
      </c>
    </row>
    <row r="2202" spans="13:14" x14ac:dyDescent="0.3">
      <c r="M2202">
        <v>2196</v>
      </c>
      <c r="N2202">
        <v>6.3505000000000003</v>
      </c>
    </row>
    <row r="2203" spans="13:14" x14ac:dyDescent="0.3">
      <c r="M2203">
        <v>2197</v>
      </c>
      <c r="N2203">
        <v>6.3467000000000002</v>
      </c>
    </row>
    <row r="2204" spans="13:14" x14ac:dyDescent="0.3">
      <c r="M2204">
        <v>2198</v>
      </c>
      <c r="N2204">
        <v>6.3467000000000002</v>
      </c>
    </row>
    <row r="2205" spans="13:14" x14ac:dyDescent="0.3">
      <c r="M2205">
        <v>2199</v>
      </c>
      <c r="N2205">
        <v>6.3582000000000001</v>
      </c>
    </row>
    <row r="2206" spans="13:14" x14ac:dyDescent="0.3">
      <c r="M2206">
        <v>2200</v>
      </c>
      <c r="N2206">
        <v>6.3428000000000004</v>
      </c>
    </row>
    <row r="2207" spans="13:14" x14ac:dyDescent="0.3">
      <c r="M2207">
        <v>2201</v>
      </c>
      <c r="N2207">
        <v>6.3467000000000002</v>
      </c>
    </row>
    <row r="2208" spans="13:14" x14ac:dyDescent="0.3">
      <c r="M2208">
        <v>2202</v>
      </c>
      <c r="N2208">
        <v>6.3428000000000004</v>
      </c>
    </row>
    <row r="2209" spans="13:14" x14ac:dyDescent="0.3">
      <c r="M2209">
        <v>2203</v>
      </c>
      <c r="N2209">
        <v>6.3428000000000004</v>
      </c>
    </row>
    <row r="2210" spans="13:14" x14ac:dyDescent="0.3">
      <c r="M2210">
        <v>2204</v>
      </c>
      <c r="N2210">
        <v>6.3467000000000002</v>
      </c>
    </row>
    <row r="2211" spans="13:14" x14ac:dyDescent="0.3">
      <c r="M2211">
        <v>2205</v>
      </c>
      <c r="N2211">
        <v>6.3428000000000004</v>
      </c>
    </row>
    <row r="2212" spans="13:14" x14ac:dyDescent="0.3">
      <c r="M2212">
        <v>2206</v>
      </c>
      <c r="N2212">
        <v>6.3428000000000004</v>
      </c>
    </row>
    <row r="2213" spans="13:14" x14ac:dyDescent="0.3">
      <c r="M2213">
        <v>2207</v>
      </c>
      <c r="N2213">
        <v>6.3428000000000004</v>
      </c>
    </row>
    <row r="2214" spans="13:14" x14ac:dyDescent="0.3">
      <c r="M2214">
        <v>2208</v>
      </c>
      <c r="N2214">
        <v>6.3428000000000004</v>
      </c>
    </row>
    <row r="2215" spans="13:14" x14ac:dyDescent="0.3">
      <c r="M2215">
        <v>2209</v>
      </c>
      <c r="N2215">
        <v>6.3428000000000004</v>
      </c>
    </row>
    <row r="2216" spans="13:14" x14ac:dyDescent="0.3">
      <c r="M2216">
        <v>2210</v>
      </c>
      <c r="N2216">
        <v>6.3428000000000004</v>
      </c>
    </row>
    <row r="2217" spans="13:14" x14ac:dyDescent="0.3">
      <c r="M2217">
        <v>2211</v>
      </c>
      <c r="N2217">
        <v>6.3428000000000004</v>
      </c>
    </row>
    <row r="2218" spans="13:14" x14ac:dyDescent="0.3">
      <c r="M2218">
        <v>2212</v>
      </c>
      <c r="N2218">
        <v>6.3428000000000004</v>
      </c>
    </row>
    <row r="2219" spans="13:14" x14ac:dyDescent="0.3">
      <c r="M2219">
        <v>2213</v>
      </c>
      <c r="N2219">
        <v>6.3428000000000004</v>
      </c>
    </row>
    <row r="2220" spans="13:14" x14ac:dyDescent="0.3">
      <c r="M2220">
        <v>2214</v>
      </c>
      <c r="N2220">
        <v>6.3350999999999997</v>
      </c>
    </row>
    <row r="2221" spans="13:14" x14ac:dyDescent="0.3">
      <c r="M2221">
        <v>2215</v>
      </c>
      <c r="N2221">
        <v>6.3390000000000004</v>
      </c>
    </row>
    <row r="2222" spans="13:14" x14ac:dyDescent="0.3">
      <c r="M2222">
        <v>2216</v>
      </c>
      <c r="N2222">
        <v>6.3428000000000004</v>
      </c>
    </row>
    <row r="2223" spans="13:14" x14ac:dyDescent="0.3">
      <c r="M2223">
        <v>2217</v>
      </c>
      <c r="N2223">
        <v>6.3428000000000004</v>
      </c>
    </row>
    <row r="2224" spans="13:14" x14ac:dyDescent="0.3">
      <c r="M2224">
        <v>2218</v>
      </c>
      <c r="N2224">
        <v>6.3428000000000004</v>
      </c>
    </row>
    <row r="2225" spans="13:14" x14ac:dyDescent="0.3">
      <c r="M2225">
        <v>2219</v>
      </c>
      <c r="N2225">
        <v>6.3350999999999997</v>
      </c>
    </row>
    <row r="2226" spans="13:14" x14ac:dyDescent="0.3">
      <c r="M2226">
        <v>2220</v>
      </c>
      <c r="N2226">
        <v>6.3312999999999997</v>
      </c>
    </row>
    <row r="2227" spans="13:14" x14ac:dyDescent="0.3">
      <c r="M2227">
        <v>2221</v>
      </c>
      <c r="N2227">
        <v>6.3312999999999997</v>
      </c>
    </row>
    <row r="2228" spans="13:14" x14ac:dyDescent="0.3">
      <c r="M2228">
        <v>2222</v>
      </c>
      <c r="N2228">
        <v>6.3350999999999997</v>
      </c>
    </row>
    <row r="2229" spans="13:14" x14ac:dyDescent="0.3">
      <c r="M2229">
        <v>2223</v>
      </c>
      <c r="N2229">
        <v>6.3350999999999997</v>
      </c>
    </row>
    <row r="2230" spans="13:14" x14ac:dyDescent="0.3">
      <c r="M2230">
        <v>2224</v>
      </c>
      <c r="N2230">
        <v>6.3235999999999999</v>
      </c>
    </row>
    <row r="2231" spans="13:14" x14ac:dyDescent="0.3">
      <c r="M2231">
        <v>2225</v>
      </c>
      <c r="N2231">
        <v>6.3120000000000003</v>
      </c>
    </row>
    <row r="2232" spans="13:14" x14ac:dyDescent="0.3">
      <c r="M2232">
        <v>2226</v>
      </c>
      <c r="N2232">
        <v>6.3235999999999999</v>
      </c>
    </row>
    <row r="2233" spans="13:14" x14ac:dyDescent="0.3">
      <c r="M2233">
        <v>2227</v>
      </c>
      <c r="N2233">
        <v>6.3197000000000001</v>
      </c>
    </row>
    <row r="2234" spans="13:14" x14ac:dyDescent="0.3">
      <c r="M2234">
        <v>2228</v>
      </c>
      <c r="N2234">
        <v>6.3197000000000001</v>
      </c>
    </row>
    <row r="2235" spans="13:14" x14ac:dyDescent="0.3">
      <c r="M2235">
        <v>2229</v>
      </c>
      <c r="N2235">
        <v>6.3197000000000001</v>
      </c>
    </row>
    <row r="2236" spans="13:14" x14ac:dyDescent="0.3">
      <c r="M2236">
        <v>2230</v>
      </c>
      <c r="N2236">
        <v>6.3120000000000003</v>
      </c>
    </row>
    <row r="2237" spans="13:14" x14ac:dyDescent="0.3">
      <c r="M2237">
        <v>2231</v>
      </c>
      <c r="N2237">
        <v>6.3120000000000003</v>
      </c>
    </row>
    <row r="2238" spans="13:14" x14ac:dyDescent="0.3">
      <c r="M2238">
        <v>2232</v>
      </c>
      <c r="N2238">
        <v>6.3273999999999999</v>
      </c>
    </row>
    <row r="2239" spans="13:14" x14ac:dyDescent="0.3">
      <c r="M2239">
        <v>2233</v>
      </c>
      <c r="N2239">
        <v>6.3120000000000003</v>
      </c>
    </row>
    <row r="2240" spans="13:14" x14ac:dyDescent="0.3">
      <c r="M2240">
        <v>2234</v>
      </c>
      <c r="N2240">
        <v>6.3120000000000003</v>
      </c>
    </row>
    <row r="2241" spans="13:14" x14ac:dyDescent="0.3">
      <c r="M2241">
        <v>2235</v>
      </c>
      <c r="N2241">
        <v>6.3120000000000003</v>
      </c>
    </row>
    <row r="2242" spans="13:14" x14ac:dyDescent="0.3">
      <c r="M2242">
        <v>2236</v>
      </c>
      <c r="N2242">
        <v>6.3120000000000003</v>
      </c>
    </row>
    <row r="2243" spans="13:14" x14ac:dyDescent="0.3">
      <c r="M2243">
        <v>2237</v>
      </c>
      <c r="N2243">
        <v>6.3120000000000003</v>
      </c>
    </row>
    <row r="2244" spans="13:14" x14ac:dyDescent="0.3">
      <c r="M2244">
        <v>2238</v>
      </c>
      <c r="N2244">
        <v>6.3120000000000003</v>
      </c>
    </row>
    <row r="2245" spans="13:14" x14ac:dyDescent="0.3">
      <c r="M2245">
        <v>2239</v>
      </c>
      <c r="N2245">
        <v>6.3120000000000003</v>
      </c>
    </row>
    <row r="2246" spans="13:14" x14ac:dyDescent="0.3">
      <c r="M2246">
        <v>2240</v>
      </c>
      <c r="N2246">
        <v>6.3120000000000003</v>
      </c>
    </row>
    <row r="2247" spans="13:14" x14ac:dyDescent="0.3">
      <c r="M2247">
        <v>2241</v>
      </c>
      <c r="N2247">
        <v>6.3120000000000003</v>
      </c>
    </row>
    <row r="2248" spans="13:14" x14ac:dyDescent="0.3">
      <c r="M2248">
        <v>2242</v>
      </c>
      <c r="N2248">
        <v>6.3120000000000003</v>
      </c>
    </row>
    <row r="2249" spans="13:14" x14ac:dyDescent="0.3">
      <c r="M2249">
        <v>2243</v>
      </c>
      <c r="N2249">
        <v>6.3120000000000003</v>
      </c>
    </row>
    <row r="2250" spans="13:14" x14ac:dyDescent="0.3">
      <c r="M2250">
        <v>2244</v>
      </c>
      <c r="N2250">
        <v>6.3120000000000003</v>
      </c>
    </row>
    <row r="2251" spans="13:14" x14ac:dyDescent="0.3">
      <c r="M2251">
        <v>2245</v>
      </c>
      <c r="N2251">
        <v>6.3120000000000003</v>
      </c>
    </row>
    <row r="2252" spans="13:14" x14ac:dyDescent="0.3">
      <c r="M2252">
        <v>2246</v>
      </c>
      <c r="N2252">
        <v>6.3082000000000003</v>
      </c>
    </row>
    <row r="2253" spans="13:14" x14ac:dyDescent="0.3">
      <c r="M2253">
        <v>2247</v>
      </c>
      <c r="N2253">
        <v>6.3120000000000003</v>
      </c>
    </row>
    <row r="2254" spans="13:14" x14ac:dyDescent="0.3">
      <c r="M2254">
        <v>2248</v>
      </c>
      <c r="N2254">
        <v>6.3120000000000003</v>
      </c>
    </row>
    <row r="2255" spans="13:14" x14ac:dyDescent="0.3">
      <c r="M2255">
        <v>2249</v>
      </c>
      <c r="N2255">
        <v>6.3042999999999996</v>
      </c>
    </row>
    <row r="2256" spans="13:14" x14ac:dyDescent="0.3">
      <c r="M2256">
        <v>2250</v>
      </c>
      <c r="N2256">
        <v>6.3082000000000003</v>
      </c>
    </row>
    <row r="2257" spans="13:14" x14ac:dyDescent="0.3">
      <c r="M2257">
        <v>2251</v>
      </c>
      <c r="N2257">
        <v>6.2965999999999998</v>
      </c>
    </row>
    <row r="2258" spans="13:14" x14ac:dyDescent="0.3">
      <c r="M2258">
        <v>2252</v>
      </c>
      <c r="N2258">
        <v>6.3082000000000003</v>
      </c>
    </row>
    <row r="2259" spans="13:14" x14ac:dyDescent="0.3">
      <c r="M2259">
        <v>2253</v>
      </c>
      <c r="N2259">
        <v>6.3120000000000003</v>
      </c>
    </row>
    <row r="2260" spans="13:14" x14ac:dyDescent="0.3">
      <c r="M2260">
        <v>2254</v>
      </c>
      <c r="N2260">
        <v>6.2927999999999997</v>
      </c>
    </row>
    <row r="2261" spans="13:14" x14ac:dyDescent="0.3">
      <c r="M2261">
        <v>2255</v>
      </c>
      <c r="N2261">
        <v>6.3082000000000003</v>
      </c>
    </row>
    <row r="2262" spans="13:14" x14ac:dyDescent="0.3">
      <c r="M2262">
        <v>2256</v>
      </c>
      <c r="N2262">
        <v>6.3082000000000003</v>
      </c>
    </row>
    <row r="2263" spans="13:14" x14ac:dyDescent="0.3">
      <c r="M2263">
        <v>2257</v>
      </c>
      <c r="N2263">
        <v>6.2850999999999999</v>
      </c>
    </row>
    <row r="2264" spans="13:14" x14ac:dyDescent="0.3">
      <c r="M2264">
        <v>2258</v>
      </c>
      <c r="N2264">
        <v>6.2927999999999997</v>
      </c>
    </row>
    <row r="2265" spans="13:14" x14ac:dyDescent="0.3">
      <c r="M2265">
        <v>2259</v>
      </c>
      <c r="N2265">
        <v>6.2812000000000001</v>
      </c>
    </row>
    <row r="2266" spans="13:14" x14ac:dyDescent="0.3">
      <c r="M2266">
        <v>2260</v>
      </c>
      <c r="N2266">
        <v>6.2927999999999997</v>
      </c>
    </row>
    <row r="2267" spans="13:14" x14ac:dyDescent="0.3">
      <c r="M2267">
        <v>2261</v>
      </c>
      <c r="N2267">
        <v>6.2888999999999999</v>
      </c>
    </row>
    <row r="2268" spans="13:14" x14ac:dyDescent="0.3">
      <c r="M2268">
        <v>2262</v>
      </c>
      <c r="N2268">
        <v>6.2850999999999999</v>
      </c>
    </row>
    <row r="2269" spans="13:14" x14ac:dyDescent="0.3">
      <c r="M2269">
        <v>2263</v>
      </c>
      <c r="N2269">
        <v>6.2927999999999997</v>
      </c>
    </row>
    <row r="2270" spans="13:14" x14ac:dyDescent="0.3">
      <c r="M2270">
        <v>2264</v>
      </c>
      <c r="N2270">
        <v>6.2927999999999997</v>
      </c>
    </row>
    <row r="2271" spans="13:14" x14ac:dyDescent="0.3">
      <c r="M2271">
        <v>2265</v>
      </c>
      <c r="N2271">
        <v>6.2812000000000001</v>
      </c>
    </row>
    <row r="2272" spans="13:14" x14ac:dyDescent="0.3">
      <c r="M2272">
        <v>2266</v>
      </c>
      <c r="N2272">
        <v>6.2812000000000001</v>
      </c>
    </row>
    <row r="2273" spans="13:14" x14ac:dyDescent="0.3">
      <c r="M2273">
        <v>2267</v>
      </c>
      <c r="N2273">
        <v>6.2812000000000001</v>
      </c>
    </row>
    <row r="2274" spans="13:14" x14ac:dyDescent="0.3">
      <c r="M2274">
        <v>2268</v>
      </c>
      <c r="N2274">
        <v>6.2850999999999999</v>
      </c>
    </row>
    <row r="2275" spans="13:14" x14ac:dyDescent="0.3">
      <c r="M2275">
        <v>2269</v>
      </c>
      <c r="N2275">
        <v>6.2812000000000001</v>
      </c>
    </row>
    <row r="2276" spans="13:14" x14ac:dyDescent="0.3">
      <c r="M2276">
        <v>2270</v>
      </c>
      <c r="N2276">
        <v>6.2812000000000001</v>
      </c>
    </row>
    <row r="2277" spans="13:14" x14ac:dyDescent="0.3">
      <c r="M2277">
        <v>2271</v>
      </c>
      <c r="N2277">
        <v>6.2774000000000001</v>
      </c>
    </row>
    <row r="2278" spans="13:14" x14ac:dyDescent="0.3">
      <c r="M2278">
        <v>2272</v>
      </c>
      <c r="N2278">
        <v>6.2812000000000001</v>
      </c>
    </row>
    <row r="2279" spans="13:14" x14ac:dyDescent="0.3">
      <c r="M2279">
        <v>2273</v>
      </c>
      <c r="N2279">
        <v>6.2774000000000001</v>
      </c>
    </row>
    <row r="2280" spans="13:14" x14ac:dyDescent="0.3">
      <c r="M2280">
        <v>2274</v>
      </c>
      <c r="N2280">
        <v>6.2812000000000001</v>
      </c>
    </row>
    <row r="2281" spans="13:14" x14ac:dyDescent="0.3">
      <c r="M2281">
        <v>2275</v>
      </c>
      <c r="N2281">
        <v>6.2812000000000001</v>
      </c>
    </row>
    <row r="2282" spans="13:14" x14ac:dyDescent="0.3">
      <c r="M2282">
        <v>2276</v>
      </c>
      <c r="N2282">
        <v>6.2774000000000001</v>
      </c>
    </row>
    <row r="2283" spans="13:14" x14ac:dyDescent="0.3">
      <c r="M2283">
        <v>2277</v>
      </c>
      <c r="N2283">
        <v>6.2812000000000001</v>
      </c>
    </row>
    <row r="2284" spans="13:14" x14ac:dyDescent="0.3">
      <c r="M2284">
        <v>2278</v>
      </c>
      <c r="N2284">
        <v>6.2812000000000001</v>
      </c>
    </row>
    <row r="2285" spans="13:14" x14ac:dyDescent="0.3">
      <c r="M2285">
        <v>2279</v>
      </c>
      <c r="N2285">
        <v>6.2774000000000001</v>
      </c>
    </row>
    <row r="2286" spans="13:14" x14ac:dyDescent="0.3">
      <c r="M2286">
        <v>2280</v>
      </c>
      <c r="N2286">
        <v>6.2735000000000003</v>
      </c>
    </row>
    <row r="2287" spans="13:14" x14ac:dyDescent="0.3">
      <c r="M2287">
        <v>2281</v>
      </c>
      <c r="N2287">
        <v>6.2735000000000003</v>
      </c>
    </row>
    <row r="2288" spans="13:14" x14ac:dyDescent="0.3">
      <c r="M2288">
        <v>2282</v>
      </c>
      <c r="N2288">
        <v>6.2657999999999996</v>
      </c>
    </row>
    <row r="2289" spans="13:14" x14ac:dyDescent="0.3">
      <c r="M2289">
        <v>2283</v>
      </c>
      <c r="N2289">
        <v>6.2774000000000001</v>
      </c>
    </row>
    <row r="2290" spans="13:14" x14ac:dyDescent="0.3">
      <c r="M2290">
        <v>2284</v>
      </c>
      <c r="N2290">
        <v>6.2735000000000003</v>
      </c>
    </row>
    <row r="2291" spans="13:14" x14ac:dyDescent="0.3">
      <c r="M2291">
        <v>2285</v>
      </c>
      <c r="N2291">
        <v>6.2504</v>
      </c>
    </row>
    <row r="2292" spans="13:14" x14ac:dyDescent="0.3">
      <c r="M2292">
        <v>2286</v>
      </c>
      <c r="N2292">
        <v>6.2580999999999998</v>
      </c>
    </row>
    <row r="2293" spans="13:14" x14ac:dyDescent="0.3">
      <c r="M2293">
        <v>2287</v>
      </c>
      <c r="N2293">
        <v>6.2542999999999997</v>
      </c>
    </row>
    <row r="2294" spans="13:14" x14ac:dyDescent="0.3">
      <c r="M2294">
        <v>2288</v>
      </c>
      <c r="N2294">
        <v>6.2619999999999996</v>
      </c>
    </row>
    <row r="2295" spans="13:14" x14ac:dyDescent="0.3">
      <c r="M2295">
        <v>2289</v>
      </c>
      <c r="N2295">
        <v>6.2735000000000003</v>
      </c>
    </row>
    <row r="2296" spans="13:14" x14ac:dyDescent="0.3">
      <c r="M2296">
        <v>2290</v>
      </c>
      <c r="N2296">
        <v>6.2504</v>
      </c>
    </row>
    <row r="2297" spans="13:14" x14ac:dyDescent="0.3">
      <c r="M2297">
        <v>2291</v>
      </c>
      <c r="N2297">
        <v>6.2619999999999996</v>
      </c>
    </row>
    <row r="2298" spans="13:14" x14ac:dyDescent="0.3">
      <c r="M2298">
        <v>2292</v>
      </c>
      <c r="N2298">
        <v>6.2580999999999998</v>
      </c>
    </row>
    <row r="2299" spans="13:14" x14ac:dyDescent="0.3">
      <c r="M2299">
        <v>2293</v>
      </c>
      <c r="N2299">
        <v>6.2504</v>
      </c>
    </row>
    <row r="2300" spans="13:14" x14ac:dyDescent="0.3">
      <c r="M2300">
        <v>2294</v>
      </c>
      <c r="N2300">
        <v>6.2504</v>
      </c>
    </row>
    <row r="2301" spans="13:14" x14ac:dyDescent="0.3">
      <c r="M2301">
        <v>2295</v>
      </c>
      <c r="N2301">
        <v>6.2542999999999997</v>
      </c>
    </row>
    <row r="2302" spans="13:14" x14ac:dyDescent="0.3">
      <c r="M2302">
        <v>2296</v>
      </c>
      <c r="N2302">
        <v>6.2542999999999997</v>
      </c>
    </row>
    <row r="2303" spans="13:14" x14ac:dyDescent="0.3">
      <c r="M2303">
        <v>2297</v>
      </c>
      <c r="N2303">
        <v>6.2580999999999998</v>
      </c>
    </row>
    <row r="2304" spans="13:14" x14ac:dyDescent="0.3">
      <c r="M2304">
        <v>2298</v>
      </c>
      <c r="N2304">
        <v>6.2504</v>
      </c>
    </row>
    <row r="2305" spans="13:14" x14ac:dyDescent="0.3">
      <c r="M2305">
        <v>2299</v>
      </c>
      <c r="N2305">
        <v>6.2504</v>
      </c>
    </row>
    <row r="2306" spans="13:14" x14ac:dyDescent="0.3">
      <c r="M2306">
        <v>2300</v>
      </c>
      <c r="N2306">
        <v>6.2504</v>
      </c>
    </row>
    <row r="2307" spans="13:14" x14ac:dyDescent="0.3">
      <c r="M2307">
        <v>2301</v>
      </c>
      <c r="N2307">
        <v>6.2504</v>
      </c>
    </row>
    <row r="2308" spans="13:14" x14ac:dyDescent="0.3">
      <c r="M2308">
        <v>2302</v>
      </c>
      <c r="N2308">
        <v>6.2504</v>
      </c>
    </row>
    <row r="2309" spans="13:14" x14ac:dyDescent="0.3">
      <c r="M2309">
        <v>2303</v>
      </c>
      <c r="N2309">
        <v>6.2504</v>
      </c>
    </row>
    <row r="2310" spans="13:14" x14ac:dyDescent="0.3">
      <c r="M2310">
        <v>2304</v>
      </c>
      <c r="N2310">
        <v>6.2504</v>
      </c>
    </row>
    <row r="2311" spans="13:14" x14ac:dyDescent="0.3">
      <c r="M2311">
        <v>2305</v>
      </c>
      <c r="N2311">
        <v>6.2504</v>
      </c>
    </row>
    <row r="2312" spans="13:14" x14ac:dyDescent="0.3">
      <c r="M2312">
        <v>2306</v>
      </c>
      <c r="N2312">
        <v>6.2504</v>
      </c>
    </row>
    <row r="2313" spans="13:14" x14ac:dyDescent="0.3">
      <c r="M2313">
        <v>2307</v>
      </c>
      <c r="N2313">
        <v>6.2504</v>
      </c>
    </row>
    <row r="2314" spans="13:14" x14ac:dyDescent="0.3">
      <c r="M2314">
        <v>2308</v>
      </c>
      <c r="N2314">
        <v>6.2504</v>
      </c>
    </row>
    <row r="2315" spans="13:14" x14ac:dyDescent="0.3">
      <c r="M2315">
        <v>2309</v>
      </c>
      <c r="N2315">
        <v>6.2504</v>
      </c>
    </row>
    <row r="2316" spans="13:14" x14ac:dyDescent="0.3">
      <c r="M2316">
        <v>2310</v>
      </c>
      <c r="N2316">
        <v>6.2427000000000001</v>
      </c>
    </row>
    <row r="2317" spans="13:14" x14ac:dyDescent="0.3">
      <c r="M2317">
        <v>2311</v>
      </c>
      <c r="N2317">
        <v>6.2504</v>
      </c>
    </row>
    <row r="2318" spans="13:14" x14ac:dyDescent="0.3">
      <c r="M2318">
        <v>2312</v>
      </c>
      <c r="N2318">
        <v>6.2504</v>
      </c>
    </row>
    <row r="2319" spans="13:14" x14ac:dyDescent="0.3">
      <c r="M2319">
        <v>2313</v>
      </c>
      <c r="N2319">
        <v>6.2504</v>
      </c>
    </row>
    <row r="2320" spans="13:14" x14ac:dyDescent="0.3">
      <c r="M2320">
        <v>2314</v>
      </c>
      <c r="N2320">
        <v>6.2465999999999999</v>
      </c>
    </row>
    <row r="2321" spans="13:14" x14ac:dyDescent="0.3">
      <c r="M2321">
        <v>2315</v>
      </c>
      <c r="N2321">
        <v>6.2350000000000003</v>
      </c>
    </row>
    <row r="2322" spans="13:14" x14ac:dyDescent="0.3">
      <c r="M2322">
        <v>2316</v>
      </c>
      <c r="N2322">
        <v>6.2504</v>
      </c>
    </row>
    <row r="2323" spans="13:14" x14ac:dyDescent="0.3">
      <c r="M2323">
        <v>2317</v>
      </c>
      <c r="N2323">
        <v>6.2465999999999999</v>
      </c>
    </row>
    <row r="2324" spans="13:14" x14ac:dyDescent="0.3">
      <c r="M2324">
        <v>2318</v>
      </c>
      <c r="N2324">
        <v>6.2350000000000003</v>
      </c>
    </row>
    <row r="2325" spans="13:14" x14ac:dyDescent="0.3">
      <c r="M2325">
        <v>2319</v>
      </c>
      <c r="N2325">
        <v>6.2389000000000001</v>
      </c>
    </row>
    <row r="2326" spans="13:14" x14ac:dyDescent="0.3">
      <c r="M2326">
        <v>2320</v>
      </c>
      <c r="N2326">
        <v>6.2234999999999996</v>
      </c>
    </row>
    <row r="2327" spans="13:14" x14ac:dyDescent="0.3">
      <c r="M2327">
        <v>2321</v>
      </c>
      <c r="N2327">
        <v>6.2272999999999996</v>
      </c>
    </row>
    <row r="2328" spans="13:14" x14ac:dyDescent="0.3">
      <c r="M2328">
        <v>2322</v>
      </c>
      <c r="N2328">
        <v>6.2350000000000003</v>
      </c>
    </row>
    <row r="2329" spans="13:14" x14ac:dyDescent="0.3">
      <c r="M2329">
        <v>2323</v>
      </c>
      <c r="N2329">
        <v>6.2272999999999996</v>
      </c>
    </row>
    <row r="2330" spans="13:14" x14ac:dyDescent="0.3">
      <c r="M2330">
        <v>2324</v>
      </c>
      <c r="N2330">
        <v>6.2234999999999996</v>
      </c>
    </row>
    <row r="2331" spans="13:14" x14ac:dyDescent="0.3">
      <c r="M2331">
        <v>2325</v>
      </c>
      <c r="N2331">
        <v>6.2234999999999996</v>
      </c>
    </row>
    <row r="2332" spans="13:14" x14ac:dyDescent="0.3">
      <c r="M2332">
        <v>2326</v>
      </c>
      <c r="N2332">
        <v>6.2195999999999998</v>
      </c>
    </row>
    <row r="2333" spans="13:14" x14ac:dyDescent="0.3">
      <c r="M2333">
        <v>2327</v>
      </c>
      <c r="N2333">
        <v>6.2234999999999996</v>
      </c>
    </row>
    <row r="2334" spans="13:14" x14ac:dyDescent="0.3">
      <c r="M2334">
        <v>2328</v>
      </c>
      <c r="N2334">
        <v>6.2195999999999998</v>
      </c>
    </row>
    <row r="2335" spans="13:14" x14ac:dyDescent="0.3">
      <c r="M2335">
        <v>2329</v>
      </c>
      <c r="N2335">
        <v>6.2272999999999996</v>
      </c>
    </row>
    <row r="2336" spans="13:14" x14ac:dyDescent="0.3">
      <c r="M2336">
        <v>2330</v>
      </c>
      <c r="N2336">
        <v>6.2195999999999998</v>
      </c>
    </row>
    <row r="2337" spans="13:14" x14ac:dyDescent="0.3">
      <c r="M2337">
        <v>2331</v>
      </c>
      <c r="N2337">
        <v>6.2195999999999998</v>
      </c>
    </row>
    <row r="2338" spans="13:14" x14ac:dyDescent="0.3">
      <c r="M2338">
        <v>2332</v>
      </c>
      <c r="N2338">
        <v>6.2195999999999998</v>
      </c>
    </row>
    <row r="2339" spans="13:14" x14ac:dyDescent="0.3">
      <c r="M2339">
        <v>2333</v>
      </c>
      <c r="N2339">
        <v>6.2234999999999996</v>
      </c>
    </row>
    <row r="2340" spans="13:14" x14ac:dyDescent="0.3">
      <c r="M2340">
        <v>2334</v>
      </c>
      <c r="N2340">
        <v>6.2195999999999998</v>
      </c>
    </row>
    <row r="2341" spans="13:14" x14ac:dyDescent="0.3">
      <c r="M2341">
        <v>2335</v>
      </c>
      <c r="N2341">
        <v>6.2272999999999996</v>
      </c>
    </row>
    <row r="2342" spans="13:14" x14ac:dyDescent="0.3">
      <c r="M2342">
        <v>2336</v>
      </c>
      <c r="N2342">
        <v>6.2157999999999998</v>
      </c>
    </row>
    <row r="2343" spans="13:14" x14ac:dyDescent="0.3">
      <c r="M2343">
        <v>2337</v>
      </c>
      <c r="N2343">
        <v>6.2195999999999998</v>
      </c>
    </row>
    <row r="2344" spans="13:14" x14ac:dyDescent="0.3">
      <c r="M2344">
        <v>2338</v>
      </c>
      <c r="N2344">
        <v>6.2195999999999998</v>
      </c>
    </row>
    <row r="2345" spans="13:14" x14ac:dyDescent="0.3">
      <c r="M2345">
        <v>2339</v>
      </c>
      <c r="N2345">
        <v>6.2195999999999998</v>
      </c>
    </row>
    <row r="2346" spans="13:14" x14ac:dyDescent="0.3">
      <c r="M2346">
        <v>2340</v>
      </c>
      <c r="N2346">
        <v>6.2119</v>
      </c>
    </row>
    <row r="2347" spans="13:14" x14ac:dyDescent="0.3">
      <c r="M2347">
        <v>2341</v>
      </c>
      <c r="N2347">
        <v>6.2195999999999998</v>
      </c>
    </row>
    <row r="2348" spans="13:14" x14ac:dyDescent="0.3">
      <c r="M2348">
        <v>2342</v>
      </c>
      <c r="N2348">
        <v>6.2195999999999998</v>
      </c>
    </row>
    <row r="2349" spans="13:14" x14ac:dyDescent="0.3">
      <c r="M2349">
        <v>2343</v>
      </c>
      <c r="N2349">
        <v>6.2195999999999998</v>
      </c>
    </row>
    <row r="2350" spans="13:14" x14ac:dyDescent="0.3">
      <c r="M2350">
        <v>2344</v>
      </c>
      <c r="N2350">
        <v>6.2195999999999998</v>
      </c>
    </row>
    <row r="2351" spans="13:14" x14ac:dyDescent="0.3">
      <c r="M2351">
        <v>2345</v>
      </c>
      <c r="N2351">
        <v>6.2195999999999998</v>
      </c>
    </row>
    <row r="2352" spans="13:14" x14ac:dyDescent="0.3">
      <c r="M2352">
        <v>2346</v>
      </c>
      <c r="N2352">
        <v>6.2119</v>
      </c>
    </row>
    <row r="2353" spans="13:14" x14ac:dyDescent="0.3">
      <c r="M2353">
        <v>2347</v>
      </c>
      <c r="N2353">
        <v>6.1927000000000003</v>
      </c>
    </row>
    <row r="2354" spans="13:14" x14ac:dyDescent="0.3">
      <c r="M2354">
        <v>2348</v>
      </c>
      <c r="N2354">
        <v>6.2119</v>
      </c>
    </row>
    <row r="2355" spans="13:14" x14ac:dyDescent="0.3">
      <c r="M2355">
        <v>2349</v>
      </c>
      <c r="N2355">
        <v>6.2042000000000002</v>
      </c>
    </row>
    <row r="2356" spans="13:14" x14ac:dyDescent="0.3">
      <c r="M2356">
        <v>2350</v>
      </c>
      <c r="N2356">
        <v>6.1927000000000003</v>
      </c>
    </row>
    <row r="2357" spans="13:14" x14ac:dyDescent="0.3">
      <c r="M2357">
        <v>2351</v>
      </c>
      <c r="N2357">
        <v>6.2042000000000002</v>
      </c>
    </row>
    <row r="2358" spans="13:14" x14ac:dyDescent="0.3">
      <c r="M2358">
        <v>2352</v>
      </c>
      <c r="N2358">
        <v>6.2004000000000001</v>
      </c>
    </row>
    <row r="2359" spans="13:14" x14ac:dyDescent="0.3">
      <c r="M2359">
        <v>2353</v>
      </c>
      <c r="N2359">
        <v>6.2042000000000002</v>
      </c>
    </row>
    <row r="2360" spans="13:14" x14ac:dyDescent="0.3">
      <c r="M2360">
        <v>2354</v>
      </c>
      <c r="N2360">
        <v>6.1887999999999996</v>
      </c>
    </row>
    <row r="2361" spans="13:14" x14ac:dyDescent="0.3">
      <c r="M2361">
        <v>2355</v>
      </c>
      <c r="N2361">
        <v>6.1927000000000003</v>
      </c>
    </row>
    <row r="2362" spans="13:14" x14ac:dyDescent="0.3">
      <c r="M2362">
        <v>2356</v>
      </c>
      <c r="N2362">
        <v>6.1965000000000003</v>
      </c>
    </row>
    <row r="2363" spans="13:14" x14ac:dyDescent="0.3">
      <c r="M2363">
        <v>2357</v>
      </c>
      <c r="N2363">
        <v>6.1965000000000003</v>
      </c>
    </row>
    <row r="2364" spans="13:14" x14ac:dyDescent="0.3">
      <c r="M2364">
        <v>2358</v>
      </c>
      <c r="N2364">
        <v>6.1887999999999996</v>
      </c>
    </row>
    <row r="2365" spans="13:14" x14ac:dyDescent="0.3">
      <c r="M2365">
        <v>2359</v>
      </c>
      <c r="N2365">
        <v>6.1887999999999996</v>
      </c>
    </row>
    <row r="2366" spans="13:14" x14ac:dyDescent="0.3">
      <c r="M2366">
        <v>2360</v>
      </c>
      <c r="N2366">
        <v>6.1887999999999996</v>
      </c>
    </row>
    <row r="2367" spans="13:14" x14ac:dyDescent="0.3">
      <c r="M2367">
        <v>2361</v>
      </c>
      <c r="N2367">
        <v>6.1887999999999996</v>
      </c>
    </row>
    <row r="2368" spans="13:14" x14ac:dyDescent="0.3">
      <c r="M2368">
        <v>2362</v>
      </c>
      <c r="N2368">
        <v>6.1887999999999996</v>
      </c>
    </row>
    <row r="2369" spans="13:14" x14ac:dyDescent="0.3">
      <c r="M2369">
        <v>2363</v>
      </c>
      <c r="N2369">
        <v>6.1887999999999996</v>
      </c>
    </row>
    <row r="2370" spans="13:14" x14ac:dyDescent="0.3">
      <c r="M2370">
        <v>2364</v>
      </c>
      <c r="N2370">
        <v>6.1887999999999996</v>
      </c>
    </row>
    <row r="2371" spans="13:14" x14ac:dyDescent="0.3">
      <c r="M2371">
        <v>2365</v>
      </c>
      <c r="N2371">
        <v>6.1887999999999996</v>
      </c>
    </row>
    <row r="2372" spans="13:14" x14ac:dyDescent="0.3">
      <c r="M2372">
        <v>2366</v>
      </c>
      <c r="N2372">
        <v>6.1887999999999996</v>
      </c>
    </row>
    <row r="2373" spans="13:14" x14ac:dyDescent="0.3">
      <c r="M2373">
        <v>2367</v>
      </c>
      <c r="N2373">
        <v>6.1887999999999996</v>
      </c>
    </row>
    <row r="2374" spans="13:14" x14ac:dyDescent="0.3">
      <c r="M2374">
        <v>2368</v>
      </c>
      <c r="N2374">
        <v>6.1887999999999996</v>
      </c>
    </row>
    <row r="2375" spans="13:14" x14ac:dyDescent="0.3">
      <c r="M2375">
        <v>2369</v>
      </c>
      <c r="N2375">
        <v>6.1887999999999996</v>
      </c>
    </row>
    <row r="2376" spans="13:14" x14ac:dyDescent="0.3">
      <c r="M2376">
        <v>2370</v>
      </c>
      <c r="N2376">
        <v>6.1772999999999998</v>
      </c>
    </row>
    <row r="2377" spans="13:14" x14ac:dyDescent="0.3">
      <c r="M2377">
        <v>2371</v>
      </c>
      <c r="N2377">
        <v>6.1887999999999996</v>
      </c>
    </row>
    <row r="2378" spans="13:14" x14ac:dyDescent="0.3">
      <c r="M2378">
        <v>2372</v>
      </c>
      <c r="N2378">
        <v>6.1887999999999996</v>
      </c>
    </row>
    <row r="2379" spans="13:14" x14ac:dyDescent="0.3">
      <c r="M2379">
        <v>2373</v>
      </c>
      <c r="N2379">
        <v>6.1887999999999996</v>
      </c>
    </row>
    <row r="2380" spans="13:14" x14ac:dyDescent="0.3">
      <c r="M2380">
        <v>2374</v>
      </c>
      <c r="N2380">
        <v>6.1887999999999996</v>
      </c>
    </row>
    <row r="2381" spans="13:14" x14ac:dyDescent="0.3">
      <c r="M2381">
        <v>2375</v>
      </c>
      <c r="N2381">
        <v>6.1849999999999996</v>
      </c>
    </row>
    <row r="2382" spans="13:14" x14ac:dyDescent="0.3">
      <c r="M2382">
        <v>2376</v>
      </c>
      <c r="N2382">
        <v>6.1887999999999996</v>
      </c>
    </row>
    <row r="2383" spans="13:14" x14ac:dyDescent="0.3">
      <c r="M2383">
        <v>2377</v>
      </c>
      <c r="N2383">
        <v>6.1849999999999996</v>
      </c>
    </row>
    <row r="2384" spans="13:14" x14ac:dyDescent="0.3">
      <c r="M2384">
        <v>2378</v>
      </c>
      <c r="N2384">
        <v>6.1887999999999996</v>
      </c>
    </row>
    <row r="2385" spans="13:14" x14ac:dyDescent="0.3">
      <c r="M2385">
        <v>2379</v>
      </c>
      <c r="N2385">
        <v>6.1734</v>
      </c>
    </row>
    <row r="2386" spans="13:14" x14ac:dyDescent="0.3">
      <c r="M2386">
        <v>2380</v>
      </c>
      <c r="N2386">
        <v>6.1887999999999996</v>
      </c>
    </row>
    <row r="2387" spans="13:14" x14ac:dyDescent="0.3">
      <c r="M2387">
        <v>2381</v>
      </c>
      <c r="N2387">
        <v>6.1810999999999998</v>
      </c>
    </row>
    <row r="2388" spans="13:14" x14ac:dyDescent="0.3">
      <c r="M2388">
        <v>2382</v>
      </c>
      <c r="N2388">
        <v>6.1810999999999998</v>
      </c>
    </row>
    <row r="2389" spans="13:14" x14ac:dyDescent="0.3">
      <c r="M2389">
        <v>2383</v>
      </c>
      <c r="N2389">
        <v>6.1772999999999998</v>
      </c>
    </row>
    <row r="2390" spans="13:14" x14ac:dyDescent="0.3">
      <c r="M2390">
        <v>2384</v>
      </c>
      <c r="N2390">
        <v>6.1657000000000002</v>
      </c>
    </row>
    <row r="2391" spans="13:14" x14ac:dyDescent="0.3">
      <c r="M2391">
        <v>2385</v>
      </c>
      <c r="N2391">
        <v>6.1772999999999998</v>
      </c>
    </row>
    <row r="2392" spans="13:14" x14ac:dyDescent="0.3">
      <c r="M2392">
        <v>2386</v>
      </c>
      <c r="N2392">
        <v>6.1772999999999998</v>
      </c>
    </row>
    <row r="2393" spans="13:14" x14ac:dyDescent="0.3">
      <c r="M2393">
        <v>2387</v>
      </c>
      <c r="N2393">
        <v>6.1619000000000002</v>
      </c>
    </row>
    <row r="2394" spans="13:14" x14ac:dyDescent="0.3">
      <c r="M2394">
        <v>2388</v>
      </c>
      <c r="N2394">
        <v>6.1696</v>
      </c>
    </row>
    <row r="2395" spans="13:14" x14ac:dyDescent="0.3">
      <c r="M2395">
        <v>2389</v>
      </c>
      <c r="N2395">
        <v>6.1619000000000002</v>
      </c>
    </row>
    <row r="2396" spans="13:14" x14ac:dyDescent="0.3">
      <c r="M2396">
        <v>2390</v>
      </c>
      <c r="N2396">
        <v>6.1657000000000002</v>
      </c>
    </row>
    <row r="2397" spans="13:14" x14ac:dyDescent="0.3">
      <c r="M2397">
        <v>2391</v>
      </c>
      <c r="N2397">
        <v>6.1619000000000002</v>
      </c>
    </row>
    <row r="2398" spans="13:14" x14ac:dyDescent="0.3">
      <c r="M2398">
        <v>2392</v>
      </c>
      <c r="N2398">
        <v>6.1580000000000004</v>
      </c>
    </row>
    <row r="2399" spans="13:14" x14ac:dyDescent="0.3">
      <c r="M2399">
        <v>2393</v>
      </c>
      <c r="N2399">
        <v>6.1696</v>
      </c>
    </row>
    <row r="2400" spans="13:14" x14ac:dyDescent="0.3">
      <c r="M2400">
        <v>2394</v>
      </c>
      <c r="N2400">
        <v>6.1464999999999996</v>
      </c>
    </row>
    <row r="2401" spans="13:14" x14ac:dyDescent="0.3">
      <c r="M2401">
        <v>2395</v>
      </c>
      <c r="N2401">
        <v>6.1657000000000002</v>
      </c>
    </row>
    <row r="2402" spans="13:14" x14ac:dyDescent="0.3">
      <c r="M2402">
        <v>2396</v>
      </c>
      <c r="N2402">
        <v>6.1580000000000004</v>
      </c>
    </row>
    <row r="2403" spans="13:14" x14ac:dyDescent="0.3">
      <c r="M2403">
        <v>2397</v>
      </c>
      <c r="N2403">
        <v>6.1580000000000004</v>
      </c>
    </row>
    <row r="2404" spans="13:14" x14ac:dyDescent="0.3">
      <c r="M2404">
        <v>2398</v>
      </c>
      <c r="N2404">
        <v>6.1580000000000004</v>
      </c>
    </row>
    <row r="2405" spans="13:14" x14ac:dyDescent="0.3">
      <c r="M2405">
        <v>2399</v>
      </c>
      <c r="N2405">
        <v>6.1619000000000002</v>
      </c>
    </row>
    <row r="2406" spans="13:14" x14ac:dyDescent="0.3">
      <c r="M2406">
        <v>2400</v>
      </c>
      <c r="N2406">
        <v>6.1502999999999997</v>
      </c>
    </row>
    <row r="2407" spans="13:14" x14ac:dyDescent="0.3">
      <c r="M2407">
        <v>2401</v>
      </c>
      <c r="N2407">
        <v>6.1542000000000003</v>
      </c>
    </row>
    <row r="2408" spans="13:14" x14ac:dyDescent="0.3">
      <c r="M2408">
        <v>2402</v>
      </c>
      <c r="N2408">
        <v>6.1580000000000004</v>
      </c>
    </row>
    <row r="2409" spans="13:14" x14ac:dyDescent="0.3">
      <c r="M2409">
        <v>2403</v>
      </c>
      <c r="N2409">
        <v>6.1502999999999997</v>
      </c>
    </row>
    <row r="2410" spans="13:14" x14ac:dyDescent="0.3">
      <c r="M2410">
        <v>2404</v>
      </c>
      <c r="N2410">
        <v>6.1542000000000003</v>
      </c>
    </row>
    <row r="2411" spans="13:14" x14ac:dyDescent="0.3">
      <c r="M2411">
        <v>2405</v>
      </c>
      <c r="N2411">
        <v>6.1542000000000003</v>
      </c>
    </row>
    <row r="2412" spans="13:14" x14ac:dyDescent="0.3">
      <c r="M2412">
        <v>2406</v>
      </c>
      <c r="N2412">
        <v>6.1502999999999997</v>
      </c>
    </row>
    <row r="2413" spans="13:14" x14ac:dyDescent="0.3">
      <c r="M2413">
        <v>2407</v>
      </c>
      <c r="N2413">
        <v>6.1387999999999998</v>
      </c>
    </row>
    <row r="2414" spans="13:14" x14ac:dyDescent="0.3">
      <c r="M2414">
        <v>2408</v>
      </c>
      <c r="N2414">
        <v>6.1464999999999996</v>
      </c>
    </row>
    <row r="2415" spans="13:14" x14ac:dyDescent="0.3">
      <c r="M2415">
        <v>2409</v>
      </c>
      <c r="N2415">
        <v>6.1387999999999998</v>
      </c>
    </row>
    <row r="2416" spans="13:14" x14ac:dyDescent="0.3">
      <c r="M2416">
        <v>2410</v>
      </c>
      <c r="N2416">
        <v>6.1464999999999996</v>
      </c>
    </row>
    <row r="2417" spans="13:14" x14ac:dyDescent="0.3">
      <c r="M2417">
        <v>2411</v>
      </c>
      <c r="N2417">
        <v>6.1425999999999998</v>
      </c>
    </row>
    <row r="2418" spans="13:14" x14ac:dyDescent="0.3">
      <c r="M2418">
        <v>2412</v>
      </c>
      <c r="N2418">
        <v>6.1349</v>
      </c>
    </row>
    <row r="2419" spans="13:14" x14ac:dyDescent="0.3">
      <c r="M2419">
        <v>2413</v>
      </c>
      <c r="N2419">
        <v>6.1502999999999997</v>
      </c>
    </row>
    <row r="2420" spans="13:14" x14ac:dyDescent="0.3">
      <c r="M2420">
        <v>2414</v>
      </c>
      <c r="N2420">
        <v>6.1349</v>
      </c>
    </row>
    <row r="2421" spans="13:14" x14ac:dyDescent="0.3">
      <c r="M2421">
        <v>2415</v>
      </c>
      <c r="N2421">
        <v>6.1311</v>
      </c>
    </row>
    <row r="2422" spans="13:14" x14ac:dyDescent="0.3">
      <c r="M2422">
        <v>2416</v>
      </c>
      <c r="N2422">
        <v>6.1425999999999998</v>
      </c>
    </row>
    <row r="2423" spans="13:14" x14ac:dyDescent="0.3">
      <c r="M2423">
        <v>2417</v>
      </c>
      <c r="N2423">
        <v>6.1272000000000002</v>
      </c>
    </row>
    <row r="2424" spans="13:14" x14ac:dyDescent="0.3">
      <c r="M2424">
        <v>2418</v>
      </c>
      <c r="N2424">
        <v>6.1272000000000002</v>
      </c>
    </row>
    <row r="2425" spans="13:14" x14ac:dyDescent="0.3">
      <c r="M2425">
        <v>2419</v>
      </c>
      <c r="N2425">
        <v>6.1311</v>
      </c>
    </row>
    <row r="2426" spans="13:14" x14ac:dyDescent="0.3">
      <c r="M2426">
        <v>2420</v>
      </c>
      <c r="N2426">
        <v>6.1349</v>
      </c>
    </row>
    <row r="2427" spans="13:14" x14ac:dyDescent="0.3">
      <c r="M2427">
        <v>2421</v>
      </c>
      <c r="N2427">
        <v>6.1272000000000002</v>
      </c>
    </row>
    <row r="2428" spans="13:14" x14ac:dyDescent="0.3">
      <c r="M2428">
        <v>2422</v>
      </c>
      <c r="N2428">
        <v>6.1272000000000002</v>
      </c>
    </row>
    <row r="2429" spans="13:14" x14ac:dyDescent="0.3">
      <c r="M2429">
        <v>2423</v>
      </c>
      <c r="N2429">
        <v>6.1272000000000002</v>
      </c>
    </row>
    <row r="2430" spans="13:14" x14ac:dyDescent="0.3">
      <c r="M2430">
        <v>2424</v>
      </c>
      <c r="N2430">
        <v>6.1272000000000002</v>
      </c>
    </row>
    <row r="2431" spans="13:14" x14ac:dyDescent="0.3">
      <c r="M2431">
        <v>2425</v>
      </c>
      <c r="N2431">
        <v>6.1272000000000002</v>
      </c>
    </row>
    <row r="2432" spans="13:14" x14ac:dyDescent="0.3">
      <c r="M2432">
        <v>2426</v>
      </c>
      <c r="N2432">
        <v>6.1272000000000002</v>
      </c>
    </row>
    <row r="2433" spans="13:14" x14ac:dyDescent="0.3">
      <c r="M2433">
        <v>2427</v>
      </c>
      <c r="N2433">
        <v>6.1272000000000002</v>
      </c>
    </row>
    <row r="2434" spans="13:14" x14ac:dyDescent="0.3">
      <c r="M2434">
        <v>2428</v>
      </c>
      <c r="N2434">
        <v>6.1272000000000002</v>
      </c>
    </row>
    <row r="2435" spans="13:14" x14ac:dyDescent="0.3">
      <c r="M2435">
        <v>2429</v>
      </c>
      <c r="N2435">
        <v>6.1272000000000002</v>
      </c>
    </row>
    <row r="2436" spans="13:14" x14ac:dyDescent="0.3">
      <c r="M2436">
        <v>2430</v>
      </c>
      <c r="N2436">
        <v>6.1272000000000002</v>
      </c>
    </row>
    <row r="2437" spans="13:14" x14ac:dyDescent="0.3">
      <c r="M2437">
        <v>2431</v>
      </c>
      <c r="N2437">
        <v>6.1195000000000004</v>
      </c>
    </row>
    <row r="2438" spans="13:14" x14ac:dyDescent="0.3">
      <c r="M2438">
        <v>2432</v>
      </c>
      <c r="N2438">
        <v>6.1272000000000002</v>
      </c>
    </row>
    <row r="2439" spans="13:14" x14ac:dyDescent="0.3">
      <c r="M2439">
        <v>2433</v>
      </c>
      <c r="N2439">
        <v>6.1272000000000002</v>
      </c>
    </row>
    <row r="2440" spans="13:14" x14ac:dyDescent="0.3">
      <c r="M2440">
        <v>2434</v>
      </c>
      <c r="N2440">
        <v>6.1272000000000002</v>
      </c>
    </row>
    <row r="2441" spans="13:14" x14ac:dyDescent="0.3">
      <c r="M2441">
        <v>2435</v>
      </c>
      <c r="N2441">
        <v>6.1079999999999997</v>
      </c>
    </row>
    <row r="2442" spans="13:14" x14ac:dyDescent="0.3">
      <c r="M2442">
        <v>2436</v>
      </c>
      <c r="N2442">
        <v>6.1272000000000002</v>
      </c>
    </row>
    <row r="2443" spans="13:14" x14ac:dyDescent="0.3">
      <c r="M2443">
        <v>2437</v>
      </c>
      <c r="N2443">
        <v>6.1272000000000002</v>
      </c>
    </row>
    <row r="2444" spans="13:14" x14ac:dyDescent="0.3">
      <c r="M2444">
        <v>2438</v>
      </c>
      <c r="N2444">
        <v>6.1272000000000002</v>
      </c>
    </row>
    <row r="2445" spans="13:14" x14ac:dyDescent="0.3">
      <c r="M2445">
        <v>2439</v>
      </c>
      <c r="N2445">
        <v>6.1195000000000004</v>
      </c>
    </row>
    <row r="2446" spans="13:14" x14ac:dyDescent="0.3">
      <c r="M2446">
        <v>2440</v>
      </c>
      <c r="N2446">
        <v>6.1272000000000002</v>
      </c>
    </row>
    <row r="2447" spans="13:14" x14ac:dyDescent="0.3">
      <c r="M2447">
        <v>2441</v>
      </c>
      <c r="N2447">
        <v>6.1234000000000002</v>
      </c>
    </row>
    <row r="2448" spans="13:14" x14ac:dyDescent="0.3">
      <c r="M2448">
        <v>2442</v>
      </c>
      <c r="N2448">
        <v>6.1272000000000002</v>
      </c>
    </row>
    <row r="2449" spans="13:14" x14ac:dyDescent="0.3">
      <c r="M2449">
        <v>2443</v>
      </c>
      <c r="N2449">
        <v>6.1157000000000004</v>
      </c>
    </row>
    <row r="2450" spans="13:14" x14ac:dyDescent="0.3">
      <c r="M2450">
        <v>2444</v>
      </c>
      <c r="N2450">
        <v>6.1079999999999997</v>
      </c>
    </row>
    <row r="2451" spans="13:14" x14ac:dyDescent="0.3">
      <c r="M2451">
        <v>2445</v>
      </c>
      <c r="N2451">
        <v>6.1117999999999997</v>
      </c>
    </row>
    <row r="2452" spans="13:14" x14ac:dyDescent="0.3">
      <c r="M2452">
        <v>2446</v>
      </c>
      <c r="N2452">
        <v>6.1040999999999999</v>
      </c>
    </row>
    <row r="2453" spans="13:14" x14ac:dyDescent="0.3">
      <c r="M2453">
        <v>2447</v>
      </c>
      <c r="N2453">
        <v>6.1040999999999999</v>
      </c>
    </row>
    <row r="2454" spans="13:14" x14ac:dyDescent="0.3">
      <c r="M2454">
        <v>2448</v>
      </c>
      <c r="N2454">
        <v>6.1002999999999998</v>
      </c>
    </row>
    <row r="2455" spans="13:14" x14ac:dyDescent="0.3">
      <c r="M2455">
        <v>2449</v>
      </c>
      <c r="N2455">
        <v>6.0964</v>
      </c>
    </row>
    <row r="2456" spans="13:14" x14ac:dyDescent="0.3">
      <c r="M2456">
        <v>2450</v>
      </c>
      <c r="N2456">
        <v>6.1040999999999999</v>
      </c>
    </row>
    <row r="2457" spans="13:14" x14ac:dyDescent="0.3">
      <c r="M2457">
        <v>2451</v>
      </c>
      <c r="N2457">
        <v>6.0964</v>
      </c>
    </row>
    <row r="2458" spans="13:14" x14ac:dyDescent="0.3">
      <c r="M2458">
        <v>2452</v>
      </c>
      <c r="N2458">
        <v>6.1002999999999998</v>
      </c>
    </row>
    <row r="2459" spans="13:14" x14ac:dyDescent="0.3">
      <c r="M2459">
        <v>2453</v>
      </c>
      <c r="N2459">
        <v>6.0964</v>
      </c>
    </row>
    <row r="2460" spans="13:14" x14ac:dyDescent="0.3">
      <c r="M2460">
        <v>2454</v>
      </c>
      <c r="N2460">
        <v>6.0964</v>
      </c>
    </row>
    <row r="2461" spans="13:14" x14ac:dyDescent="0.3">
      <c r="M2461">
        <v>2455</v>
      </c>
      <c r="N2461">
        <v>6.0964</v>
      </c>
    </row>
    <row r="2462" spans="13:14" x14ac:dyDescent="0.3">
      <c r="M2462">
        <v>2456</v>
      </c>
      <c r="N2462">
        <v>6.0964</v>
      </c>
    </row>
    <row r="2463" spans="13:14" x14ac:dyDescent="0.3">
      <c r="M2463">
        <v>2457</v>
      </c>
      <c r="N2463">
        <v>6.0964</v>
      </c>
    </row>
    <row r="2464" spans="13:14" x14ac:dyDescent="0.3">
      <c r="M2464">
        <v>2458</v>
      </c>
      <c r="N2464">
        <v>6.0964</v>
      </c>
    </row>
    <row r="2465" spans="13:14" x14ac:dyDescent="0.3">
      <c r="M2465">
        <v>2459</v>
      </c>
      <c r="N2465">
        <v>6.0964</v>
      </c>
    </row>
    <row r="2466" spans="13:14" x14ac:dyDescent="0.3">
      <c r="M2466">
        <v>2460</v>
      </c>
      <c r="N2466">
        <v>6.0964</v>
      </c>
    </row>
    <row r="2467" spans="13:14" x14ac:dyDescent="0.3">
      <c r="M2467">
        <v>2461</v>
      </c>
      <c r="N2467">
        <v>6.0964</v>
      </c>
    </row>
    <row r="2468" spans="13:14" x14ac:dyDescent="0.3">
      <c r="M2468">
        <v>2462</v>
      </c>
      <c r="N2468">
        <v>6.0964</v>
      </c>
    </row>
    <row r="2469" spans="13:14" x14ac:dyDescent="0.3">
      <c r="M2469">
        <v>2463</v>
      </c>
      <c r="N2469">
        <v>6.0926</v>
      </c>
    </row>
    <row r="2470" spans="13:14" x14ac:dyDescent="0.3">
      <c r="M2470">
        <v>2464</v>
      </c>
      <c r="N2470">
        <v>6.0964</v>
      </c>
    </row>
    <row r="2471" spans="13:14" x14ac:dyDescent="0.3">
      <c r="M2471">
        <v>2465</v>
      </c>
      <c r="N2471">
        <v>6.0964</v>
      </c>
    </row>
    <row r="2472" spans="13:14" x14ac:dyDescent="0.3">
      <c r="M2472">
        <v>2466</v>
      </c>
      <c r="N2472">
        <v>6.0964</v>
      </c>
    </row>
    <row r="2473" spans="13:14" x14ac:dyDescent="0.3">
      <c r="M2473">
        <v>2467</v>
      </c>
      <c r="N2473">
        <v>6.0887000000000002</v>
      </c>
    </row>
    <row r="2474" spans="13:14" x14ac:dyDescent="0.3">
      <c r="M2474">
        <v>2468</v>
      </c>
      <c r="N2474">
        <v>6.0964</v>
      </c>
    </row>
    <row r="2475" spans="13:14" x14ac:dyDescent="0.3">
      <c r="M2475">
        <v>2469</v>
      </c>
      <c r="N2475">
        <v>6.0926</v>
      </c>
    </row>
    <row r="2476" spans="13:14" x14ac:dyDescent="0.3">
      <c r="M2476">
        <v>2470</v>
      </c>
      <c r="N2476">
        <v>6.0849000000000002</v>
      </c>
    </row>
    <row r="2477" spans="13:14" x14ac:dyDescent="0.3">
      <c r="M2477">
        <v>2471</v>
      </c>
      <c r="N2477">
        <v>6.0964</v>
      </c>
    </row>
    <row r="2478" spans="13:14" x14ac:dyDescent="0.3">
      <c r="M2478">
        <v>2472</v>
      </c>
      <c r="N2478">
        <v>6.0964</v>
      </c>
    </row>
    <row r="2479" spans="13:14" x14ac:dyDescent="0.3">
      <c r="M2479">
        <v>2473</v>
      </c>
      <c r="N2479">
        <v>6.0849000000000002</v>
      </c>
    </row>
    <row r="2480" spans="13:14" x14ac:dyDescent="0.3">
      <c r="M2480">
        <v>2474</v>
      </c>
      <c r="N2480">
        <v>6.0810000000000004</v>
      </c>
    </row>
    <row r="2481" spans="13:14" x14ac:dyDescent="0.3">
      <c r="M2481">
        <v>2475</v>
      </c>
      <c r="N2481">
        <v>6.0732999999999997</v>
      </c>
    </row>
    <row r="2482" spans="13:14" x14ac:dyDescent="0.3">
      <c r="M2482">
        <v>2476</v>
      </c>
      <c r="N2482">
        <v>6.0849000000000002</v>
      </c>
    </row>
    <row r="2483" spans="13:14" x14ac:dyDescent="0.3">
      <c r="M2483">
        <v>2477</v>
      </c>
      <c r="N2483">
        <v>6.0849000000000002</v>
      </c>
    </row>
    <row r="2484" spans="13:14" x14ac:dyDescent="0.3">
      <c r="M2484">
        <v>2478</v>
      </c>
      <c r="N2484">
        <v>6.0694999999999997</v>
      </c>
    </row>
    <row r="2485" spans="13:14" x14ac:dyDescent="0.3">
      <c r="M2485">
        <v>2479</v>
      </c>
      <c r="N2485">
        <v>6.0772000000000004</v>
      </c>
    </row>
    <row r="2486" spans="13:14" x14ac:dyDescent="0.3">
      <c r="M2486">
        <v>2480</v>
      </c>
      <c r="N2486">
        <v>6.0694999999999997</v>
      </c>
    </row>
    <row r="2487" spans="13:14" x14ac:dyDescent="0.3">
      <c r="M2487">
        <v>2481</v>
      </c>
      <c r="N2487">
        <v>6.0694999999999997</v>
      </c>
    </row>
    <row r="2488" spans="13:14" x14ac:dyDescent="0.3">
      <c r="M2488">
        <v>2482</v>
      </c>
      <c r="N2488">
        <v>6.0655999999999999</v>
      </c>
    </row>
    <row r="2489" spans="13:14" x14ac:dyDescent="0.3">
      <c r="M2489">
        <v>2483</v>
      </c>
      <c r="N2489">
        <v>6.0694999999999997</v>
      </c>
    </row>
    <row r="2490" spans="13:14" x14ac:dyDescent="0.3">
      <c r="M2490">
        <v>2484</v>
      </c>
      <c r="N2490">
        <v>6.0810000000000004</v>
      </c>
    </row>
    <row r="2491" spans="13:14" x14ac:dyDescent="0.3">
      <c r="M2491">
        <v>2485</v>
      </c>
      <c r="N2491">
        <v>6.0655999999999999</v>
      </c>
    </row>
    <row r="2492" spans="13:14" x14ac:dyDescent="0.3">
      <c r="M2492">
        <v>2486</v>
      </c>
      <c r="N2492">
        <v>6.0694999999999997</v>
      </c>
    </row>
    <row r="2493" spans="13:14" x14ac:dyDescent="0.3">
      <c r="M2493">
        <v>2487</v>
      </c>
      <c r="N2493">
        <v>6.0694999999999997</v>
      </c>
    </row>
    <row r="2494" spans="13:14" x14ac:dyDescent="0.3">
      <c r="M2494">
        <v>2488</v>
      </c>
      <c r="N2494">
        <v>6.0655999999999999</v>
      </c>
    </row>
    <row r="2495" spans="13:14" x14ac:dyDescent="0.3">
      <c r="M2495">
        <v>2489</v>
      </c>
      <c r="N2495">
        <v>6.0655999999999999</v>
      </c>
    </row>
    <row r="2496" spans="13:14" x14ac:dyDescent="0.3">
      <c r="M2496">
        <v>2490</v>
      </c>
      <c r="N2496">
        <v>6.0694999999999997</v>
      </c>
    </row>
    <row r="2497" spans="13:14" x14ac:dyDescent="0.3">
      <c r="M2497">
        <v>2491</v>
      </c>
      <c r="N2497">
        <v>6.0655999999999999</v>
      </c>
    </row>
    <row r="2498" spans="13:14" x14ac:dyDescent="0.3">
      <c r="M2498">
        <v>2492</v>
      </c>
      <c r="N2498">
        <v>6.0655999999999999</v>
      </c>
    </row>
    <row r="2499" spans="13:14" x14ac:dyDescent="0.3">
      <c r="M2499">
        <v>2493</v>
      </c>
      <c r="N2499">
        <v>6.0655999999999999</v>
      </c>
    </row>
    <row r="2500" spans="13:14" x14ac:dyDescent="0.3">
      <c r="M2500">
        <v>2494</v>
      </c>
      <c r="N2500">
        <v>6.0655999999999999</v>
      </c>
    </row>
    <row r="2501" spans="13:14" x14ac:dyDescent="0.3">
      <c r="M2501">
        <v>2495</v>
      </c>
      <c r="N2501">
        <v>6.0655999999999999</v>
      </c>
    </row>
    <row r="2502" spans="13:14" x14ac:dyDescent="0.3">
      <c r="M2502">
        <v>2496</v>
      </c>
      <c r="N2502">
        <v>6.0655999999999999</v>
      </c>
    </row>
    <row r="2503" spans="13:14" x14ac:dyDescent="0.3">
      <c r="M2503">
        <v>2497</v>
      </c>
      <c r="N2503">
        <v>6.0655999999999999</v>
      </c>
    </row>
    <row r="2504" spans="13:14" x14ac:dyDescent="0.3">
      <c r="M2504">
        <v>2498</v>
      </c>
      <c r="N2504">
        <v>6.0655999999999999</v>
      </c>
    </row>
    <row r="2505" spans="13:14" x14ac:dyDescent="0.3">
      <c r="M2505">
        <v>2499</v>
      </c>
      <c r="N2505">
        <v>6.0655999999999999</v>
      </c>
    </row>
    <row r="2506" spans="13:14" x14ac:dyDescent="0.3">
      <c r="M2506">
        <v>2500</v>
      </c>
      <c r="N2506">
        <v>6.0617999999999999</v>
      </c>
    </row>
    <row r="2507" spans="13:14" x14ac:dyDescent="0.3">
      <c r="M2507">
        <v>2501</v>
      </c>
      <c r="N2507">
        <v>6.0655999999999999</v>
      </c>
    </row>
    <row r="2508" spans="13:14" x14ac:dyDescent="0.3">
      <c r="M2508">
        <v>2502</v>
      </c>
      <c r="N2508">
        <v>6.0655999999999999</v>
      </c>
    </row>
    <row r="2509" spans="13:14" x14ac:dyDescent="0.3">
      <c r="M2509">
        <v>2503</v>
      </c>
      <c r="N2509">
        <v>6.0655999999999999</v>
      </c>
    </row>
    <row r="2510" spans="13:14" x14ac:dyDescent="0.3">
      <c r="M2510">
        <v>2504</v>
      </c>
      <c r="N2510">
        <v>6.0655999999999999</v>
      </c>
    </row>
    <row r="2511" spans="13:14" x14ac:dyDescent="0.3">
      <c r="M2511">
        <v>2505</v>
      </c>
      <c r="N2511">
        <v>6.0541</v>
      </c>
    </row>
    <row r="2512" spans="13:14" x14ac:dyDescent="0.3">
      <c r="M2512">
        <v>2506</v>
      </c>
      <c r="N2512">
        <v>6.0579000000000001</v>
      </c>
    </row>
    <row r="2513" spans="13:14" x14ac:dyDescent="0.3">
      <c r="M2513">
        <v>2507</v>
      </c>
      <c r="N2513">
        <v>6.0655999999999999</v>
      </c>
    </row>
    <row r="2514" spans="13:14" x14ac:dyDescent="0.3">
      <c r="M2514">
        <v>2508</v>
      </c>
      <c r="N2514">
        <v>6.0579000000000001</v>
      </c>
    </row>
    <row r="2515" spans="13:14" x14ac:dyDescent="0.3">
      <c r="M2515">
        <v>2509</v>
      </c>
      <c r="N2515">
        <v>6.0464000000000002</v>
      </c>
    </row>
    <row r="2516" spans="13:14" x14ac:dyDescent="0.3">
      <c r="M2516">
        <v>2510</v>
      </c>
      <c r="N2516">
        <v>6.0425000000000004</v>
      </c>
    </row>
    <row r="2517" spans="13:14" x14ac:dyDescent="0.3">
      <c r="M2517">
        <v>2511</v>
      </c>
      <c r="N2517">
        <v>6.0541</v>
      </c>
    </row>
    <row r="2518" spans="13:14" x14ac:dyDescent="0.3">
      <c r="M2518">
        <v>2512</v>
      </c>
      <c r="N2518">
        <v>6.0502000000000002</v>
      </c>
    </row>
    <row r="2519" spans="13:14" x14ac:dyDescent="0.3">
      <c r="M2519">
        <v>2513</v>
      </c>
      <c r="N2519">
        <v>6.0425000000000004</v>
      </c>
    </row>
    <row r="2520" spans="13:14" x14ac:dyDescent="0.3">
      <c r="M2520">
        <v>2514</v>
      </c>
      <c r="N2520">
        <v>6.0347999999999997</v>
      </c>
    </row>
    <row r="2521" spans="13:14" x14ac:dyDescent="0.3">
      <c r="M2521">
        <v>2515</v>
      </c>
      <c r="N2521">
        <v>6.0425000000000004</v>
      </c>
    </row>
    <row r="2522" spans="13:14" x14ac:dyDescent="0.3">
      <c r="M2522">
        <v>2516</v>
      </c>
      <c r="N2522">
        <v>6.0464000000000002</v>
      </c>
    </row>
    <row r="2523" spans="13:14" x14ac:dyDescent="0.3">
      <c r="M2523">
        <v>2517</v>
      </c>
      <c r="N2523">
        <v>6.0425000000000004</v>
      </c>
    </row>
    <row r="2524" spans="13:14" x14ac:dyDescent="0.3">
      <c r="M2524">
        <v>2518</v>
      </c>
      <c r="N2524">
        <v>6.0347999999999997</v>
      </c>
    </row>
    <row r="2525" spans="13:14" x14ac:dyDescent="0.3">
      <c r="M2525">
        <v>2519</v>
      </c>
      <c r="N2525">
        <v>6.0347999999999997</v>
      </c>
    </row>
    <row r="2526" spans="13:14" x14ac:dyDescent="0.3">
      <c r="M2526">
        <v>2520</v>
      </c>
      <c r="N2526">
        <v>6.0347999999999997</v>
      </c>
    </row>
    <row r="2527" spans="13:14" x14ac:dyDescent="0.3">
      <c r="M2527">
        <v>2521</v>
      </c>
      <c r="N2527">
        <v>6.0347999999999997</v>
      </c>
    </row>
    <row r="2528" spans="13:14" x14ac:dyDescent="0.3">
      <c r="M2528">
        <v>2522</v>
      </c>
      <c r="N2528">
        <v>6.0347999999999997</v>
      </c>
    </row>
    <row r="2529" spans="13:14" x14ac:dyDescent="0.3">
      <c r="M2529">
        <v>2523</v>
      </c>
      <c r="N2529">
        <v>6.0347999999999997</v>
      </c>
    </row>
    <row r="2530" spans="13:14" x14ac:dyDescent="0.3">
      <c r="M2530">
        <v>2524</v>
      </c>
      <c r="N2530">
        <v>6.0464000000000002</v>
      </c>
    </row>
    <row r="2531" spans="13:14" x14ac:dyDescent="0.3">
      <c r="M2531">
        <v>2525</v>
      </c>
      <c r="N2531">
        <v>6.0347999999999997</v>
      </c>
    </row>
    <row r="2532" spans="13:14" x14ac:dyDescent="0.3">
      <c r="M2532">
        <v>2526</v>
      </c>
      <c r="N2532">
        <v>6.0347999999999997</v>
      </c>
    </row>
    <row r="2533" spans="13:14" x14ac:dyDescent="0.3">
      <c r="M2533">
        <v>2527</v>
      </c>
      <c r="N2533">
        <v>6.0309999999999997</v>
      </c>
    </row>
    <row r="2534" spans="13:14" x14ac:dyDescent="0.3">
      <c r="M2534">
        <v>2528</v>
      </c>
      <c r="N2534">
        <v>6.0347999999999997</v>
      </c>
    </row>
    <row r="2535" spans="13:14" x14ac:dyDescent="0.3">
      <c r="M2535">
        <v>2529</v>
      </c>
      <c r="N2535">
        <v>6.0347999999999997</v>
      </c>
    </row>
    <row r="2536" spans="13:14" x14ac:dyDescent="0.3">
      <c r="M2536">
        <v>2530</v>
      </c>
      <c r="N2536">
        <v>6.0347999999999997</v>
      </c>
    </row>
    <row r="2537" spans="13:14" x14ac:dyDescent="0.3">
      <c r="M2537">
        <v>2531</v>
      </c>
      <c r="N2537">
        <v>6.0347999999999997</v>
      </c>
    </row>
    <row r="2538" spans="13:14" x14ac:dyDescent="0.3">
      <c r="M2538">
        <v>2532</v>
      </c>
      <c r="N2538">
        <v>6.0347999999999997</v>
      </c>
    </row>
    <row r="2539" spans="13:14" x14ac:dyDescent="0.3">
      <c r="M2539">
        <v>2533</v>
      </c>
      <c r="N2539">
        <v>6.0347999999999997</v>
      </c>
    </row>
    <row r="2540" spans="13:14" x14ac:dyDescent="0.3">
      <c r="M2540">
        <v>2534</v>
      </c>
      <c r="N2540">
        <v>6.0347999999999997</v>
      </c>
    </row>
    <row r="2541" spans="13:14" x14ac:dyDescent="0.3">
      <c r="M2541">
        <v>2535</v>
      </c>
      <c r="N2541">
        <v>6.0194000000000001</v>
      </c>
    </row>
    <row r="2542" spans="13:14" x14ac:dyDescent="0.3">
      <c r="M2542">
        <v>2536</v>
      </c>
      <c r="N2542">
        <v>6.0309999999999997</v>
      </c>
    </row>
    <row r="2543" spans="13:14" x14ac:dyDescent="0.3">
      <c r="M2543">
        <v>2537</v>
      </c>
      <c r="N2543">
        <v>6.0347999999999997</v>
      </c>
    </row>
    <row r="2544" spans="13:14" x14ac:dyDescent="0.3">
      <c r="M2544">
        <v>2538</v>
      </c>
      <c r="N2544">
        <v>6.0270999999999999</v>
      </c>
    </row>
    <row r="2545" spans="13:14" x14ac:dyDescent="0.3">
      <c r="M2545">
        <v>2539</v>
      </c>
      <c r="N2545">
        <v>6.0270999999999999</v>
      </c>
    </row>
    <row r="2546" spans="13:14" x14ac:dyDescent="0.3">
      <c r="M2546">
        <v>2540</v>
      </c>
      <c r="N2546">
        <v>6.0117000000000003</v>
      </c>
    </row>
    <row r="2547" spans="13:14" x14ac:dyDescent="0.3">
      <c r="M2547">
        <v>2541</v>
      </c>
      <c r="N2547">
        <v>6.0232999999999999</v>
      </c>
    </row>
    <row r="2548" spans="13:14" x14ac:dyDescent="0.3">
      <c r="M2548">
        <v>2542</v>
      </c>
      <c r="N2548">
        <v>6.0309999999999997</v>
      </c>
    </row>
    <row r="2549" spans="13:14" x14ac:dyDescent="0.3">
      <c r="M2549">
        <v>2543</v>
      </c>
      <c r="N2549">
        <v>6.0117000000000003</v>
      </c>
    </row>
    <row r="2550" spans="13:14" x14ac:dyDescent="0.3">
      <c r="M2550">
        <v>2544</v>
      </c>
      <c r="N2550">
        <v>6.0156000000000001</v>
      </c>
    </row>
    <row r="2551" spans="13:14" x14ac:dyDescent="0.3">
      <c r="M2551">
        <v>2545</v>
      </c>
      <c r="N2551">
        <v>6.0117000000000003</v>
      </c>
    </row>
    <row r="2552" spans="13:14" x14ac:dyDescent="0.3">
      <c r="M2552">
        <v>2546</v>
      </c>
      <c r="N2552">
        <v>6.0117000000000003</v>
      </c>
    </row>
    <row r="2553" spans="13:14" x14ac:dyDescent="0.3">
      <c r="M2553">
        <v>2547</v>
      </c>
      <c r="N2553">
        <v>6.0039999999999996</v>
      </c>
    </row>
    <row r="2554" spans="13:14" x14ac:dyDescent="0.3">
      <c r="M2554">
        <v>2548</v>
      </c>
      <c r="N2554">
        <v>6.0079000000000002</v>
      </c>
    </row>
    <row r="2555" spans="13:14" x14ac:dyDescent="0.3">
      <c r="M2555">
        <v>2549</v>
      </c>
      <c r="N2555">
        <v>6.0039999999999996</v>
      </c>
    </row>
    <row r="2556" spans="13:14" x14ac:dyDescent="0.3">
      <c r="M2556">
        <v>2550</v>
      </c>
      <c r="N2556">
        <v>6.0039999999999996</v>
      </c>
    </row>
    <row r="2557" spans="13:14" x14ac:dyDescent="0.3">
      <c r="M2557">
        <v>2551</v>
      </c>
      <c r="N2557">
        <v>6.0079000000000002</v>
      </c>
    </row>
    <row r="2558" spans="13:14" x14ac:dyDescent="0.3">
      <c r="M2558">
        <v>2552</v>
      </c>
      <c r="N2558">
        <v>6.0039999999999996</v>
      </c>
    </row>
    <row r="2559" spans="13:14" x14ac:dyDescent="0.3">
      <c r="M2559">
        <v>2553</v>
      </c>
      <c r="N2559">
        <v>6.0039999999999996</v>
      </c>
    </row>
    <row r="2560" spans="13:14" x14ac:dyDescent="0.3">
      <c r="M2560">
        <v>2554</v>
      </c>
      <c r="N2560">
        <v>6.0039999999999996</v>
      </c>
    </row>
    <row r="2561" spans="13:14" x14ac:dyDescent="0.3">
      <c r="M2561">
        <v>2555</v>
      </c>
      <c r="N2561">
        <v>6.0039999999999996</v>
      </c>
    </row>
    <row r="2562" spans="13:14" x14ac:dyDescent="0.3">
      <c r="M2562">
        <v>2556</v>
      </c>
      <c r="N2562">
        <v>6.0039999999999996</v>
      </c>
    </row>
    <row r="2563" spans="13:14" x14ac:dyDescent="0.3">
      <c r="M2563">
        <v>2557</v>
      </c>
      <c r="N2563">
        <v>6.0039999999999996</v>
      </c>
    </row>
    <row r="2564" spans="13:14" x14ac:dyDescent="0.3">
      <c r="M2564">
        <v>2558</v>
      </c>
      <c r="N2564">
        <v>6.0039999999999996</v>
      </c>
    </row>
    <row r="2565" spans="13:14" x14ac:dyDescent="0.3">
      <c r="M2565">
        <v>2559</v>
      </c>
      <c r="N2565">
        <v>6.0039999999999996</v>
      </c>
    </row>
    <row r="2566" spans="13:14" x14ac:dyDescent="0.3">
      <c r="M2566">
        <v>2560</v>
      </c>
      <c r="N2566">
        <v>6.0039999999999996</v>
      </c>
    </row>
    <row r="2567" spans="13:14" x14ac:dyDescent="0.3">
      <c r="M2567">
        <v>2561</v>
      </c>
      <c r="N2567">
        <v>6.0039999999999996</v>
      </c>
    </row>
    <row r="2568" spans="13:14" x14ac:dyDescent="0.3">
      <c r="M2568">
        <v>2562</v>
      </c>
      <c r="N2568">
        <v>6.0039999999999996</v>
      </c>
    </row>
    <row r="2569" spans="13:14" x14ac:dyDescent="0.3">
      <c r="M2569">
        <v>2563</v>
      </c>
      <c r="N2569">
        <v>6.0039999999999996</v>
      </c>
    </row>
    <row r="2570" spans="13:14" x14ac:dyDescent="0.3">
      <c r="M2570">
        <v>2564</v>
      </c>
      <c r="N2570">
        <v>6.0002000000000004</v>
      </c>
    </row>
    <row r="2571" spans="13:14" x14ac:dyDescent="0.3">
      <c r="M2571">
        <v>2565</v>
      </c>
      <c r="N2571">
        <v>6.0039999999999996</v>
      </c>
    </row>
    <row r="2572" spans="13:14" x14ac:dyDescent="0.3">
      <c r="M2572">
        <v>2566</v>
      </c>
      <c r="N2572">
        <v>6.0039999999999996</v>
      </c>
    </row>
    <row r="2573" spans="13:14" x14ac:dyDescent="0.3">
      <c r="M2573">
        <v>2567</v>
      </c>
      <c r="N2573">
        <v>6.0039999999999996</v>
      </c>
    </row>
    <row r="2574" spans="13:14" x14ac:dyDescent="0.3">
      <c r="M2574">
        <v>2568</v>
      </c>
      <c r="N2574">
        <v>6.0002000000000004</v>
      </c>
    </row>
    <row r="2575" spans="13:14" x14ac:dyDescent="0.3">
      <c r="M2575">
        <v>2569</v>
      </c>
      <c r="N2575">
        <v>6.0002000000000004</v>
      </c>
    </row>
    <row r="2576" spans="13:14" x14ac:dyDescent="0.3">
      <c r="M2576">
        <v>2570</v>
      </c>
      <c r="N2576">
        <v>6.0002000000000004</v>
      </c>
    </row>
    <row r="2577" spans="13:14" x14ac:dyDescent="0.3">
      <c r="M2577">
        <v>2571</v>
      </c>
      <c r="N2577">
        <v>5.9885999999999999</v>
      </c>
    </row>
    <row r="2578" spans="13:14" x14ac:dyDescent="0.3">
      <c r="M2578">
        <v>2572</v>
      </c>
      <c r="N2578">
        <v>6.0002000000000004</v>
      </c>
    </row>
    <row r="2579" spans="13:14" x14ac:dyDescent="0.3">
      <c r="M2579">
        <v>2573</v>
      </c>
      <c r="N2579">
        <v>5.9962999999999997</v>
      </c>
    </row>
    <row r="2580" spans="13:14" x14ac:dyDescent="0.3">
      <c r="M2580">
        <v>2574</v>
      </c>
      <c r="N2580">
        <v>6.0002000000000004</v>
      </c>
    </row>
    <row r="2581" spans="13:14" x14ac:dyDescent="0.3">
      <c r="M2581">
        <v>2575</v>
      </c>
      <c r="N2581">
        <v>5.9962999999999997</v>
      </c>
    </row>
    <row r="2582" spans="13:14" x14ac:dyDescent="0.3">
      <c r="M2582">
        <v>2576</v>
      </c>
      <c r="N2582">
        <v>5.9885999999999999</v>
      </c>
    </row>
    <row r="2583" spans="13:14" x14ac:dyDescent="0.3">
      <c r="M2583">
        <v>2577</v>
      </c>
      <c r="N2583">
        <v>5.9962999999999997</v>
      </c>
    </row>
    <row r="2584" spans="13:14" x14ac:dyDescent="0.3">
      <c r="M2584">
        <v>2578</v>
      </c>
      <c r="N2584">
        <v>5.9962999999999997</v>
      </c>
    </row>
    <row r="2585" spans="13:14" x14ac:dyDescent="0.3">
      <c r="M2585">
        <v>2579</v>
      </c>
      <c r="N2585">
        <v>5.9885999999999999</v>
      </c>
    </row>
    <row r="2586" spans="13:14" x14ac:dyDescent="0.3">
      <c r="M2586">
        <v>2580</v>
      </c>
      <c r="N2586">
        <v>5.9771000000000001</v>
      </c>
    </row>
    <row r="2587" spans="13:14" x14ac:dyDescent="0.3">
      <c r="M2587">
        <v>2581</v>
      </c>
      <c r="N2587">
        <v>5.9885999999999999</v>
      </c>
    </row>
    <row r="2588" spans="13:14" x14ac:dyDescent="0.3">
      <c r="M2588">
        <v>2582</v>
      </c>
      <c r="N2588">
        <v>5.9771000000000001</v>
      </c>
    </row>
    <row r="2589" spans="13:14" x14ac:dyDescent="0.3">
      <c r="M2589">
        <v>2583</v>
      </c>
      <c r="N2589">
        <v>5.9732000000000003</v>
      </c>
    </row>
    <row r="2590" spans="13:14" x14ac:dyDescent="0.3">
      <c r="M2590">
        <v>2584</v>
      </c>
      <c r="N2590">
        <v>5.9732000000000003</v>
      </c>
    </row>
    <row r="2591" spans="13:14" x14ac:dyDescent="0.3">
      <c r="M2591">
        <v>2585</v>
      </c>
      <c r="N2591">
        <v>5.9885999999999999</v>
      </c>
    </row>
    <row r="2592" spans="13:14" x14ac:dyDescent="0.3">
      <c r="M2592">
        <v>2586</v>
      </c>
      <c r="N2592">
        <v>5.9809000000000001</v>
      </c>
    </row>
    <row r="2593" spans="13:14" x14ac:dyDescent="0.3">
      <c r="M2593">
        <v>2587</v>
      </c>
      <c r="N2593">
        <v>5.9732000000000003</v>
      </c>
    </row>
    <row r="2594" spans="13:14" x14ac:dyDescent="0.3">
      <c r="M2594">
        <v>2588</v>
      </c>
      <c r="N2594">
        <v>5.9732000000000003</v>
      </c>
    </row>
    <row r="2595" spans="13:14" x14ac:dyDescent="0.3">
      <c r="M2595">
        <v>2589</v>
      </c>
      <c r="N2595">
        <v>5.9732000000000003</v>
      </c>
    </row>
    <row r="2596" spans="13:14" x14ac:dyDescent="0.3">
      <c r="M2596">
        <v>2590</v>
      </c>
      <c r="N2596">
        <v>5.9732000000000003</v>
      </c>
    </row>
    <row r="2597" spans="13:14" x14ac:dyDescent="0.3">
      <c r="M2597">
        <v>2591</v>
      </c>
      <c r="N2597">
        <v>5.9771000000000001</v>
      </c>
    </row>
    <row r="2598" spans="13:14" x14ac:dyDescent="0.3">
      <c r="M2598">
        <v>2592</v>
      </c>
      <c r="N2598">
        <v>5.9732000000000003</v>
      </c>
    </row>
    <row r="2599" spans="13:14" x14ac:dyDescent="0.3">
      <c r="M2599">
        <v>2593</v>
      </c>
      <c r="N2599">
        <v>5.9732000000000003</v>
      </c>
    </row>
    <row r="2600" spans="13:14" x14ac:dyDescent="0.3">
      <c r="M2600">
        <v>2594</v>
      </c>
      <c r="N2600">
        <v>5.9732000000000003</v>
      </c>
    </row>
    <row r="2601" spans="13:14" x14ac:dyDescent="0.3">
      <c r="M2601">
        <v>2595</v>
      </c>
      <c r="N2601">
        <v>5.9732000000000003</v>
      </c>
    </row>
    <row r="2602" spans="13:14" x14ac:dyDescent="0.3">
      <c r="M2602">
        <v>2596</v>
      </c>
      <c r="N2602">
        <v>5.9732000000000003</v>
      </c>
    </row>
    <row r="2603" spans="13:14" x14ac:dyDescent="0.3">
      <c r="M2603">
        <v>2597</v>
      </c>
      <c r="N2603">
        <v>5.9732000000000003</v>
      </c>
    </row>
    <row r="2604" spans="13:14" x14ac:dyDescent="0.3">
      <c r="M2604">
        <v>2598</v>
      </c>
      <c r="N2604">
        <v>5.9732000000000003</v>
      </c>
    </row>
    <row r="2605" spans="13:14" x14ac:dyDescent="0.3">
      <c r="M2605">
        <v>2599</v>
      </c>
      <c r="N2605">
        <v>5.9654999999999996</v>
      </c>
    </row>
    <row r="2606" spans="13:14" x14ac:dyDescent="0.3">
      <c r="M2606">
        <v>2600</v>
      </c>
      <c r="N2606">
        <v>5.9577999999999998</v>
      </c>
    </row>
    <row r="2607" spans="13:14" x14ac:dyDescent="0.3">
      <c r="M2607">
        <v>2601</v>
      </c>
      <c r="N2607">
        <v>5.9732000000000003</v>
      </c>
    </row>
    <row r="2608" spans="13:14" x14ac:dyDescent="0.3">
      <c r="M2608">
        <v>2602</v>
      </c>
      <c r="N2608">
        <v>5.9694000000000003</v>
      </c>
    </row>
    <row r="2609" spans="13:14" x14ac:dyDescent="0.3">
      <c r="M2609">
        <v>2603</v>
      </c>
      <c r="N2609">
        <v>5.9732000000000003</v>
      </c>
    </row>
    <row r="2610" spans="13:14" x14ac:dyDescent="0.3">
      <c r="M2610">
        <v>2604</v>
      </c>
      <c r="N2610">
        <v>5.9654999999999996</v>
      </c>
    </row>
    <row r="2611" spans="13:14" x14ac:dyDescent="0.3">
      <c r="M2611">
        <v>2605</v>
      </c>
      <c r="N2611">
        <v>5.9577999999999998</v>
      </c>
    </row>
    <row r="2612" spans="13:14" x14ac:dyDescent="0.3">
      <c r="M2612">
        <v>2606</v>
      </c>
      <c r="N2612">
        <v>5.9539999999999997</v>
      </c>
    </row>
    <row r="2613" spans="13:14" x14ac:dyDescent="0.3">
      <c r="M2613">
        <v>2607</v>
      </c>
      <c r="N2613">
        <v>5.9539999999999997</v>
      </c>
    </row>
    <row r="2614" spans="13:14" x14ac:dyDescent="0.3">
      <c r="M2614">
        <v>2608</v>
      </c>
      <c r="N2614">
        <v>5.9577999999999998</v>
      </c>
    </row>
    <row r="2615" spans="13:14" x14ac:dyDescent="0.3">
      <c r="M2615">
        <v>2609</v>
      </c>
      <c r="N2615">
        <v>5.9539999999999997</v>
      </c>
    </row>
    <row r="2616" spans="13:14" x14ac:dyDescent="0.3">
      <c r="M2616">
        <v>2610</v>
      </c>
      <c r="N2616">
        <v>5.9539999999999997</v>
      </c>
    </row>
    <row r="2617" spans="13:14" x14ac:dyDescent="0.3">
      <c r="M2617">
        <v>2611</v>
      </c>
      <c r="N2617">
        <v>5.9462999999999999</v>
      </c>
    </row>
    <row r="2618" spans="13:14" x14ac:dyDescent="0.3">
      <c r="M2618">
        <v>2612</v>
      </c>
      <c r="N2618">
        <v>5.9617000000000004</v>
      </c>
    </row>
    <row r="2619" spans="13:14" x14ac:dyDescent="0.3">
      <c r="M2619">
        <v>2613</v>
      </c>
      <c r="N2619">
        <v>5.9462999999999999</v>
      </c>
    </row>
    <row r="2620" spans="13:14" x14ac:dyDescent="0.3">
      <c r="M2620">
        <v>2614</v>
      </c>
      <c r="N2620">
        <v>5.9617000000000004</v>
      </c>
    </row>
    <row r="2621" spans="13:14" x14ac:dyDescent="0.3">
      <c r="M2621">
        <v>2615</v>
      </c>
      <c r="N2621">
        <v>5.9462999999999999</v>
      </c>
    </row>
    <row r="2622" spans="13:14" x14ac:dyDescent="0.3">
      <c r="M2622">
        <v>2616</v>
      </c>
      <c r="N2622">
        <v>5.9424000000000001</v>
      </c>
    </row>
    <row r="2623" spans="13:14" x14ac:dyDescent="0.3">
      <c r="M2623">
        <v>2617</v>
      </c>
      <c r="N2623">
        <v>5.9462999999999999</v>
      </c>
    </row>
    <row r="2624" spans="13:14" x14ac:dyDescent="0.3">
      <c r="M2624">
        <v>2618</v>
      </c>
      <c r="N2624">
        <v>5.9424000000000001</v>
      </c>
    </row>
    <row r="2625" spans="13:14" x14ac:dyDescent="0.3">
      <c r="M2625">
        <v>2619</v>
      </c>
      <c r="N2625">
        <v>5.9424000000000001</v>
      </c>
    </row>
    <row r="2626" spans="13:14" x14ac:dyDescent="0.3">
      <c r="M2626">
        <v>2620</v>
      </c>
      <c r="N2626">
        <v>5.9424000000000001</v>
      </c>
    </row>
    <row r="2627" spans="13:14" x14ac:dyDescent="0.3">
      <c r="M2627">
        <v>2621</v>
      </c>
      <c r="N2627">
        <v>5.9462999999999999</v>
      </c>
    </row>
    <row r="2628" spans="13:14" x14ac:dyDescent="0.3">
      <c r="M2628">
        <v>2622</v>
      </c>
      <c r="N2628">
        <v>5.9424000000000001</v>
      </c>
    </row>
    <row r="2629" spans="13:14" x14ac:dyDescent="0.3">
      <c r="M2629">
        <v>2623</v>
      </c>
      <c r="N2629">
        <v>5.9424000000000001</v>
      </c>
    </row>
    <row r="2630" spans="13:14" x14ac:dyDescent="0.3">
      <c r="M2630">
        <v>2624</v>
      </c>
      <c r="N2630">
        <v>5.9424000000000001</v>
      </c>
    </row>
    <row r="2631" spans="13:14" x14ac:dyDescent="0.3">
      <c r="M2631">
        <v>2625</v>
      </c>
      <c r="N2631">
        <v>5.9424000000000001</v>
      </c>
    </row>
    <row r="2632" spans="13:14" x14ac:dyDescent="0.3">
      <c r="M2632">
        <v>2626</v>
      </c>
      <c r="N2632">
        <v>5.9424000000000001</v>
      </c>
    </row>
    <row r="2633" spans="13:14" x14ac:dyDescent="0.3">
      <c r="M2633">
        <v>2627</v>
      </c>
      <c r="N2633">
        <v>5.9424000000000001</v>
      </c>
    </row>
    <row r="2634" spans="13:14" x14ac:dyDescent="0.3">
      <c r="M2634">
        <v>2628</v>
      </c>
      <c r="N2634">
        <v>5.9424000000000001</v>
      </c>
    </row>
    <row r="2635" spans="13:14" x14ac:dyDescent="0.3">
      <c r="M2635">
        <v>2629</v>
      </c>
      <c r="N2635">
        <v>5.9424000000000001</v>
      </c>
    </row>
    <row r="2636" spans="13:14" x14ac:dyDescent="0.3">
      <c r="M2636">
        <v>2630</v>
      </c>
      <c r="N2636">
        <v>5.9424000000000001</v>
      </c>
    </row>
    <row r="2637" spans="13:14" x14ac:dyDescent="0.3">
      <c r="M2637">
        <v>2631</v>
      </c>
      <c r="N2637">
        <v>5.9424000000000001</v>
      </c>
    </row>
    <row r="2638" spans="13:14" x14ac:dyDescent="0.3">
      <c r="M2638">
        <v>2632</v>
      </c>
      <c r="N2638">
        <v>5.9424000000000001</v>
      </c>
    </row>
    <row r="2639" spans="13:14" x14ac:dyDescent="0.3">
      <c r="M2639">
        <v>2633</v>
      </c>
      <c r="N2639">
        <v>5.9424000000000001</v>
      </c>
    </row>
    <row r="2640" spans="13:14" x14ac:dyDescent="0.3">
      <c r="M2640">
        <v>2634</v>
      </c>
      <c r="N2640">
        <v>5.9424000000000001</v>
      </c>
    </row>
    <row r="2641" spans="13:14" x14ac:dyDescent="0.3">
      <c r="M2641">
        <v>2635</v>
      </c>
      <c r="N2641">
        <v>5.9386000000000001</v>
      </c>
    </row>
    <row r="2642" spans="13:14" x14ac:dyDescent="0.3">
      <c r="M2642">
        <v>2636</v>
      </c>
      <c r="N2642">
        <v>5.9424000000000001</v>
      </c>
    </row>
    <row r="2643" spans="13:14" x14ac:dyDescent="0.3">
      <c r="M2643">
        <v>2637</v>
      </c>
      <c r="N2643">
        <v>5.9386000000000001</v>
      </c>
    </row>
    <row r="2644" spans="13:14" x14ac:dyDescent="0.3">
      <c r="M2644">
        <v>2638</v>
      </c>
      <c r="N2644">
        <v>5.9347000000000003</v>
      </c>
    </row>
    <row r="2645" spans="13:14" x14ac:dyDescent="0.3">
      <c r="M2645">
        <v>2639</v>
      </c>
      <c r="N2645">
        <v>5.9269999999999996</v>
      </c>
    </row>
    <row r="2646" spans="13:14" x14ac:dyDescent="0.3">
      <c r="M2646">
        <v>2640</v>
      </c>
      <c r="N2646">
        <v>5.9269999999999996</v>
      </c>
    </row>
    <row r="2647" spans="13:14" x14ac:dyDescent="0.3">
      <c r="M2647">
        <v>2641</v>
      </c>
      <c r="N2647">
        <v>5.9309000000000003</v>
      </c>
    </row>
    <row r="2648" spans="13:14" x14ac:dyDescent="0.3">
      <c r="M2648">
        <v>2642</v>
      </c>
      <c r="N2648">
        <v>5.9347000000000003</v>
      </c>
    </row>
    <row r="2649" spans="13:14" x14ac:dyDescent="0.3">
      <c r="M2649">
        <v>2643</v>
      </c>
      <c r="N2649">
        <v>5.9231999999999996</v>
      </c>
    </row>
    <row r="2650" spans="13:14" x14ac:dyDescent="0.3">
      <c r="M2650">
        <v>2644</v>
      </c>
      <c r="N2650">
        <v>5.9386000000000001</v>
      </c>
    </row>
    <row r="2651" spans="13:14" x14ac:dyDescent="0.3">
      <c r="M2651">
        <v>2645</v>
      </c>
      <c r="N2651">
        <v>5.9231999999999996</v>
      </c>
    </row>
    <row r="2652" spans="13:14" x14ac:dyDescent="0.3">
      <c r="M2652">
        <v>2646</v>
      </c>
      <c r="N2652">
        <v>5.9309000000000003</v>
      </c>
    </row>
    <row r="2653" spans="13:14" x14ac:dyDescent="0.3">
      <c r="M2653">
        <v>2647</v>
      </c>
      <c r="N2653">
        <v>5.9231999999999996</v>
      </c>
    </row>
    <row r="2654" spans="13:14" x14ac:dyDescent="0.3">
      <c r="M2654">
        <v>2648</v>
      </c>
      <c r="N2654">
        <v>5.9154999999999998</v>
      </c>
    </row>
    <row r="2655" spans="13:14" x14ac:dyDescent="0.3">
      <c r="M2655">
        <v>2649</v>
      </c>
      <c r="N2655">
        <v>5.9231999999999996</v>
      </c>
    </row>
    <row r="2656" spans="13:14" x14ac:dyDescent="0.3">
      <c r="M2656">
        <v>2650</v>
      </c>
      <c r="N2656">
        <v>5.9231999999999996</v>
      </c>
    </row>
    <row r="2657" spans="13:14" x14ac:dyDescent="0.3">
      <c r="M2657">
        <v>2651</v>
      </c>
      <c r="N2657">
        <v>5.9116</v>
      </c>
    </row>
    <row r="2658" spans="13:14" x14ac:dyDescent="0.3">
      <c r="M2658">
        <v>2652</v>
      </c>
      <c r="N2658">
        <v>5.9192999999999998</v>
      </c>
    </row>
    <row r="2659" spans="13:14" x14ac:dyDescent="0.3">
      <c r="M2659">
        <v>2653</v>
      </c>
      <c r="N2659">
        <v>5.9116</v>
      </c>
    </row>
    <row r="2660" spans="13:14" x14ac:dyDescent="0.3">
      <c r="M2660">
        <v>2654</v>
      </c>
      <c r="N2660">
        <v>5.9231999999999996</v>
      </c>
    </row>
    <row r="2661" spans="13:14" x14ac:dyDescent="0.3">
      <c r="M2661">
        <v>2655</v>
      </c>
      <c r="N2661">
        <v>5.9116</v>
      </c>
    </row>
    <row r="2662" spans="13:14" x14ac:dyDescent="0.3">
      <c r="M2662">
        <v>2656</v>
      </c>
      <c r="N2662">
        <v>5.9116</v>
      </c>
    </row>
    <row r="2663" spans="13:14" x14ac:dyDescent="0.3">
      <c r="M2663">
        <v>2657</v>
      </c>
      <c r="N2663">
        <v>5.9116</v>
      </c>
    </row>
    <row r="2664" spans="13:14" x14ac:dyDescent="0.3">
      <c r="M2664">
        <v>2658</v>
      </c>
      <c r="N2664">
        <v>5.9116</v>
      </c>
    </row>
    <row r="2665" spans="13:14" x14ac:dyDescent="0.3">
      <c r="M2665">
        <v>2659</v>
      </c>
      <c r="N2665">
        <v>5.9077999999999999</v>
      </c>
    </row>
    <row r="2666" spans="13:14" x14ac:dyDescent="0.3">
      <c r="M2666">
        <v>2660</v>
      </c>
      <c r="N2666">
        <v>5.9116</v>
      </c>
    </row>
    <row r="2667" spans="13:14" x14ac:dyDescent="0.3">
      <c r="M2667">
        <v>2661</v>
      </c>
      <c r="N2667">
        <v>5.9039000000000001</v>
      </c>
    </row>
    <row r="2668" spans="13:14" x14ac:dyDescent="0.3">
      <c r="M2668">
        <v>2662</v>
      </c>
      <c r="N2668">
        <v>5.9077999999999999</v>
      </c>
    </row>
    <row r="2669" spans="13:14" x14ac:dyDescent="0.3">
      <c r="M2669">
        <v>2663</v>
      </c>
      <c r="N2669">
        <v>5.9116</v>
      </c>
    </row>
    <row r="2670" spans="13:14" x14ac:dyDescent="0.3">
      <c r="M2670">
        <v>2664</v>
      </c>
      <c r="N2670">
        <v>5.9039000000000001</v>
      </c>
    </row>
    <row r="2671" spans="13:14" x14ac:dyDescent="0.3">
      <c r="M2671">
        <v>2665</v>
      </c>
      <c r="N2671">
        <v>5.9116</v>
      </c>
    </row>
    <row r="2672" spans="13:14" x14ac:dyDescent="0.3">
      <c r="M2672">
        <v>2666</v>
      </c>
      <c r="N2672">
        <v>5.9077999999999999</v>
      </c>
    </row>
    <row r="2673" spans="13:14" x14ac:dyDescent="0.3">
      <c r="M2673">
        <v>2667</v>
      </c>
      <c r="N2673">
        <v>5.9116</v>
      </c>
    </row>
    <row r="2674" spans="13:14" x14ac:dyDescent="0.3">
      <c r="M2674">
        <v>2668</v>
      </c>
      <c r="N2674">
        <v>5.9116</v>
      </c>
    </row>
    <row r="2675" spans="13:14" x14ac:dyDescent="0.3">
      <c r="M2675">
        <v>2669</v>
      </c>
      <c r="N2675">
        <v>5.9001000000000001</v>
      </c>
    </row>
    <row r="2676" spans="13:14" x14ac:dyDescent="0.3">
      <c r="M2676">
        <v>2670</v>
      </c>
      <c r="N2676">
        <v>5.8924000000000003</v>
      </c>
    </row>
    <row r="2677" spans="13:14" x14ac:dyDescent="0.3">
      <c r="M2677">
        <v>2671</v>
      </c>
      <c r="N2677">
        <v>5.9039000000000001</v>
      </c>
    </row>
    <row r="2678" spans="13:14" x14ac:dyDescent="0.3">
      <c r="M2678">
        <v>2672</v>
      </c>
      <c r="N2678">
        <v>5.8884999999999996</v>
      </c>
    </row>
    <row r="2679" spans="13:14" x14ac:dyDescent="0.3">
      <c r="M2679">
        <v>2673</v>
      </c>
      <c r="N2679">
        <v>5.8846999999999996</v>
      </c>
    </row>
    <row r="2680" spans="13:14" x14ac:dyDescent="0.3">
      <c r="M2680">
        <v>2674</v>
      </c>
      <c r="N2680">
        <v>5.8846999999999996</v>
      </c>
    </row>
    <row r="2681" spans="13:14" x14ac:dyDescent="0.3">
      <c r="M2681">
        <v>2675</v>
      </c>
      <c r="N2681">
        <v>5.9001000000000001</v>
      </c>
    </row>
    <row r="2682" spans="13:14" x14ac:dyDescent="0.3">
      <c r="M2682">
        <v>2676</v>
      </c>
      <c r="N2682">
        <v>5.8846999999999996</v>
      </c>
    </row>
    <row r="2683" spans="13:14" x14ac:dyDescent="0.3">
      <c r="M2683">
        <v>2677</v>
      </c>
      <c r="N2683">
        <v>5.9001000000000001</v>
      </c>
    </row>
    <row r="2684" spans="13:14" x14ac:dyDescent="0.3">
      <c r="M2684">
        <v>2678</v>
      </c>
      <c r="N2684">
        <v>5.8846999999999996</v>
      </c>
    </row>
    <row r="2685" spans="13:14" x14ac:dyDescent="0.3">
      <c r="M2685">
        <v>2679</v>
      </c>
      <c r="N2685">
        <v>5.8807999999999998</v>
      </c>
    </row>
    <row r="2686" spans="13:14" x14ac:dyDescent="0.3">
      <c r="M2686">
        <v>2680</v>
      </c>
      <c r="N2686">
        <v>5.8884999999999996</v>
      </c>
    </row>
    <row r="2687" spans="13:14" x14ac:dyDescent="0.3">
      <c r="M2687">
        <v>2681</v>
      </c>
      <c r="N2687">
        <v>5.8884999999999996</v>
      </c>
    </row>
    <row r="2688" spans="13:14" x14ac:dyDescent="0.3">
      <c r="M2688">
        <v>2682</v>
      </c>
      <c r="N2688">
        <v>5.8807999999999998</v>
      </c>
    </row>
    <row r="2689" spans="13:14" x14ac:dyDescent="0.3">
      <c r="M2689">
        <v>2683</v>
      </c>
      <c r="N2689">
        <v>5.8846999999999996</v>
      </c>
    </row>
    <row r="2690" spans="13:14" x14ac:dyDescent="0.3">
      <c r="M2690">
        <v>2684</v>
      </c>
      <c r="N2690">
        <v>5.8807999999999998</v>
      </c>
    </row>
    <row r="2691" spans="13:14" x14ac:dyDescent="0.3">
      <c r="M2691">
        <v>2685</v>
      </c>
      <c r="N2691">
        <v>5.8807999999999998</v>
      </c>
    </row>
    <row r="2692" spans="13:14" x14ac:dyDescent="0.3">
      <c r="M2692">
        <v>2686</v>
      </c>
      <c r="N2692">
        <v>5.8807999999999998</v>
      </c>
    </row>
    <row r="2693" spans="13:14" x14ac:dyDescent="0.3">
      <c r="M2693">
        <v>2687</v>
      </c>
      <c r="N2693">
        <v>5.8807999999999998</v>
      </c>
    </row>
    <row r="2694" spans="13:14" x14ac:dyDescent="0.3">
      <c r="M2694">
        <v>2688</v>
      </c>
      <c r="N2694">
        <v>5.8807999999999998</v>
      </c>
    </row>
    <row r="2695" spans="13:14" x14ac:dyDescent="0.3">
      <c r="M2695">
        <v>2689</v>
      </c>
      <c r="N2695">
        <v>5.8807999999999998</v>
      </c>
    </row>
    <row r="2696" spans="13:14" x14ac:dyDescent="0.3">
      <c r="M2696">
        <v>2690</v>
      </c>
      <c r="N2696">
        <v>5.8807999999999998</v>
      </c>
    </row>
    <row r="2697" spans="13:14" x14ac:dyDescent="0.3">
      <c r="M2697">
        <v>2691</v>
      </c>
      <c r="N2697">
        <v>5.8807999999999998</v>
      </c>
    </row>
    <row r="2698" spans="13:14" x14ac:dyDescent="0.3">
      <c r="M2698">
        <v>2692</v>
      </c>
      <c r="N2698">
        <v>5.8807999999999998</v>
      </c>
    </row>
    <row r="2699" spans="13:14" x14ac:dyDescent="0.3">
      <c r="M2699">
        <v>2693</v>
      </c>
      <c r="N2699">
        <v>5.8807999999999998</v>
      </c>
    </row>
    <row r="2700" spans="13:14" x14ac:dyDescent="0.3">
      <c r="M2700">
        <v>2694</v>
      </c>
      <c r="N2700">
        <v>5.8807999999999998</v>
      </c>
    </row>
    <row r="2701" spans="13:14" x14ac:dyDescent="0.3">
      <c r="M2701">
        <v>2695</v>
      </c>
      <c r="N2701">
        <v>5.8807999999999998</v>
      </c>
    </row>
    <row r="2702" spans="13:14" x14ac:dyDescent="0.3">
      <c r="M2702">
        <v>2696</v>
      </c>
      <c r="N2702">
        <v>5.8807999999999998</v>
      </c>
    </row>
    <row r="2703" spans="13:14" x14ac:dyDescent="0.3">
      <c r="M2703">
        <v>2697</v>
      </c>
      <c r="N2703">
        <v>5.8807999999999998</v>
      </c>
    </row>
    <row r="2704" spans="13:14" x14ac:dyDescent="0.3">
      <c r="M2704">
        <v>2698</v>
      </c>
      <c r="N2704">
        <v>5.8807999999999998</v>
      </c>
    </row>
    <row r="2705" spans="13:14" x14ac:dyDescent="0.3">
      <c r="M2705">
        <v>2699</v>
      </c>
      <c r="N2705">
        <v>5.8807999999999998</v>
      </c>
    </row>
    <row r="2706" spans="13:14" x14ac:dyDescent="0.3">
      <c r="M2706">
        <v>2700</v>
      </c>
      <c r="N2706">
        <v>5.8807999999999998</v>
      </c>
    </row>
    <row r="2707" spans="13:14" x14ac:dyDescent="0.3">
      <c r="M2707">
        <v>2701</v>
      </c>
      <c r="N2707">
        <v>5.8807999999999998</v>
      </c>
    </row>
    <row r="2708" spans="13:14" x14ac:dyDescent="0.3">
      <c r="M2708">
        <v>2702</v>
      </c>
      <c r="N2708">
        <v>5.8654000000000002</v>
      </c>
    </row>
    <row r="2709" spans="13:14" x14ac:dyDescent="0.3">
      <c r="M2709">
        <v>2703</v>
      </c>
      <c r="N2709">
        <v>5.8807999999999998</v>
      </c>
    </row>
    <row r="2710" spans="13:14" x14ac:dyDescent="0.3">
      <c r="M2710">
        <v>2704</v>
      </c>
      <c r="N2710">
        <v>5.8731</v>
      </c>
    </row>
    <row r="2711" spans="13:14" x14ac:dyDescent="0.3">
      <c r="M2711">
        <v>2705</v>
      </c>
      <c r="N2711">
        <v>5.8731</v>
      </c>
    </row>
    <row r="2712" spans="13:14" x14ac:dyDescent="0.3">
      <c r="M2712">
        <v>2706</v>
      </c>
      <c r="N2712">
        <v>5.8693</v>
      </c>
    </row>
    <row r="2713" spans="13:14" x14ac:dyDescent="0.3">
      <c r="M2713">
        <v>2707</v>
      </c>
      <c r="N2713">
        <v>5.8731</v>
      </c>
    </row>
    <row r="2714" spans="13:14" x14ac:dyDescent="0.3">
      <c r="M2714">
        <v>2708</v>
      </c>
      <c r="N2714">
        <v>5.8616000000000001</v>
      </c>
    </row>
    <row r="2715" spans="13:14" x14ac:dyDescent="0.3">
      <c r="M2715">
        <v>2709</v>
      </c>
      <c r="N2715">
        <v>5.8731</v>
      </c>
    </row>
    <row r="2716" spans="13:14" x14ac:dyDescent="0.3">
      <c r="M2716">
        <v>2710</v>
      </c>
      <c r="N2716">
        <v>5.8654000000000002</v>
      </c>
    </row>
    <row r="2717" spans="13:14" x14ac:dyDescent="0.3">
      <c r="M2717">
        <v>2711</v>
      </c>
      <c r="N2717">
        <v>5.8539000000000003</v>
      </c>
    </row>
    <row r="2718" spans="13:14" x14ac:dyDescent="0.3">
      <c r="M2718">
        <v>2712</v>
      </c>
      <c r="N2718">
        <v>5.8539000000000003</v>
      </c>
    </row>
    <row r="2719" spans="13:14" x14ac:dyDescent="0.3">
      <c r="M2719">
        <v>2713</v>
      </c>
      <c r="N2719">
        <v>5.8539000000000003</v>
      </c>
    </row>
    <row r="2720" spans="13:14" x14ac:dyDescent="0.3">
      <c r="M2720">
        <v>2714</v>
      </c>
      <c r="N2720">
        <v>5.8539000000000003</v>
      </c>
    </row>
    <row r="2721" spans="13:14" x14ac:dyDescent="0.3">
      <c r="M2721">
        <v>2715</v>
      </c>
      <c r="N2721">
        <v>5.85</v>
      </c>
    </row>
    <row r="2722" spans="13:14" x14ac:dyDescent="0.3">
      <c r="M2722">
        <v>2716</v>
      </c>
      <c r="N2722">
        <v>5.8577000000000004</v>
      </c>
    </row>
    <row r="2723" spans="13:14" x14ac:dyDescent="0.3">
      <c r="M2723">
        <v>2717</v>
      </c>
      <c r="N2723">
        <v>5.85</v>
      </c>
    </row>
    <row r="2724" spans="13:14" x14ac:dyDescent="0.3">
      <c r="M2724">
        <v>2718</v>
      </c>
      <c r="N2724">
        <v>5.8539000000000003</v>
      </c>
    </row>
    <row r="2725" spans="13:14" x14ac:dyDescent="0.3">
      <c r="M2725">
        <v>2719</v>
      </c>
      <c r="N2725">
        <v>5.85</v>
      </c>
    </row>
    <row r="2726" spans="13:14" x14ac:dyDescent="0.3">
      <c r="M2726">
        <v>2720</v>
      </c>
      <c r="N2726">
        <v>5.85</v>
      </c>
    </row>
    <row r="2727" spans="13:14" x14ac:dyDescent="0.3">
      <c r="M2727">
        <v>2721</v>
      </c>
      <c r="N2727">
        <v>5.85</v>
      </c>
    </row>
    <row r="2728" spans="13:14" x14ac:dyDescent="0.3">
      <c r="M2728">
        <v>2722</v>
      </c>
      <c r="N2728">
        <v>5.85</v>
      </c>
    </row>
    <row r="2729" spans="13:14" x14ac:dyDescent="0.3">
      <c r="M2729">
        <v>2723</v>
      </c>
      <c r="N2729">
        <v>5.8539000000000003</v>
      </c>
    </row>
    <row r="2730" spans="13:14" x14ac:dyDescent="0.3">
      <c r="M2730">
        <v>2724</v>
      </c>
      <c r="N2730">
        <v>5.8539000000000003</v>
      </c>
    </row>
    <row r="2731" spans="13:14" x14ac:dyDescent="0.3">
      <c r="M2731">
        <v>2725</v>
      </c>
      <c r="N2731">
        <v>5.85</v>
      </c>
    </row>
    <row r="2732" spans="13:14" x14ac:dyDescent="0.3">
      <c r="M2732">
        <v>2726</v>
      </c>
      <c r="N2732">
        <v>5.85</v>
      </c>
    </row>
    <row r="2733" spans="13:14" x14ac:dyDescent="0.3">
      <c r="M2733">
        <v>2727</v>
      </c>
      <c r="N2733">
        <v>5.85</v>
      </c>
    </row>
    <row r="2734" spans="13:14" x14ac:dyDescent="0.3">
      <c r="M2734">
        <v>2728</v>
      </c>
      <c r="N2734">
        <v>5.85</v>
      </c>
    </row>
    <row r="2735" spans="13:14" x14ac:dyDescent="0.3">
      <c r="M2735">
        <v>2729</v>
      </c>
      <c r="N2735">
        <v>5.85</v>
      </c>
    </row>
    <row r="2736" spans="13:14" x14ac:dyDescent="0.3">
      <c r="M2736">
        <v>2730</v>
      </c>
      <c r="N2736">
        <v>5.85</v>
      </c>
    </row>
    <row r="2737" spans="13:14" x14ac:dyDescent="0.3">
      <c r="M2737">
        <v>2731</v>
      </c>
      <c r="N2737">
        <v>5.85</v>
      </c>
    </row>
    <row r="2738" spans="13:14" x14ac:dyDescent="0.3">
      <c r="M2738">
        <v>2732</v>
      </c>
      <c r="N2738">
        <v>5.85</v>
      </c>
    </row>
    <row r="2739" spans="13:14" x14ac:dyDescent="0.3">
      <c r="M2739">
        <v>2733</v>
      </c>
      <c r="N2739">
        <v>5.85</v>
      </c>
    </row>
    <row r="2740" spans="13:14" x14ac:dyDescent="0.3">
      <c r="M2740">
        <v>2734</v>
      </c>
      <c r="N2740">
        <v>5.8422999999999998</v>
      </c>
    </row>
    <row r="2741" spans="13:14" x14ac:dyDescent="0.3">
      <c r="M2741">
        <v>2735</v>
      </c>
      <c r="N2741">
        <v>5.8461999999999996</v>
      </c>
    </row>
    <row r="2742" spans="13:14" x14ac:dyDescent="0.3">
      <c r="M2742">
        <v>2736</v>
      </c>
      <c r="N2742">
        <v>5.8461999999999996</v>
      </c>
    </row>
    <row r="2743" spans="13:14" x14ac:dyDescent="0.3">
      <c r="M2743">
        <v>2737</v>
      </c>
      <c r="N2743">
        <v>5.8308</v>
      </c>
    </row>
    <row r="2744" spans="13:14" x14ac:dyDescent="0.3">
      <c r="M2744">
        <v>2738</v>
      </c>
      <c r="N2744">
        <v>5.8308</v>
      </c>
    </row>
    <row r="2745" spans="13:14" x14ac:dyDescent="0.3">
      <c r="M2745">
        <v>2739</v>
      </c>
      <c r="N2745">
        <v>5.8461999999999996</v>
      </c>
    </row>
    <row r="2746" spans="13:14" x14ac:dyDescent="0.3">
      <c r="M2746">
        <v>2740</v>
      </c>
      <c r="N2746">
        <v>5.8422999999999998</v>
      </c>
    </row>
    <row r="2747" spans="13:14" x14ac:dyDescent="0.3">
      <c r="M2747">
        <v>2741</v>
      </c>
      <c r="N2747">
        <v>5.8346</v>
      </c>
    </row>
    <row r="2748" spans="13:14" x14ac:dyDescent="0.3">
      <c r="M2748">
        <v>2742</v>
      </c>
      <c r="N2748">
        <v>5.8269000000000002</v>
      </c>
    </row>
    <row r="2749" spans="13:14" x14ac:dyDescent="0.3">
      <c r="M2749">
        <v>2743</v>
      </c>
      <c r="N2749">
        <v>5.8269000000000002</v>
      </c>
    </row>
    <row r="2750" spans="13:14" x14ac:dyDescent="0.3">
      <c r="M2750">
        <v>2744</v>
      </c>
      <c r="N2750">
        <v>5.8384999999999998</v>
      </c>
    </row>
    <row r="2751" spans="13:14" x14ac:dyDescent="0.3">
      <c r="M2751">
        <v>2745</v>
      </c>
      <c r="N2751">
        <v>5.8192000000000004</v>
      </c>
    </row>
    <row r="2752" spans="13:14" x14ac:dyDescent="0.3">
      <c r="M2752">
        <v>2746</v>
      </c>
      <c r="N2752">
        <v>5.8192000000000004</v>
      </c>
    </row>
    <row r="2753" spans="13:14" x14ac:dyDescent="0.3">
      <c r="M2753">
        <v>2747</v>
      </c>
      <c r="N2753">
        <v>5.8308</v>
      </c>
    </row>
    <row r="2754" spans="13:14" x14ac:dyDescent="0.3">
      <c r="M2754">
        <v>2748</v>
      </c>
      <c r="N2754">
        <v>5.8269000000000002</v>
      </c>
    </row>
    <row r="2755" spans="13:14" x14ac:dyDescent="0.3">
      <c r="M2755">
        <v>2749</v>
      </c>
      <c r="N2755">
        <v>5.8192000000000004</v>
      </c>
    </row>
    <row r="2756" spans="13:14" x14ac:dyDescent="0.3">
      <c r="M2756">
        <v>2750</v>
      </c>
      <c r="N2756">
        <v>5.8192000000000004</v>
      </c>
    </row>
    <row r="2757" spans="13:14" x14ac:dyDescent="0.3">
      <c r="M2757">
        <v>2751</v>
      </c>
      <c r="N2757">
        <v>5.8192000000000004</v>
      </c>
    </row>
    <row r="2758" spans="13:14" x14ac:dyDescent="0.3">
      <c r="M2758">
        <v>2752</v>
      </c>
      <c r="N2758">
        <v>5.8231000000000002</v>
      </c>
    </row>
    <row r="2759" spans="13:14" x14ac:dyDescent="0.3">
      <c r="M2759">
        <v>2753</v>
      </c>
      <c r="N2759">
        <v>5.8231000000000002</v>
      </c>
    </row>
    <row r="2760" spans="13:14" x14ac:dyDescent="0.3">
      <c r="M2760">
        <v>2754</v>
      </c>
      <c r="N2760">
        <v>5.8192000000000004</v>
      </c>
    </row>
    <row r="2761" spans="13:14" x14ac:dyDescent="0.3">
      <c r="M2761">
        <v>2755</v>
      </c>
      <c r="N2761">
        <v>5.8192000000000004</v>
      </c>
    </row>
    <row r="2762" spans="13:14" x14ac:dyDescent="0.3">
      <c r="M2762">
        <v>2756</v>
      </c>
      <c r="N2762">
        <v>5.8269000000000002</v>
      </c>
    </row>
    <row r="2763" spans="13:14" x14ac:dyDescent="0.3">
      <c r="M2763">
        <v>2757</v>
      </c>
      <c r="N2763">
        <v>5.8192000000000004</v>
      </c>
    </row>
    <row r="2764" spans="13:14" x14ac:dyDescent="0.3">
      <c r="M2764">
        <v>2758</v>
      </c>
      <c r="N2764">
        <v>5.8192000000000004</v>
      </c>
    </row>
    <row r="2765" spans="13:14" x14ac:dyDescent="0.3">
      <c r="M2765">
        <v>2759</v>
      </c>
      <c r="N2765">
        <v>5.8231000000000002</v>
      </c>
    </row>
    <row r="2766" spans="13:14" x14ac:dyDescent="0.3">
      <c r="M2766">
        <v>2760</v>
      </c>
      <c r="N2766">
        <v>5.8192000000000004</v>
      </c>
    </row>
    <row r="2767" spans="13:14" x14ac:dyDescent="0.3">
      <c r="M2767">
        <v>2761</v>
      </c>
      <c r="N2767">
        <v>5.8192000000000004</v>
      </c>
    </row>
    <row r="2768" spans="13:14" x14ac:dyDescent="0.3">
      <c r="M2768">
        <v>2762</v>
      </c>
      <c r="N2768">
        <v>5.8192000000000004</v>
      </c>
    </row>
    <row r="2769" spans="13:14" x14ac:dyDescent="0.3">
      <c r="M2769">
        <v>2763</v>
      </c>
      <c r="N2769">
        <v>5.8192000000000004</v>
      </c>
    </row>
    <row r="2770" spans="13:14" x14ac:dyDescent="0.3">
      <c r="M2770">
        <v>2764</v>
      </c>
      <c r="N2770">
        <v>5.8192000000000004</v>
      </c>
    </row>
    <row r="2771" spans="13:14" x14ac:dyDescent="0.3">
      <c r="M2771">
        <v>2765</v>
      </c>
      <c r="N2771">
        <v>5.8192000000000004</v>
      </c>
    </row>
    <row r="2772" spans="13:14" x14ac:dyDescent="0.3">
      <c r="M2772">
        <v>2766</v>
      </c>
      <c r="N2772">
        <v>5.8192000000000004</v>
      </c>
    </row>
    <row r="2773" spans="13:14" x14ac:dyDescent="0.3">
      <c r="M2773">
        <v>2767</v>
      </c>
      <c r="N2773">
        <v>5.8192000000000004</v>
      </c>
    </row>
    <row r="2774" spans="13:14" x14ac:dyDescent="0.3">
      <c r="M2774">
        <v>2768</v>
      </c>
      <c r="N2774">
        <v>5.8192000000000004</v>
      </c>
    </row>
    <row r="2775" spans="13:14" x14ac:dyDescent="0.3">
      <c r="M2775">
        <v>2769</v>
      </c>
      <c r="N2775">
        <v>5.8154000000000003</v>
      </c>
    </row>
    <row r="2776" spans="13:14" x14ac:dyDescent="0.3">
      <c r="M2776">
        <v>2770</v>
      </c>
      <c r="N2776">
        <v>5.8114999999999997</v>
      </c>
    </row>
    <row r="2777" spans="13:14" x14ac:dyDescent="0.3">
      <c r="M2777">
        <v>2771</v>
      </c>
      <c r="N2777">
        <v>5.8192000000000004</v>
      </c>
    </row>
    <row r="2778" spans="13:14" x14ac:dyDescent="0.3">
      <c r="M2778">
        <v>2772</v>
      </c>
      <c r="N2778">
        <v>5.8154000000000003</v>
      </c>
    </row>
    <row r="2779" spans="13:14" x14ac:dyDescent="0.3">
      <c r="M2779">
        <v>2773</v>
      </c>
      <c r="N2779">
        <v>5.8076999999999996</v>
      </c>
    </row>
    <row r="2780" spans="13:14" x14ac:dyDescent="0.3">
      <c r="M2780">
        <v>2774</v>
      </c>
      <c r="N2780">
        <v>5.8076999999999996</v>
      </c>
    </row>
    <row r="2781" spans="13:14" x14ac:dyDescent="0.3">
      <c r="M2781">
        <v>2775</v>
      </c>
      <c r="N2781">
        <v>5.8192000000000004</v>
      </c>
    </row>
    <row r="2782" spans="13:14" x14ac:dyDescent="0.3">
      <c r="M2782">
        <v>2776</v>
      </c>
      <c r="N2782">
        <v>5.8</v>
      </c>
    </row>
    <row r="2783" spans="13:14" x14ac:dyDescent="0.3">
      <c r="M2783">
        <v>2777</v>
      </c>
      <c r="N2783">
        <v>5.8154000000000003</v>
      </c>
    </row>
    <row r="2784" spans="13:14" x14ac:dyDescent="0.3">
      <c r="M2784">
        <v>2778</v>
      </c>
      <c r="N2784">
        <v>5.8037999999999998</v>
      </c>
    </row>
    <row r="2785" spans="13:14" x14ac:dyDescent="0.3">
      <c r="M2785">
        <v>2779</v>
      </c>
      <c r="N2785">
        <v>5.7923</v>
      </c>
    </row>
    <row r="2786" spans="13:14" x14ac:dyDescent="0.3">
      <c r="M2786">
        <v>2780</v>
      </c>
      <c r="N2786">
        <v>5.8</v>
      </c>
    </row>
    <row r="2787" spans="13:14" x14ac:dyDescent="0.3">
      <c r="M2787">
        <v>2781</v>
      </c>
      <c r="N2787">
        <v>5.8</v>
      </c>
    </row>
    <row r="2788" spans="13:14" x14ac:dyDescent="0.3">
      <c r="M2788">
        <v>2782</v>
      </c>
      <c r="N2788">
        <v>5.7923</v>
      </c>
    </row>
    <row r="2789" spans="13:14" x14ac:dyDescent="0.3">
      <c r="M2789">
        <v>2783</v>
      </c>
      <c r="N2789">
        <v>5.7961</v>
      </c>
    </row>
    <row r="2790" spans="13:14" x14ac:dyDescent="0.3">
      <c r="M2790">
        <v>2784</v>
      </c>
      <c r="N2790">
        <v>5.8</v>
      </c>
    </row>
    <row r="2791" spans="13:14" x14ac:dyDescent="0.3">
      <c r="M2791">
        <v>2785</v>
      </c>
      <c r="N2791">
        <v>5.7961</v>
      </c>
    </row>
    <row r="2792" spans="13:14" x14ac:dyDescent="0.3">
      <c r="M2792">
        <v>2786</v>
      </c>
      <c r="N2792">
        <v>5.7884000000000002</v>
      </c>
    </row>
    <row r="2793" spans="13:14" x14ac:dyDescent="0.3">
      <c r="M2793">
        <v>2787</v>
      </c>
      <c r="N2793">
        <v>5.7923</v>
      </c>
    </row>
    <row r="2794" spans="13:14" x14ac:dyDescent="0.3">
      <c r="M2794">
        <v>2788</v>
      </c>
      <c r="N2794">
        <v>5.7961</v>
      </c>
    </row>
    <row r="2795" spans="13:14" x14ac:dyDescent="0.3">
      <c r="M2795">
        <v>2789</v>
      </c>
      <c r="N2795">
        <v>5.7884000000000002</v>
      </c>
    </row>
    <row r="2796" spans="13:14" x14ac:dyDescent="0.3">
      <c r="M2796">
        <v>2790</v>
      </c>
      <c r="N2796">
        <v>5.7923</v>
      </c>
    </row>
    <row r="2797" spans="13:14" x14ac:dyDescent="0.3">
      <c r="M2797">
        <v>2791</v>
      </c>
      <c r="N2797">
        <v>5.7884000000000002</v>
      </c>
    </row>
    <row r="2798" spans="13:14" x14ac:dyDescent="0.3">
      <c r="M2798">
        <v>2792</v>
      </c>
      <c r="N2798">
        <v>5.7923</v>
      </c>
    </row>
    <row r="2799" spans="13:14" x14ac:dyDescent="0.3">
      <c r="M2799">
        <v>2793</v>
      </c>
      <c r="N2799">
        <v>5.7884000000000002</v>
      </c>
    </row>
    <row r="2800" spans="13:14" x14ac:dyDescent="0.3">
      <c r="M2800">
        <v>2794</v>
      </c>
      <c r="N2800">
        <v>5.7884000000000002</v>
      </c>
    </row>
    <row r="2801" spans="13:14" x14ac:dyDescent="0.3">
      <c r="M2801">
        <v>2795</v>
      </c>
      <c r="N2801">
        <v>5.7884000000000002</v>
      </c>
    </row>
    <row r="2802" spans="13:14" x14ac:dyDescent="0.3">
      <c r="M2802">
        <v>2796</v>
      </c>
      <c r="N2802">
        <v>5.7884000000000002</v>
      </c>
    </row>
    <row r="2803" spans="13:14" x14ac:dyDescent="0.3">
      <c r="M2803">
        <v>2797</v>
      </c>
      <c r="N2803">
        <v>5.7884000000000002</v>
      </c>
    </row>
    <row r="2804" spans="13:14" x14ac:dyDescent="0.3">
      <c r="M2804">
        <v>2798</v>
      </c>
      <c r="N2804">
        <v>5.7884000000000002</v>
      </c>
    </row>
    <row r="2805" spans="13:14" x14ac:dyDescent="0.3">
      <c r="M2805">
        <v>2799</v>
      </c>
      <c r="N2805">
        <v>5.7884000000000002</v>
      </c>
    </row>
    <row r="2806" spans="13:14" x14ac:dyDescent="0.3">
      <c r="M2806">
        <v>2800</v>
      </c>
      <c r="N2806">
        <v>5.7884000000000002</v>
      </c>
    </row>
    <row r="2807" spans="13:14" x14ac:dyDescent="0.3">
      <c r="M2807">
        <v>2801</v>
      </c>
      <c r="N2807">
        <v>5.7884000000000002</v>
      </c>
    </row>
    <row r="2808" spans="13:14" x14ac:dyDescent="0.3">
      <c r="M2808">
        <v>2802</v>
      </c>
      <c r="N2808">
        <v>5.7846000000000002</v>
      </c>
    </row>
    <row r="2809" spans="13:14" x14ac:dyDescent="0.3">
      <c r="M2809">
        <v>2803</v>
      </c>
      <c r="N2809">
        <v>5.7807000000000004</v>
      </c>
    </row>
    <row r="2810" spans="13:14" x14ac:dyDescent="0.3">
      <c r="M2810">
        <v>2804</v>
      </c>
      <c r="N2810">
        <v>5.7807000000000004</v>
      </c>
    </row>
    <row r="2811" spans="13:14" x14ac:dyDescent="0.3">
      <c r="M2811">
        <v>2805</v>
      </c>
      <c r="N2811">
        <v>5.7729999999999997</v>
      </c>
    </row>
    <row r="2812" spans="13:14" x14ac:dyDescent="0.3">
      <c r="M2812">
        <v>2806</v>
      </c>
      <c r="N2812">
        <v>5.7846000000000002</v>
      </c>
    </row>
    <row r="2813" spans="13:14" x14ac:dyDescent="0.3">
      <c r="M2813">
        <v>2807</v>
      </c>
      <c r="N2813">
        <v>5.7729999999999997</v>
      </c>
    </row>
    <row r="2814" spans="13:14" x14ac:dyDescent="0.3">
      <c r="M2814">
        <v>2808</v>
      </c>
      <c r="N2814">
        <v>5.7729999999999997</v>
      </c>
    </row>
    <row r="2815" spans="13:14" x14ac:dyDescent="0.3">
      <c r="M2815">
        <v>2809</v>
      </c>
      <c r="N2815">
        <v>5.7769000000000004</v>
      </c>
    </row>
    <row r="2816" spans="13:14" x14ac:dyDescent="0.3">
      <c r="M2816">
        <v>2810</v>
      </c>
      <c r="N2816">
        <v>5.7807000000000004</v>
      </c>
    </row>
    <row r="2817" spans="13:14" x14ac:dyDescent="0.3">
      <c r="M2817">
        <v>2811</v>
      </c>
      <c r="N2817">
        <v>5.7807000000000004</v>
      </c>
    </row>
    <row r="2818" spans="13:14" x14ac:dyDescent="0.3">
      <c r="M2818">
        <v>2812</v>
      </c>
      <c r="N2818">
        <v>5.7769000000000004</v>
      </c>
    </row>
    <row r="2819" spans="13:14" x14ac:dyDescent="0.3">
      <c r="M2819">
        <v>2813</v>
      </c>
      <c r="N2819">
        <v>5.7652999999999999</v>
      </c>
    </row>
    <row r="2820" spans="13:14" x14ac:dyDescent="0.3">
      <c r="M2820">
        <v>2814</v>
      </c>
      <c r="N2820">
        <v>5.7769000000000004</v>
      </c>
    </row>
    <row r="2821" spans="13:14" x14ac:dyDescent="0.3">
      <c r="M2821">
        <v>2815</v>
      </c>
      <c r="N2821">
        <v>5.7576000000000001</v>
      </c>
    </row>
    <row r="2822" spans="13:14" x14ac:dyDescent="0.3">
      <c r="M2822">
        <v>2816</v>
      </c>
      <c r="N2822">
        <v>5.7614000000000001</v>
      </c>
    </row>
    <row r="2823" spans="13:14" x14ac:dyDescent="0.3">
      <c r="M2823">
        <v>2817</v>
      </c>
      <c r="N2823">
        <v>5.7690999999999999</v>
      </c>
    </row>
    <row r="2824" spans="13:14" x14ac:dyDescent="0.3">
      <c r="M2824">
        <v>2818</v>
      </c>
      <c r="N2824">
        <v>5.7576000000000001</v>
      </c>
    </row>
    <row r="2825" spans="13:14" x14ac:dyDescent="0.3">
      <c r="M2825">
        <v>2819</v>
      </c>
      <c r="N2825">
        <v>5.7690999999999999</v>
      </c>
    </row>
    <row r="2826" spans="13:14" x14ac:dyDescent="0.3">
      <c r="M2826">
        <v>2820</v>
      </c>
      <c r="N2826">
        <v>5.7614000000000001</v>
      </c>
    </row>
    <row r="2827" spans="13:14" x14ac:dyDescent="0.3">
      <c r="M2827">
        <v>2821</v>
      </c>
      <c r="N2827">
        <v>5.7576000000000001</v>
      </c>
    </row>
    <row r="2828" spans="13:14" x14ac:dyDescent="0.3">
      <c r="M2828">
        <v>2822</v>
      </c>
      <c r="N2828">
        <v>5.7614000000000001</v>
      </c>
    </row>
    <row r="2829" spans="13:14" x14ac:dyDescent="0.3">
      <c r="M2829">
        <v>2823</v>
      </c>
      <c r="N2829">
        <v>5.7576000000000001</v>
      </c>
    </row>
    <row r="2830" spans="13:14" x14ac:dyDescent="0.3">
      <c r="M2830">
        <v>2824</v>
      </c>
      <c r="N2830">
        <v>5.7576000000000001</v>
      </c>
    </row>
    <row r="2831" spans="13:14" x14ac:dyDescent="0.3">
      <c r="M2831">
        <v>2825</v>
      </c>
      <c r="N2831">
        <v>5.7576000000000001</v>
      </c>
    </row>
    <row r="2832" spans="13:14" x14ac:dyDescent="0.3">
      <c r="M2832">
        <v>2826</v>
      </c>
      <c r="N2832">
        <v>5.7576000000000001</v>
      </c>
    </row>
    <row r="2833" spans="13:14" x14ac:dyDescent="0.3">
      <c r="M2833">
        <v>2827</v>
      </c>
      <c r="N2833">
        <v>5.7576000000000001</v>
      </c>
    </row>
    <row r="2834" spans="13:14" x14ac:dyDescent="0.3">
      <c r="M2834">
        <v>2828</v>
      </c>
      <c r="N2834">
        <v>5.7576000000000001</v>
      </c>
    </row>
    <row r="2835" spans="13:14" x14ac:dyDescent="0.3">
      <c r="M2835">
        <v>2829</v>
      </c>
      <c r="N2835">
        <v>5.7576000000000001</v>
      </c>
    </row>
    <row r="2836" spans="13:14" x14ac:dyDescent="0.3">
      <c r="M2836">
        <v>2830</v>
      </c>
      <c r="N2836">
        <v>5.7576000000000001</v>
      </c>
    </row>
    <row r="2837" spans="13:14" x14ac:dyDescent="0.3">
      <c r="M2837">
        <v>2831</v>
      </c>
      <c r="N2837">
        <v>5.7576000000000001</v>
      </c>
    </row>
    <row r="2838" spans="13:14" x14ac:dyDescent="0.3">
      <c r="M2838">
        <v>2832</v>
      </c>
      <c r="N2838">
        <v>5.7576000000000001</v>
      </c>
    </row>
    <row r="2839" spans="13:14" x14ac:dyDescent="0.3">
      <c r="M2839">
        <v>2833</v>
      </c>
      <c r="N2839">
        <v>5.7576000000000001</v>
      </c>
    </row>
    <row r="2840" spans="13:14" x14ac:dyDescent="0.3">
      <c r="M2840">
        <v>2834</v>
      </c>
      <c r="N2840">
        <v>5.7499000000000002</v>
      </c>
    </row>
    <row r="2841" spans="13:14" x14ac:dyDescent="0.3">
      <c r="M2841">
        <v>2835</v>
      </c>
      <c r="N2841">
        <v>5.7537000000000003</v>
      </c>
    </row>
    <row r="2842" spans="13:14" x14ac:dyDescent="0.3">
      <c r="M2842">
        <v>2836</v>
      </c>
      <c r="N2842">
        <v>5.7576000000000001</v>
      </c>
    </row>
    <row r="2843" spans="13:14" x14ac:dyDescent="0.3">
      <c r="M2843">
        <v>2837</v>
      </c>
      <c r="N2843">
        <v>5.7576000000000001</v>
      </c>
    </row>
    <row r="2844" spans="13:14" x14ac:dyDescent="0.3">
      <c r="M2844">
        <v>2838</v>
      </c>
      <c r="N2844">
        <v>5.7576000000000001</v>
      </c>
    </row>
    <row r="2845" spans="13:14" x14ac:dyDescent="0.3">
      <c r="M2845">
        <v>2839</v>
      </c>
      <c r="N2845">
        <v>5.7537000000000003</v>
      </c>
    </row>
    <row r="2846" spans="13:14" x14ac:dyDescent="0.3">
      <c r="M2846">
        <v>2840</v>
      </c>
      <c r="N2846">
        <v>5.7499000000000002</v>
      </c>
    </row>
    <row r="2847" spans="13:14" x14ac:dyDescent="0.3">
      <c r="M2847">
        <v>2841</v>
      </c>
      <c r="N2847">
        <v>5.7576000000000001</v>
      </c>
    </row>
    <row r="2848" spans="13:14" x14ac:dyDescent="0.3">
      <c r="M2848">
        <v>2842</v>
      </c>
      <c r="N2848">
        <v>5.7537000000000003</v>
      </c>
    </row>
    <row r="2849" spans="13:14" x14ac:dyDescent="0.3">
      <c r="M2849">
        <v>2843</v>
      </c>
      <c r="N2849">
        <v>5.7576000000000001</v>
      </c>
    </row>
    <row r="2850" spans="13:14" x14ac:dyDescent="0.3">
      <c r="M2850">
        <v>2844</v>
      </c>
      <c r="N2850">
        <v>5.7499000000000002</v>
      </c>
    </row>
    <row r="2851" spans="13:14" x14ac:dyDescent="0.3">
      <c r="M2851">
        <v>2845</v>
      </c>
      <c r="N2851">
        <v>5.7499000000000002</v>
      </c>
    </row>
    <row r="2852" spans="13:14" x14ac:dyDescent="0.3">
      <c r="M2852">
        <v>2846</v>
      </c>
      <c r="N2852">
        <v>5.7382999999999997</v>
      </c>
    </row>
    <row r="2853" spans="13:14" x14ac:dyDescent="0.3">
      <c r="M2853">
        <v>2847</v>
      </c>
      <c r="N2853">
        <v>5.7305999999999999</v>
      </c>
    </row>
    <row r="2854" spans="13:14" x14ac:dyDescent="0.3">
      <c r="M2854">
        <v>2848</v>
      </c>
      <c r="N2854">
        <v>5.7537000000000003</v>
      </c>
    </row>
    <row r="2855" spans="13:14" x14ac:dyDescent="0.3">
      <c r="M2855">
        <v>2849</v>
      </c>
      <c r="N2855">
        <v>5.7499000000000002</v>
      </c>
    </row>
    <row r="2856" spans="13:14" x14ac:dyDescent="0.3">
      <c r="M2856">
        <v>2850</v>
      </c>
      <c r="N2856">
        <v>5.7305999999999999</v>
      </c>
    </row>
    <row r="2857" spans="13:14" x14ac:dyDescent="0.3">
      <c r="M2857">
        <v>2851</v>
      </c>
      <c r="N2857">
        <v>5.7382999999999997</v>
      </c>
    </row>
    <row r="2858" spans="13:14" x14ac:dyDescent="0.3">
      <c r="M2858">
        <v>2852</v>
      </c>
      <c r="N2858">
        <v>5.7267999999999999</v>
      </c>
    </row>
    <row r="2859" spans="13:14" x14ac:dyDescent="0.3">
      <c r="M2859">
        <v>2853</v>
      </c>
      <c r="N2859">
        <v>5.7305999999999999</v>
      </c>
    </row>
    <row r="2860" spans="13:14" x14ac:dyDescent="0.3">
      <c r="M2860">
        <v>2854</v>
      </c>
      <c r="N2860">
        <v>5.7305999999999999</v>
      </c>
    </row>
    <row r="2861" spans="13:14" x14ac:dyDescent="0.3">
      <c r="M2861">
        <v>2855</v>
      </c>
      <c r="N2861">
        <v>5.7305999999999999</v>
      </c>
    </row>
    <row r="2862" spans="13:14" x14ac:dyDescent="0.3">
      <c r="M2862">
        <v>2856</v>
      </c>
      <c r="N2862">
        <v>5.7267999999999999</v>
      </c>
    </row>
    <row r="2863" spans="13:14" x14ac:dyDescent="0.3">
      <c r="M2863">
        <v>2857</v>
      </c>
      <c r="N2863">
        <v>5.7267999999999999</v>
      </c>
    </row>
    <row r="2864" spans="13:14" x14ac:dyDescent="0.3">
      <c r="M2864">
        <v>2858</v>
      </c>
      <c r="N2864">
        <v>5.7267999999999999</v>
      </c>
    </row>
    <row r="2865" spans="13:14" x14ac:dyDescent="0.3">
      <c r="M2865">
        <v>2859</v>
      </c>
      <c r="N2865">
        <v>5.7267999999999999</v>
      </c>
    </row>
    <row r="2866" spans="13:14" x14ac:dyDescent="0.3">
      <c r="M2866">
        <v>2860</v>
      </c>
      <c r="N2866">
        <v>5.7267999999999999</v>
      </c>
    </row>
    <row r="2867" spans="13:14" x14ac:dyDescent="0.3">
      <c r="M2867">
        <v>2861</v>
      </c>
      <c r="N2867">
        <v>5.7267999999999999</v>
      </c>
    </row>
    <row r="2868" spans="13:14" x14ac:dyDescent="0.3">
      <c r="M2868">
        <v>2862</v>
      </c>
      <c r="N2868">
        <v>5.7267999999999999</v>
      </c>
    </row>
    <row r="2869" spans="13:14" x14ac:dyDescent="0.3">
      <c r="M2869">
        <v>2863</v>
      </c>
      <c r="N2869">
        <v>5.7267999999999999</v>
      </c>
    </row>
    <row r="2870" spans="13:14" x14ac:dyDescent="0.3">
      <c r="M2870">
        <v>2864</v>
      </c>
      <c r="N2870">
        <v>5.7267999999999999</v>
      </c>
    </row>
    <row r="2871" spans="13:14" x14ac:dyDescent="0.3">
      <c r="M2871">
        <v>2865</v>
      </c>
      <c r="N2871">
        <v>5.7267999999999999</v>
      </c>
    </row>
    <row r="2872" spans="13:14" x14ac:dyDescent="0.3">
      <c r="M2872">
        <v>2866</v>
      </c>
      <c r="N2872">
        <v>5.7267999999999999</v>
      </c>
    </row>
    <row r="2873" spans="13:14" x14ac:dyDescent="0.3">
      <c r="M2873">
        <v>2867</v>
      </c>
      <c r="N2873">
        <v>5.7267999999999999</v>
      </c>
    </row>
    <row r="2874" spans="13:14" x14ac:dyDescent="0.3">
      <c r="M2874">
        <v>2868</v>
      </c>
      <c r="N2874">
        <v>5.7267999999999999</v>
      </c>
    </row>
    <row r="2875" spans="13:14" x14ac:dyDescent="0.3">
      <c r="M2875">
        <v>2869</v>
      </c>
      <c r="N2875">
        <v>5.7229000000000001</v>
      </c>
    </row>
    <row r="2876" spans="13:14" x14ac:dyDescent="0.3">
      <c r="M2876">
        <v>2870</v>
      </c>
      <c r="N2876">
        <v>5.7191000000000001</v>
      </c>
    </row>
    <row r="2877" spans="13:14" x14ac:dyDescent="0.3">
      <c r="M2877">
        <v>2871</v>
      </c>
      <c r="N2877">
        <v>5.7229000000000001</v>
      </c>
    </row>
    <row r="2878" spans="13:14" x14ac:dyDescent="0.3">
      <c r="M2878">
        <v>2872</v>
      </c>
      <c r="N2878">
        <v>5.7267999999999999</v>
      </c>
    </row>
    <row r="2879" spans="13:14" x14ac:dyDescent="0.3">
      <c r="M2879">
        <v>2873</v>
      </c>
      <c r="N2879">
        <v>5.7267999999999999</v>
      </c>
    </row>
    <row r="2880" spans="13:14" x14ac:dyDescent="0.3">
      <c r="M2880">
        <v>2874</v>
      </c>
      <c r="N2880">
        <v>5.7267999999999999</v>
      </c>
    </row>
    <row r="2881" spans="13:14" x14ac:dyDescent="0.3">
      <c r="M2881">
        <v>2875</v>
      </c>
      <c r="N2881">
        <v>5.7191000000000001</v>
      </c>
    </row>
    <row r="2882" spans="13:14" x14ac:dyDescent="0.3">
      <c r="M2882">
        <v>2876</v>
      </c>
      <c r="N2882">
        <v>5.6997999999999998</v>
      </c>
    </row>
    <row r="2883" spans="13:14" x14ac:dyDescent="0.3">
      <c r="M2883">
        <v>2877</v>
      </c>
      <c r="N2883">
        <v>5.7267999999999999</v>
      </c>
    </row>
    <row r="2884" spans="13:14" x14ac:dyDescent="0.3">
      <c r="M2884">
        <v>2878</v>
      </c>
      <c r="N2884">
        <v>5.7229000000000001</v>
      </c>
    </row>
    <row r="2885" spans="13:14" x14ac:dyDescent="0.3">
      <c r="M2885">
        <v>2879</v>
      </c>
      <c r="N2885">
        <v>5.7037000000000004</v>
      </c>
    </row>
    <row r="2886" spans="13:14" x14ac:dyDescent="0.3">
      <c r="M2886">
        <v>2880</v>
      </c>
      <c r="N2886">
        <v>5.7114000000000003</v>
      </c>
    </row>
    <row r="2887" spans="13:14" x14ac:dyDescent="0.3">
      <c r="M2887">
        <v>2881</v>
      </c>
      <c r="N2887">
        <v>5.7152000000000003</v>
      </c>
    </row>
    <row r="2888" spans="13:14" x14ac:dyDescent="0.3">
      <c r="M2888">
        <v>2882</v>
      </c>
      <c r="N2888">
        <v>5.7074999999999996</v>
      </c>
    </row>
    <row r="2889" spans="13:14" x14ac:dyDescent="0.3">
      <c r="M2889">
        <v>2883</v>
      </c>
      <c r="N2889">
        <v>5.7191000000000001</v>
      </c>
    </row>
    <row r="2890" spans="13:14" x14ac:dyDescent="0.3">
      <c r="M2890">
        <v>2884</v>
      </c>
      <c r="N2890">
        <v>5.7152000000000003</v>
      </c>
    </row>
    <row r="2891" spans="13:14" x14ac:dyDescent="0.3">
      <c r="M2891">
        <v>2885</v>
      </c>
      <c r="N2891">
        <v>5.6997999999999998</v>
      </c>
    </row>
    <row r="2892" spans="13:14" x14ac:dyDescent="0.3">
      <c r="M2892">
        <v>2886</v>
      </c>
      <c r="N2892">
        <v>5.7037000000000004</v>
      </c>
    </row>
    <row r="2893" spans="13:14" x14ac:dyDescent="0.3">
      <c r="M2893">
        <v>2887</v>
      </c>
      <c r="N2893">
        <v>5.6997999999999998</v>
      </c>
    </row>
    <row r="2894" spans="13:14" x14ac:dyDescent="0.3">
      <c r="M2894">
        <v>2888</v>
      </c>
      <c r="N2894">
        <v>5.6959999999999997</v>
      </c>
    </row>
    <row r="2895" spans="13:14" x14ac:dyDescent="0.3">
      <c r="M2895">
        <v>2889</v>
      </c>
      <c r="N2895">
        <v>5.7074999999999996</v>
      </c>
    </row>
    <row r="2896" spans="13:14" x14ac:dyDescent="0.3">
      <c r="M2896">
        <v>2890</v>
      </c>
      <c r="N2896">
        <v>5.6997999999999998</v>
      </c>
    </row>
    <row r="2897" spans="13:14" x14ac:dyDescent="0.3">
      <c r="M2897">
        <v>2891</v>
      </c>
      <c r="N2897">
        <v>5.6959999999999997</v>
      </c>
    </row>
    <row r="2898" spans="13:14" x14ac:dyDescent="0.3">
      <c r="M2898">
        <v>2892</v>
      </c>
      <c r="N2898">
        <v>5.6959999999999997</v>
      </c>
    </row>
    <row r="2899" spans="13:14" x14ac:dyDescent="0.3">
      <c r="M2899">
        <v>2893</v>
      </c>
      <c r="N2899">
        <v>5.6959999999999997</v>
      </c>
    </row>
    <row r="2900" spans="13:14" x14ac:dyDescent="0.3">
      <c r="M2900">
        <v>2894</v>
      </c>
      <c r="N2900">
        <v>5.6959999999999997</v>
      </c>
    </row>
    <row r="2901" spans="13:14" x14ac:dyDescent="0.3">
      <c r="M2901">
        <v>2895</v>
      </c>
      <c r="N2901">
        <v>5.6959999999999997</v>
      </c>
    </row>
    <row r="2902" spans="13:14" x14ac:dyDescent="0.3">
      <c r="M2902">
        <v>2896</v>
      </c>
      <c r="N2902">
        <v>5.6959999999999997</v>
      </c>
    </row>
    <row r="2903" spans="13:14" x14ac:dyDescent="0.3">
      <c r="M2903">
        <v>2897</v>
      </c>
      <c r="N2903">
        <v>5.6959999999999997</v>
      </c>
    </row>
    <row r="2904" spans="13:14" x14ac:dyDescent="0.3">
      <c r="M2904">
        <v>2898</v>
      </c>
      <c r="N2904">
        <v>5.6959999999999997</v>
      </c>
    </row>
    <row r="2905" spans="13:14" x14ac:dyDescent="0.3">
      <c r="M2905">
        <v>2899</v>
      </c>
      <c r="N2905">
        <v>5.6959999999999997</v>
      </c>
    </row>
    <row r="2906" spans="13:14" x14ac:dyDescent="0.3">
      <c r="M2906">
        <v>2900</v>
      </c>
      <c r="N2906">
        <v>5.6959999999999997</v>
      </c>
    </row>
    <row r="2907" spans="13:14" x14ac:dyDescent="0.3">
      <c r="M2907">
        <v>2901</v>
      </c>
      <c r="N2907">
        <v>5.6959999999999997</v>
      </c>
    </row>
    <row r="2908" spans="13:14" x14ac:dyDescent="0.3">
      <c r="M2908">
        <v>2902</v>
      </c>
      <c r="N2908">
        <v>5.6959999999999997</v>
      </c>
    </row>
    <row r="2909" spans="13:14" x14ac:dyDescent="0.3">
      <c r="M2909">
        <v>2903</v>
      </c>
      <c r="N2909">
        <v>5.6959999999999997</v>
      </c>
    </row>
    <row r="2910" spans="13:14" x14ac:dyDescent="0.3">
      <c r="M2910">
        <v>2904</v>
      </c>
      <c r="N2910">
        <v>5.6959999999999997</v>
      </c>
    </row>
    <row r="2911" spans="13:14" x14ac:dyDescent="0.3">
      <c r="M2911">
        <v>2905</v>
      </c>
      <c r="N2911">
        <v>5.6959999999999997</v>
      </c>
    </row>
    <row r="2912" spans="13:14" x14ac:dyDescent="0.3">
      <c r="M2912">
        <v>2906</v>
      </c>
      <c r="N2912">
        <v>5.6959999999999997</v>
      </c>
    </row>
    <row r="2913" spans="13:14" x14ac:dyDescent="0.3">
      <c r="M2913">
        <v>2907</v>
      </c>
      <c r="N2913">
        <v>5.6920999999999999</v>
      </c>
    </row>
    <row r="2914" spans="13:14" x14ac:dyDescent="0.3">
      <c r="M2914">
        <v>2908</v>
      </c>
      <c r="N2914">
        <v>5.6882999999999999</v>
      </c>
    </row>
    <row r="2915" spans="13:14" x14ac:dyDescent="0.3">
      <c r="M2915">
        <v>2909</v>
      </c>
      <c r="N2915">
        <v>5.6882999999999999</v>
      </c>
    </row>
    <row r="2916" spans="13:14" x14ac:dyDescent="0.3">
      <c r="M2916">
        <v>2910</v>
      </c>
      <c r="N2916">
        <v>5.6882999999999999</v>
      </c>
    </row>
    <row r="2917" spans="13:14" x14ac:dyDescent="0.3">
      <c r="M2917">
        <v>2911</v>
      </c>
      <c r="N2917">
        <v>5.6920999999999999</v>
      </c>
    </row>
    <row r="2918" spans="13:14" x14ac:dyDescent="0.3">
      <c r="M2918">
        <v>2912</v>
      </c>
      <c r="N2918">
        <v>5.6959999999999997</v>
      </c>
    </row>
    <row r="2919" spans="13:14" x14ac:dyDescent="0.3">
      <c r="M2919">
        <v>2913</v>
      </c>
      <c r="N2919">
        <v>5.6959999999999997</v>
      </c>
    </row>
    <row r="2920" spans="13:14" x14ac:dyDescent="0.3">
      <c r="M2920">
        <v>2914</v>
      </c>
      <c r="N2920">
        <v>5.6729000000000003</v>
      </c>
    </row>
    <row r="2921" spans="13:14" x14ac:dyDescent="0.3">
      <c r="M2921">
        <v>2915</v>
      </c>
      <c r="N2921">
        <v>5.6920999999999999</v>
      </c>
    </row>
    <row r="2922" spans="13:14" x14ac:dyDescent="0.3">
      <c r="M2922">
        <v>2916</v>
      </c>
      <c r="N2922">
        <v>5.6882999999999999</v>
      </c>
    </row>
    <row r="2923" spans="13:14" x14ac:dyDescent="0.3">
      <c r="M2923">
        <v>2917</v>
      </c>
      <c r="N2923">
        <v>5.6806000000000001</v>
      </c>
    </row>
    <row r="2924" spans="13:14" x14ac:dyDescent="0.3">
      <c r="M2924">
        <v>2918</v>
      </c>
      <c r="N2924">
        <v>5.6844000000000001</v>
      </c>
    </row>
    <row r="2925" spans="13:14" x14ac:dyDescent="0.3">
      <c r="M2925">
        <v>2919</v>
      </c>
      <c r="N2925">
        <v>5.6689999999999996</v>
      </c>
    </row>
    <row r="2926" spans="13:14" x14ac:dyDescent="0.3">
      <c r="M2926">
        <v>2920</v>
      </c>
      <c r="N2926">
        <v>5.6689999999999996</v>
      </c>
    </row>
    <row r="2927" spans="13:14" x14ac:dyDescent="0.3">
      <c r="M2927">
        <v>2921</v>
      </c>
      <c r="N2927">
        <v>5.6844000000000001</v>
      </c>
    </row>
    <row r="2928" spans="13:14" x14ac:dyDescent="0.3">
      <c r="M2928">
        <v>2922</v>
      </c>
      <c r="N2928">
        <v>5.6651999999999996</v>
      </c>
    </row>
    <row r="2929" spans="13:14" x14ac:dyDescent="0.3">
      <c r="M2929">
        <v>2923</v>
      </c>
      <c r="N2929">
        <v>5.6651999999999996</v>
      </c>
    </row>
    <row r="2930" spans="13:14" x14ac:dyDescent="0.3">
      <c r="M2930">
        <v>2924</v>
      </c>
      <c r="N2930">
        <v>5.6729000000000003</v>
      </c>
    </row>
    <row r="2931" spans="13:14" x14ac:dyDescent="0.3">
      <c r="M2931">
        <v>2925</v>
      </c>
      <c r="N2931">
        <v>5.6651999999999996</v>
      </c>
    </row>
    <row r="2932" spans="13:14" x14ac:dyDescent="0.3">
      <c r="M2932">
        <v>2926</v>
      </c>
      <c r="N2932">
        <v>5.6651999999999996</v>
      </c>
    </row>
    <row r="2933" spans="13:14" x14ac:dyDescent="0.3">
      <c r="M2933">
        <v>2927</v>
      </c>
      <c r="N2933">
        <v>5.6689999999999996</v>
      </c>
    </row>
    <row r="2934" spans="13:14" x14ac:dyDescent="0.3">
      <c r="M2934">
        <v>2928</v>
      </c>
      <c r="N2934">
        <v>5.6651999999999996</v>
      </c>
    </row>
    <row r="2935" spans="13:14" x14ac:dyDescent="0.3">
      <c r="M2935">
        <v>2929</v>
      </c>
      <c r="N2935">
        <v>5.6651999999999996</v>
      </c>
    </row>
    <row r="2936" spans="13:14" x14ac:dyDescent="0.3">
      <c r="M2936">
        <v>2930</v>
      </c>
      <c r="N2936">
        <v>5.6612999999999998</v>
      </c>
    </row>
    <row r="2937" spans="13:14" x14ac:dyDescent="0.3">
      <c r="M2937">
        <v>2931</v>
      </c>
      <c r="N2937">
        <v>5.6651999999999996</v>
      </c>
    </row>
    <row r="2938" spans="13:14" x14ac:dyDescent="0.3">
      <c r="M2938">
        <v>2932</v>
      </c>
      <c r="N2938">
        <v>5.6612999999999998</v>
      </c>
    </row>
    <row r="2939" spans="13:14" x14ac:dyDescent="0.3">
      <c r="M2939">
        <v>2933</v>
      </c>
      <c r="N2939">
        <v>5.6612999999999998</v>
      </c>
    </row>
    <row r="2940" spans="13:14" x14ac:dyDescent="0.3">
      <c r="M2940">
        <v>2934</v>
      </c>
      <c r="N2940">
        <v>5.6651999999999996</v>
      </c>
    </row>
    <row r="2941" spans="13:14" x14ac:dyDescent="0.3">
      <c r="M2941">
        <v>2935</v>
      </c>
      <c r="N2941">
        <v>5.6612999999999998</v>
      </c>
    </row>
    <row r="2942" spans="13:14" x14ac:dyDescent="0.3">
      <c r="M2942">
        <v>2936</v>
      </c>
      <c r="N2942">
        <v>5.6459000000000001</v>
      </c>
    </row>
    <row r="2943" spans="13:14" x14ac:dyDescent="0.3">
      <c r="M2943">
        <v>2937</v>
      </c>
      <c r="N2943">
        <v>5.6574999999999998</v>
      </c>
    </row>
    <row r="2944" spans="13:14" x14ac:dyDescent="0.3">
      <c r="M2944">
        <v>2938</v>
      </c>
      <c r="N2944">
        <v>5.6382000000000003</v>
      </c>
    </row>
    <row r="2945" spans="13:14" x14ac:dyDescent="0.3">
      <c r="M2945">
        <v>2939</v>
      </c>
      <c r="N2945">
        <v>5.6574999999999998</v>
      </c>
    </row>
    <row r="2946" spans="13:14" x14ac:dyDescent="0.3">
      <c r="M2946">
        <v>2940</v>
      </c>
      <c r="N2946">
        <v>5.6574999999999998</v>
      </c>
    </row>
    <row r="2947" spans="13:14" x14ac:dyDescent="0.3">
      <c r="M2947">
        <v>2941</v>
      </c>
      <c r="N2947">
        <v>5.6421000000000001</v>
      </c>
    </row>
    <row r="2948" spans="13:14" x14ac:dyDescent="0.3">
      <c r="M2948">
        <v>2942</v>
      </c>
      <c r="N2948">
        <v>5.6344000000000003</v>
      </c>
    </row>
    <row r="2949" spans="13:14" x14ac:dyDescent="0.3">
      <c r="M2949">
        <v>2943</v>
      </c>
      <c r="N2949">
        <v>5.6459000000000001</v>
      </c>
    </row>
    <row r="2950" spans="13:14" x14ac:dyDescent="0.3">
      <c r="M2950">
        <v>2944</v>
      </c>
      <c r="N2950">
        <v>5.6382000000000003</v>
      </c>
    </row>
    <row r="2951" spans="13:14" x14ac:dyDescent="0.3">
      <c r="M2951">
        <v>2945</v>
      </c>
      <c r="N2951">
        <v>5.6344000000000003</v>
      </c>
    </row>
    <row r="2952" spans="13:14" x14ac:dyDescent="0.3">
      <c r="M2952">
        <v>2946</v>
      </c>
      <c r="N2952">
        <v>5.6421000000000001</v>
      </c>
    </row>
    <row r="2953" spans="13:14" x14ac:dyDescent="0.3">
      <c r="M2953">
        <v>2947</v>
      </c>
      <c r="N2953">
        <v>5.6344000000000003</v>
      </c>
    </row>
    <row r="2954" spans="13:14" x14ac:dyDescent="0.3">
      <c r="M2954">
        <v>2948</v>
      </c>
      <c r="N2954">
        <v>5.6382000000000003</v>
      </c>
    </row>
    <row r="2955" spans="13:14" x14ac:dyDescent="0.3">
      <c r="M2955">
        <v>2949</v>
      </c>
      <c r="N2955">
        <v>5.6497999999999999</v>
      </c>
    </row>
    <row r="2956" spans="13:14" x14ac:dyDescent="0.3">
      <c r="M2956">
        <v>2950</v>
      </c>
      <c r="N2956">
        <v>5.6344000000000003</v>
      </c>
    </row>
    <row r="2957" spans="13:14" x14ac:dyDescent="0.3">
      <c r="M2957">
        <v>2951</v>
      </c>
      <c r="N2957">
        <v>5.6344000000000003</v>
      </c>
    </row>
    <row r="2958" spans="13:14" x14ac:dyDescent="0.3">
      <c r="M2958">
        <v>2952</v>
      </c>
      <c r="N2958">
        <v>5.6344000000000003</v>
      </c>
    </row>
    <row r="2959" spans="13:14" x14ac:dyDescent="0.3">
      <c r="M2959">
        <v>2953</v>
      </c>
      <c r="N2959">
        <v>5.6344000000000003</v>
      </c>
    </row>
    <row r="2960" spans="13:14" x14ac:dyDescent="0.3">
      <c r="M2960">
        <v>2954</v>
      </c>
      <c r="N2960">
        <v>5.6344000000000003</v>
      </c>
    </row>
    <row r="2961" spans="13:14" x14ac:dyDescent="0.3">
      <c r="M2961">
        <v>2955</v>
      </c>
      <c r="N2961">
        <v>5.6344000000000003</v>
      </c>
    </row>
    <row r="2962" spans="13:14" x14ac:dyDescent="0.3">
      <c r="M2962">
        <v>2956</v>
      </c>
      <c r="N2962">
        <v>5.6344000000000003</v>
      </c>
    </row>
    <row r="2963" spans="13:14" x14ac:dyDescent="0.3">
      <c r="M2963">
        <v>2957</v>
      </c>
      <c r="N2963">
        <v>5.6344000000000003</v>
      </c>
    </row>
    <row r="2964" spans="13:14" x14ac:dyDescent="0.3">
      <c r="M2964">
        <v>2958</v>
      </c>
      <c r="N2964">
        <v>5.6344000000000003</v>
      </c>
    </row>
    <row r="2965" spans="13:14" x14ac:dyDescent="0.3">
      <c r="M2965">
        <v>2959</v>
      </c>
      <c r="N2965">
        <v>5.6344000000000003</v>
      </c>
    </row>
    <row r="2966" spans="13:14" x14ac:dyDescent="0.3">
      <c r="M2966">
        <v>2960</v>
      </c>
      <c r="N2966">
        <v>5.6382000000000003</v>
      </c>
    </row>
    <row r="2967" spans="13:14" x14ac:dyDescent="0.3">
      <c r="M2967">
        <v>2961</v>
      </c>
      <c r="N2967">
        <v>5.6344000000000003</v>
      </c>
    </row>
    <row r="2968" spans="13:14" x14ac:dyDescent="0.3">
      <c r="M2968">
        <v>2962</v>
      </c>
      <c r="N2968">
        <v>5.6344000000000003</v>
      </c>
    </row>
    <row r="2969" spans="13:14" x14ac:dyDescent="0.3">
      <c r="M2969">
        <v>2963</v>
      </c>
      <c r="N2969">
        <v>5.6344000000000003</v>
      </c>
    </row>
    <row r="2970" spans="13:14" x14ac:dyDescent="0.3">
      <c r="M2970">
        <v>2964</v>
      </c>
      <c r="N2970">
        <v>5.6344000000000003</v>
      </c>
    </row>
    <row r="2971" spans="13:14" x14ac:dyDescent="0.3">
      <c r="M2971">
        <v>2965</v>
      </c>
      <c r="N2971">
        <v>5.6344000000000003</v>
      </c>
    </row>
    <row r="2972" spans="13:14" x14ac:dyDescent="0.3">
      <c r="M2972">
        <v>2966</v>
      </c>
      <c r="N2972">
        <v>5.6344000000000003</v>
      </c>
    </row>
    <row r="2973" spans="13:14" x14ac:dyDescent="0.3">
      <c r="M2973">
        <v>2967</v>
      </c>
      <c r="N2973">
        <v>5.6344000000000003</v>
      </c>
    </row>
    <row r="2974" spans="13:14" x14ac:dyDescent="0.3">
      <c r="M2974">
        <v>2968</v>
      </c>
      <c r="N2974">
        <v>5.6344000000000003</v>
      </c>
    </row>
    <row r="2975" spans="13:14" x14ac:dyDescent="0.3">
      <c r="M2975">
        <v>2969</v>
      </c>
      <c r="N2975">
        <v>5.6344000000000003</v>
      </c>
    </row>
    <row r="2976" spans="13:14" x14ac:dyDescent="0.3">
      <c r="M2976">
        <v>2970</v>
      </c>
      <c r="N2976">
        <v>5.6344000000000003</v>
      </c>
    </row>
    <row r="2977" spans="13:14" x14ac:dyDescent="0.3">
      <c r="M2977">
        <v>2971</v>
      </c>
      <c r="N2977">
        <v>5.6304999999999996</v>
      </c>
    </row>
    <row r="2978" spans="13:14" x14ac:dyDescent="0.3">
      <c r="M2978">
        <v>2972</v>
      </c>
      <c r="N2978">
        <v>5.6344000000000003</v>
      </c>
    </row>
    <row r="2979" spans="13:14" x14ac:dyDescent="0.3">
      <c r="M2979">
        <v>2973</v>
      </c>
      <c r="N2979">
        <v>5.6304999999999996</v>
      </c>
    </row>
    <row r="2980" spans="13:14" x14ac:dyDescent="0.3">
      <c r="M2980">
        <v>2974</v>
      </c>
      <c r="N2980">
        <v>5.6344000000000003</v>
      </c>
    </row>
    <row r="2981" spans="13:14" x14ac:dyDescent="0.3">
      <c r="M2981">
        <v>2975</v>
      </c>
      <c r="N2981">
        <v>5.6304999999999996</v>
      </c>
    </row>
    <row r="2982" spans="13:14" x14ac:dyDescent="0.3">
      <c r="M2982">
        <v>2976</v>
      </c>
      <c r="N2982">
        <v>5.6344000000000003</v>
      </c>
    </row>
    <row r="2983" spans="13:14" x14ac:dyDescent="0.3">
      <c r="M2983">
        <v>2977</v>
      </c>
      <c r="N2983">
        <v>5.6344000000000003</v>
      </c>
    </row>
    <row r="2984" spans="13:14" x14ac:dyDescent="0.3">
      <c r="M2984">
        <v>2978</v>
      </c>
      <c r="N2984">
        <v>5.6113</v>
      </c>
    </row>
    <row r="2985" spans="13:14" x14ac:dyDescent="0.3">
      <c r="M2985">
        <v>2979</v>
      </c>
      <c r="N2985">
        <v>5.6189999999999998</v>
      </c>
    </row>
    <row r="2986" spans="13:14" x14ac:dyDescent="0.3">
      <c r="M2986">
        <v>2980</v>
      </c>
      <c r="N2986">
        <v>5.6227999999999998</v>
      </c>
    </row>
    <row r="2987" spans="13:14" x14ac:dyDescent="0.3">
      <c r="M2987">
        <v>2981</v>
      </c>
      <c r="N2987">
        <v>5.6074000000000002</v>
      </c>
    </row>
    <row r="2988" spans="13:14" x14ac:dyDescent="0.3">
      <c r="M2988">
        <v>2982</v>
      </c>
      <c r="N2988">
        <v>5.6036000000000001</v>
      </c>
    </row>
    <row r="2989" spans="13:14" x14ac:dyDescent="0.3">
      <c r="M2989">
        <v>2983</v>
      </c>
      <c r="N2989">
        <v>5.6074000000000002</v>
      </c>
    </row>
    <row r="2990" spans="13:14" x14ac:dyDescent="0.3">
      <c r="M2990">
        <v>2984</v>
      </c>
      <c r="N2990">
        <v>5.6036000000000001</v>
      </c>
    </row>
    <row r="2991" spans="13:14" x14ac:dyDescent="0.3">
      <c r="M2991">
        <v>2985</v>
      </c>
      <c r="N2991">
        <v>5.6113</v>
      </c>
    </row>
    <row r="2992" spans="13:14" x14ac:dyDescent="0.3">
      <c r="M2992">
        <v>2986</v>
      </c>
      <c r="N2992">
        <v>5.6227999999999998</v>
      </c>
    </row>
    <row r="2993" spans="13:14" x14ac:dyDescent="0.3">
      <c r="M2993">
        <v>2987</v>
      </c>
      <c r="N2993">
        <v>5.6036000000000001</v>
      </c>
    </row>
    <row r="2994" spans="13:14" x14ac:dyDescent="0.3">
      <c r="M2994">
        <v>2988</v>
      </c>
      <c r="N2994">
        <v>5.6074000000000002</v>
      </c>
    </row>
    <row r="2995" spans="13:14" x14ac:dyDescent="0.3">
      <c r="M2995">
        <v>2989</v>
      </c>
      <c r="N2995">
        <v>5.6074000000000002</v>
      </c>
    </row>
    <row r="2996" spans="13:14" x14ac:dyDescent="0.3">
      <c r="M2996">
        <v>2990</v>
      </c>
      <c r="N2996">
        <v>5.6036000000000001</v>
      </c>
    </row>
    <row r="2997" spans="13:14" x14ac:dyDescent="0.3">
      <c r="M2997">
        <v>2991</v>
      </c>
      <c r="N2997">
        <v>5.6036000000000001</v>
      </c>
    </row>
    <row r="2998" spans="13:14" x14ac:dyDescent="0.3">
      <c r="M2998">
        <v>2992</v>
      </c>
      <c r="N2998">
        <v>5.6074000000000002</v>
      </c>
    </row>
    <row r="2999" spans="13:14" x14ac:dyDescent="0.3">
      <c r="M2999">
        <v>2993</v>
      </c>
      <c r="N2999">
        <v>5.6036000000000001</v>
      </c>
    </row>
    <row r="3000" spans="13:14" x14ac:dyDescent="0.3">
      <c r="M3000">
        <v>2994</v>
      </c>
      <c r="N3000">
        <v>5.6036000000000001</v>
      </c>
    </row>
    <row r="3001" spans="13:14" x14ac:dyDescent="0.3">
      <c r="M3001">
        <v>2995</v>
      </c>
      <c r="N3001">
        <v>5.6036000000000001</v>
      </c>
    </row>
    <row r="3002" spans="13:14" x14ac:dyDescent="0.3">
      <c r="M3002">
        <v>2996</v>
      </c>
      <c r="N3002">
        <v>5.6036000000000001</v>
      </c>
    </row>
    <row r="3003" spans="13:14" x14ac:dyDescent="0.3">
      <c r="M3003">
        <v>2997</v>
      </c>
      <c r="N3003">
        <v>5.6036000000000001</v>
      </c>
    </row>
    <row r="3004" spans="13:14" x14ac:dyDescent="0.3">
      <c r="M3004">
        <v>2998</v>
      </c>
      <c r="N3004">
        <v>5.6036000000000001</v>
      </c>
    </row>
    <row r="3005" spans="13:14" x14ac:dyDescent="0.3">
      <c r="M3005">
        <v>2999</v>
      </c>
      <c r="N3005">
        <v>5.6036000000000001</v>
      </c>
    </row>
    <row r="3006" spans="13:14" x14ac:dyDescent="0.3">
      <c r="M3006">
        <v>3000</v>
      </c>
      <c r="N3006">
        <v>5.6036000000000001</v>
      </c>
    </row>
    <row r="3007" spans="13:14" x14ac:dyDescent="0.3">
      <c r="M3007">
        <v>3001</v>
      </c>
      <c r="N3007">
        <v>5.6036000000000001</v>
      </c>
    </row>
    <row r="3008" spans="13:14" x14ac:dyDescent="0.3">
      <c r="M3008">
        <v>3002</v>
      </c>
      <c r="N3008">
        <v>5.6036000000000001</v>
      </c>
    </row>
    <row r="3009" spans="13:14" x14ac:dyDescent="0.3">
      <c r="M3009">
        <v>3003</v>
      </c>
      <c r="N3009">
        <v>5.5997000000000003</v>
      </c>
    </row>
    <row r="3010" spans="13:14" x14ac:dyDescent="0.3">
      <c r="M3010">
        <v>3004</v>
      </c>
      <c r="N3010">
        <v>5.6036000000000001</v>
      </c>
    </row>
    <row r="3011" spans="13:14" x14ac:dyDescent="0.3">
      <c r="M3011">
        <v>3005</v>
      </c>
      <c r="N3011">
        <v>5.6036000000000001</v>
      </c>
    </row>
    <row r="3012" spans="13:14" x14ac:dyDescent="0.3">
      <c r="M3012">
        <v>3006</v>
      </c>
      <c r="N3012">
        <v>5.5997000000000003</v>
      </c>
    </row>
    <row r="3013" spans="13:14" x14ac:dyDescent="0.3">
      <c r="M3013">
        <v>3007</v>
      </c>
      <c r="N3013">
        <v>5.5997000000000003</v>
      </c>
    </row>
    <row r="3014" spans="13:14" x14ac:dyDescent="0.3">
      <c r="M3014">
        <v>3008</v>
      </c>
      <c r="N3014">
        <v>5.6036000000000001</v>
      </c>
    </row>
    <row r="3015" spans="13:14" x14ac:dyDescent="0.3">
      <c r="M3015">
        <v>3009</v>
      </c>
      <c r="N3015">
        <v>5.5997000000000003</v>
      </c>
    </row>
    <row r="3016" spans="13:14" x14ac:dyDescent="0.3">
      <c r="M3016">
        <v>3010</v>
      </c>
      <c r="N3016">
        <v>5.6036000000000001</v>
      </c>
    </row>
    <row r="3017" spans="13:14" x14ac:dyDescent="0.3">
      <c r="M3017">
        <v>3011</v>
      </c>
      <c r="N3017">
        <v>5.5997000000000003</v>
      </c>
    </row>
    <row r="3018" spans="13:14" x14ac:dyDescent="0.3">
      <c r="M3018">
        <v>3012</v>
      </c>
      <c r="N3018">
        <v>5.5766</v>
      </c>
    </row>
    <row r="3019" spans="13:14" x14ac:dyDescent="0.3">
      <c r="M3019">
        <v>3013</v>
      </c>
      <c r="N3019">
        <v>5.5919999999999996</v>
      </c>
    </row>
    <row r="3020" spans="13:14" x14ac:dyDescent="0.3">
      <c r="M3020">
        <v>3014</v>
      </c>
      <c r="N3020">
        <v>5.5919999999999996</v>
      </c>
    </row>
    <row r="3021" spans="13:14" x14ac:dyDescent="0.3">
      <c r="M3021">
        <v>3015</v>
      </c>
      <c r="N3021">
        <v>5.5766</v>
      </c>
    </row>
    <row r="3022" spans="13:14" x14ac:dyDescent="0.3">
      <c r="M3022">
        <v>3016</v>
      </c>
      <c r="N3022">
        <v>5.5881999999999996</v>
      </c>
    </row>
    <row r="3023" spans="13:14" x14ac:dyDescent="0.3">
      <c r="M3023">
        <v>3017</v>
      </c>
      <c r="N3023">
        <v>5.5804999999999998</v>
      </c>
    </row>
    <row r="3024" spans="13:14" x14ac:dyDescent="0.3">
      <c r="M3024">
        <v>3018</v>
      </c>
      <c r="N3024">
        <v>5.5766</v>
      </c>
    </row>
    <row r="3025" spans="13:14" x14ac:dyDescent="0.3">
      <c r="M3025">
        <v>3019</v>
      </c>
      <c r="N3025">
        <v>5.5728</v>
      </c>
    </row>
    <row r="3026" spans="13:14" x14ac:dyDescent="0.3">
      <c r="M3026">
        <v>3020</v>
      </c>
      <c r="N3026">
        <v>5.5766</v>
      </c>
    </row>
    <row r="3027" spans="13:14" x14ac:dyDescent="0.3">
      <c r="M3027">
        <v>3021</v>
      </c>
      <c r="N3027">
        <v>5.5804999999999998</v>
      </c>
    </row>
    <row r="3028" spans="13:14" x14ac:dyDescent="0.3">
      <c r="M3028">
        <v>3022</v>
      </c>
      <c r="N3028">
        <v>5.5766</v>
      </c>
    </row>
    <row r="3029" spans="13:14" x14ac:dyDescent="0.3">
      <c r="M3029">
        <v>3023</v>
      </c>
      <c r="N3029">
        <v>5.5804999999999998</v>
      </c>
    </row>
    <row r="3030" spans="13:14" x14ac:dyDescent="0.3">
      <c r="M3030">
        <v>3024</v>
      </c>
      <c r="N3030">
        <v>5.5842999999999998</v>
      </c>
    </row>
    <row r="3031" spans="13:14" x14ac:dyDescent="0.3">
      <c r="M3031">
        <v>3025</v>
      </c>
      <c r="N3031">
        <v>5.5728</v>
      </c>
    </row>
    <row r="3032" spans="13:14" x14ac:dyDescent="0.3">
      <c r="M3032">
        <v>3026</v>
      </c>
      <c r="N3032">
        <v>5.5766</v>
      </c>
    </row>
    <row r="3033" spans="13:14" x14ac:dyDescent="0.3">
      <c r="M3033">
        <v>3027</v>
      </c>
      <c r="N3033">
        <v>5.5728</v>
      </c>
    </row>
    <row r="3034" spans="13:14" x14ac:dyDescent="0.3">
      <c r="M3034">
        <v>3028</v>
      </c>
      <c r="N3034">
        <v>5.5728</v>
      </c>
    </row>
    <row r="3035" spans="13:14" x14ac:dyDescent="0.3">
      <c r="M3035">
        <v>3029</v>
      </c>
      <c r="N3035">
        <v>5.5766</v>
      </c>
    </row>
    <row r="3036" spans="13:14" x14ac:dyDescent="0.3">
      <c r="M3036">
        <v>3030</v>
      </c>
      <c r="N3036">
        <v>5.5728</v>
      </c>
    </row>
    <row r="3037" spans="13:14" x14ac:dyDescent="0.3">
      <c r="M3037">
        <v>3031</v>
      </c>
      <c r="N3037">
        <v>5.5728</v>
      </c>
    </row>
    <row r="3038" spans="13:14" x14ac:dyDescent="0.3">
      <c r="M3038">
        <v>3032</v>
      </c>
      <c r="N3038">
        <v>5.5728</v>
      </c>
    </row>
    <row r="3039" spans="13:14" x14ac:dyDescent="0.3">
      <c r="M3039">
        <v>3033</v>
      </c>
      <c r="N3039">
        <v>5.5728</v>
      </c>
    </row>
    <row r="3040" spans="13:14" x14ac:dyDescent="0.3">
      <c r="M3040">
        <v>3034</v>
      </c>
      <c r="N3040">
        <v>5.5728</v>
      </c>
    </row>
    <row r="3041" spans="13:14" x14ac:dyDescent="0.3">
      <c r="M3041">
        <v>3035</v>
      </c>
      <c r="N3041">
        <v>5.5728</v>
      </c>
    </row>
    <row r="3042" spans="13:14" x14ac:dyDescent="0.3">
      <c r="M3042">
        <v>3036</v>
      </c>
      <c r="N3042">
        <v>5.5728</v>
      </c>
    </row>
    <row r="3043" spans="13:14" x14ac:dyDescent="0.3">
      <c r="M3043">
        <v>3037</v>
      </c>
      <c r="N3043">
        <v>5.5728</v>
      </c>
    </row>
    <row r="3044" spans="13:14" x14ac:dyDescent="0.3">
      <c r="M3044">
        <v>3038</v>
      </c>
      <c r="N3044">
        <v>5.5728</v>
      </c>
    </row>
    <row r="3045" spans="13:14" x14ac:dyDescent="0.3">
      <c r="M3045">
        <v>3039</v>
      </c>
      <c r="N3045">
        <v>5.5689000000000002</v>
      </c>
    </row>
    <row r="3046" spans="13:14" x14ac:dyDescent="0.3">
      <c r="M3046">
        <v>3040</v>
      </c>
      <c r="N3046">
        <v>5.5728</v>
      </c>
    </row>
    <row r="3047" spans="13:14" x14ac:dyDescent="0.3">
      <c r="M3047">
        <v>3041</v>
      </c>
      <c r="N3047">
        <v>5.5728</v>
      </c>
    </row>
    <row r="3048" spans="13:14" x14ac:dyDescent="0.3">
      <c r="M3048">
        <v>3042</v>
      </c>
      <c r="N3048">
        <v>5.5612000000000004</v>
      </c>
    </row>
    <row r="3049" spans="13:14" x14ac:dyDescent="0.3">
      <c r="M3049">
        <v>3043</v>
      </c>
      <c r="N3049">
        <v>5.5651000000000002</v>
      </c>
    </row>
    <row r="3050" spans="13:14" x14ac:dyDescent="0.3">
      <c r="M3050">
        <v>3044</v>
      </c>
      <c r="N3050">
        <v>5.5728</v>
      </c>
    </row>
    <row r="3051" spans="13:14" x14ac:dyDescent="0.3">
      <c r="M3051">
        <v>3045</v>
      </c>
      <c r="N3051">
        <v>5.5728</v>
      </c>
    </row>
    <row r="3052" spans="13:14" x14ac:dyDescent="0.3">
      <c r="M3052">
        <v>3046</v>
      </c>
      <c r="N3052">
        <v>5.5612000000000004</v>
      </c>
    </row>
    <row r="3053" spans="13:14" x14ac:dyDescent="0.3">
      <c r="M3053">
        <v>3047</v>
      </c>
      <c r="N3053">
        <v>5.5612000000000004</v>
      </c>
    </row>
    <row r="3054" spans="13:14" x14ac:dyDescent="0.3">
      <c r="M3054">
        <v>3048</v>
      </c>
      <c r="N3054">
        <v>5.5689000000000002</v>
      </c>
    </row>
    <row r="3055" spans="13:14" x14ac:dyDescent="0.3">
      <c r="M3055">
        <v>3049</v>
      </c>
      <c r="N3055">
        <v>5.5496999999999996</v>
      </c>
    </row>
    <row r="3056" spans="13:14" x14ac:dyDescent="0.3">
      <c r="M3056">
        <v>3050</v>
      </c>
      <c r="N3056">
        <v>5.5496999999999996</v>
      </c>
    </row>
    <row r="3057" spans="13:14" x14ac:dyDescent="0.3">
      <c r="M3057">
        <v>3051</v>
      </c>
      <c r="N3057">
        <v>5.5419999999999998</v>
      </c>
    </row>
    <row r="3058" spans="13:14" x14ac:dyDescent="0.3">
      <c r="M3058">
        <v>3052</v>
      </c>
      <c r="N3058">
        <v>5.5574000000000003</v>
      </c>
    </row>
    <row r="3059" spans="13:14" x14ac:dyDescent="0.3">
      <c r="M3059">
        <v>3053</v>
      </c>
      <c r="N3059">
        <v>5.5457999999999998</v>
      </c>
    </row>
    <row r="3060" spans="13:14" x14ac:dyDescent="0.3">
      <c r="M3060">
        <v>3054</v>
      </c>
      <c r="N3060">
        <v>5.5457999999999998</v>
      </c>
    </row>
    <row r="3061" spans="13:14" x14ac:dyDescent="0.3">
      <c r="M3061">
        <v>3055</v>
      </c>
      <c r="N3061">
        <v>5.5612000000000004</v>
      </c>
    </row>
    <row r="3062" spans="13:14" x14ac:dyDescent="0.3">
      <c r="M3062">
        <v>3056</v>
      </c>
      <c r="N3062">
        <v>5.5457999999999998</v>
      </c>
    </row>
    <row r="3063" spans="13:14" x14ac:dyDescent="0.3">
      <c r="M3063">
        <v>3057</v>
      </c>
      <c r="N3063">
        <v>5.5651000000000002</v>
      </c>
    </row>
    <row r="3064" spans="13:14" x14ac:dyDescent="0.3">
      <c r="M3064">
        <v>3058</v>
      </c>
      <c r="N3064">
        <v>5.5612000000000004</v>
      </c>
    </row>
    <row r="3065" spans="13:14" x14ac:dyDescent="0.3">
      <c r="M3065">
        <v>3059</v>
      </c>
      <c r="N3065">
        <v>5.5457999999999998</v>
      </c>
    </row>
    <row r="3066" spans="13:14" x14ac:dyDescent="0.3">
      <c r="M3066">
        <v>3060</v>
      </c>
      <c r="N3066">
        <v>5.5496999999999996</v>
      </c>
    </row>
    <row r="3067" spans="13:14" x14ac:dyDescent="0.3">
      <c r="M3067">
        <v>3061</v>
      </c>
      <c r="N3067">
        <v>5.5496999999999996</v>
      </c>
    </row>
    <row r="3068" spans="13:14" x14ac:dyDescent="0.3">
      <c r="M3068">
        <v>3062</v>
      </c>
      <c r="N3068">
        <v>5.5419999999999998</v>
      </c>
    </row>
    <row r="3069" spans="13:14" x14ac:dyDescent="0.3">
      <c r="M3069">
        <v>3063</v>
      </c>
      <c r="N3069">
        <v>5.5419999999999998</v>
      </c>
    </row>
    <row r="3070" spans="13:14" x14ac:dyDescent="0.3">
      <c r="M3070">
        <v>3064</v>
      </c>
      <c r="N3070">
        <v>5.5457999999999998</v>
      </c>
    </row>
    <row r="3071" spans="13:14" x14ac:dyDescent="0.3">
      <c r="M3071">
        <v>3065</v>
      </c>
      <c r="N3071">
        <v>5.5419999999999998</v>
      </c>
    </row>
    <row r="3072" spans="13:14" x14ac:dyDescent="0.3">
      <c r="M3072">
        <v>3066</v>
      </c>
      <c r="N3072">
        <v>5.5419999999999998</v>
      </c>
    </row>
    <row r="3073" spans="13:14" x14ac:dyDescent="0.3">
      <c r="M3073">
        <v>3067</v>
      </c>
      <c r="N3073">
        <v>5.5419999999999998</v>
      </c>
    </row>
    <row r="3074" spans="13:14" x14ac:dyDescent="0.3">
      <c r="M3074">
        <v>3068</v>
      </c>
      <c r="N3074">
        <v>5.5419999999999998</v>
      </c>
    </row>
    <row r="3075" spans="13:14" x14ac:dyDescent="0.3">
      <c r="M3075">
        <v>3069</v>
      </c>
      <c r="N3075">
        <v>5.5457999999999998</v>
      </c>
    </row>
    <row r="3076" spans="13:14" x14ac:dyDescent="0.3">
      <c r="M3076">
        <v>3070</v>
      </c>
      <c r="N3076">
        <v>5.5419999999999998</v>
      </c>
    </row>
    <row r="3077" spans="13:14" x14ac:dyDescent="0.3">
      <c r="M3077">
        <v>3071</v>
      </c>
      <c r="N3077">
        <v>5.5419999999999998</v>
      </c>
    </row>
    <row r="3078" spans="13:14" x14ac:dyDescent="0.3">
      <c r="M3078">
        <v>3072</v>
      </c>
      <c r="N3078">
        <v>5.5419999999999998</v>
      </c>
    </row>
    <row r="3079" spans="13:14" x14ac:dyDescent="0.3">
      <c r="M3079">
        <v>3073</v>
      </c>
      <c r="N3079">
        <v>5.5419999999999998</v>
      </c>
    </row>
    <row r="3080" spans="13:14" x14ac:dyDescent="0.3">
      <c r="M3080">
        <v>3074</v>
      </c>
      <c r="N3080">
        <v>5.5381</v>
      </c>
    </row>
    <row r="3081" spans="13:14" x14ac:dyDescent="0.3">
      <c r="M3081">
        <v>3075</v>
      </c>
      <c r="N3081">
        <v>5.5381</v>
      </c>
    </row>
    <row r="3082" spans="13:14" x14ac:dyDescent="0.3">
      <c r="M3082">
        <v>3076</v>
      </c>
      <c r="N3082">
        <v>5.5343</v>
      </c>
    </row>
    <row r="3083" spans="13:14" x14ac:dyDescent="0.3">
      <c r="M3083">
        <v>3077</v>
      </c>
      <c r="N3083">
        <v>5.5304000000000002</v>
      </c>
    </row>
    <row r="3084" spans="13:14" x14ac:dyDescent="0.3">
      <c r="M3084">
        <v>3078</v>
      </c>
      <c r="N3084">
        <v>5.5381</v>
      </c>
    </row>
    <row r="3085" spans="13:14" x14ac:dyDescent="0.3">
      <c r="M3085">
        <v>3079</v>
      </c>
      <c r="N3085">
        <v>5.5419999999999998</v>
      </c>
    </row>
    <row r="3086" spans="13:14" x14ac:dyDescent="0.3">
      <c r="M3086">
        <v>3080</v>
      </c>
      <c r="N3086">
        <v>5.5381</v>
      </c>
    </row>
    <row r="3087" spans="13:14" x14ac:dyDescent="0.3">
      <c r="M3087">
        <v>3081</v>
      </c>
      <c r="N3087">
        <v>5.5304000000000002</v>
      </c>
    </row>
    <row r="3088" spans="13:14" x14ac:dyDescent="0.3">
      <c r="M3088">
        <v>3082</v>
      </c>
      <c r="N3088">
        <v>5.5381</v>
      </c>
    </row>
    <row r="3089" spans="13:14" x14ac:dyDescent="0.3">
      <c r="M3089">
        <v>3083</v>
      </c>
      <c r="N3089">
        <v>5.5304000000000002</v>
      </c>
    </row>
    <row r="3090" spans="13:14" x14ac:dyDescent="0.3">
      <c r="M3090">
        <v>3084</v>
      </c>
      <c r="N3090">
        <v>5.5419999999999998</v>
      </c>
    </row>
    <row r="3091" spans="13:14" x14ac:dyDescent="0.3">
      <c r="M3091">
        <v>3085</v>
      </c>
      <c r="N3091">
        <v>5.5343</v>
      </c>
    </row>
    <row r="3092" spans="13:14" x14ac:dyDescent="0.3">
      <c r="M3092">
        <v>3086</v>
      </c>
      <c r="N3092">
        <v>5.5304000000000002</v>
      </c>
    </row>
    <row r="3093" spans="13:14" x14ac:dyDescent="0.3">
      <c r="M3093">
        <v>3087</v>
      </c>
      <c r="N3093">
        <v>5.5304000000000002</v>
      </c>
    </row>
    <row r="3094" spans="13:14" x14ac:dyDescent="0.3">
      <c r="M3094">
        <v>3088</v>
      </c>
      <c r="N3094">
        <v>5.5343</v>
      </c>
    </row>
    <row r="3095" spans="13:14" x14ac:dyDescent="0.3">
      <c r="M3095">
        <v>3089</v>
      </c>
      <c r="N3095">
        <v>5.5149999999999997</v>
      </c>
    </row>
    <row r="3096" spans="13:14" x14ac:dyDescent="0.3">
      <c r="M3096">
        <v>3090</v>
      </c>
      <c r="N3096">
        <v>5.5111999999999997</v>
      </c>
    </row>
    <row r="3097" spans="13:14" x14ac:dyDescent="0.3">
      <c r="M3097">
        <v>3091</v>
      </c>
      <c r="N3097">
        <v>5.5111999999999997</v>
      </c>
    </row>
    <row r="3098" spans="13:14" x14ac:dyDescent="0.3">
      <c r="M3098">
        <v>3092</v>
      </c>
      <c r="N3098">
        <v>5.5189000000000004</v>
      </c>
    </row>
    <row r="3099" spans="13:14" x14ac:dyDescent="0.3">
      <c r="M3099">
        <v>3093</v>
      </c>
      <c r="N3099">
        <v>5.5189000000000004</v>
      </c>
    </row>
    <row r="3100" spans="13:14" x14ac:dyDescent="0.3">
      <c r="M3100">
        <v>3094</v>
      </c>
      <c r="N3100">
        <v>5.5111999999999997</v>
      </c>
    </row>
    <row r="3101" spans="13:14" x14ac:dyDescent="0.3">
      <c r="M3101">
        <v>3095</v>
      </c>
      <c r="N3101">
        <v>5.5111999999999997</v>
      </c>
    </row>
    <row r="3102" spans="13:14" x14ac:dyDescent="0.3">
      <c r="M3102">
        <v>3096</v>
      </c>
      <c r="N3102">
        <v>5.5149999999999997</v>
      </c>
    </row>
    <row r="3103" spans="13:14" x14ac:dyDescent="0.3">
      <c r="M3103">
        <v>3097</v>
      </c>
      <c r="N3103">
        <v>5.5111999999999997</v>
      </c>
    </row>
    <row r="3104" spans="13:14" x14ac:dyDescent="0.3">
      <c r="M3104">
        <v>3098</v>
      </c>
      <c r="N3104">
        <v>5.5111999999999997</v>
      </c>
    </row>
    <row r="3105" spans="13:14" x14ac:dyDescent="0.3">
      <c r="M3105">
        <v>3099</v>
      </c>
      <c r="N3105">
        <v>5.5111999999999997</v>
      </c>
    </row>
    <row r="3106" spans="13:14" x14ac:dyDescent="0.3">
      <c r="M3106">
        <v>3100</v>
      </c>
      <c r="N3106">
        <v>5.5111999999999997</v>
      </c>
    </row>
    <row r="3107" spans="13:14" x14ac:dyDescent="0.3">
      <c r="M3107">
        <v>3101</v>
      </c>
      <c r="N3107">
        <v>5.5111999999999997</v>
      </c>
    </row>
    <row r="3108" spans="13:14" x14ac:dyDescent="0.3">
      <c r="M3108">
        <v>3102</v>
      </c>
      <c r="N3108">
        <v>5.5111999999999997</v>
      </c>
    </row>
    <row r="3109" spans="13:14" x14ac:dyDescent="0.3">
      <c r="M3109">
        <v>3103</v>
      </c>
      <c r="N3109">
        <v>5.5111999999999997</v>
      </c>
    </row>
    <row r="3110" spans="13:14" x14ac:dyDescent="0.3">
      <c r="M3110">
        <v>3104</v>
      </c>
      <c r="N3110">
        <v>5.5111999999999997</v>
      </c>
    </row>
    <row r="3111" spans="13:14" x14ac:dyDescent="0.3">
      <c r="M3111">
        <v>3105</v>
      </c>
      <c r="N3111">
        <v>5.5111999999999997</v>
      </c>
    </row>
    <row r="3112" spans="13:14" x14ac:dyDescent="0.3">
      <c r="M3112">
        <v>3106</v>
      </c>
      <c r="N3112">
        <v>5.5111999999999997</v>
      </c>
    </row>
    <row r="3113" spans="13:14" x14ac:dyDescent="0.3">
      <c r="M3113">
        <v>3107</v>
      </c>
      <c r="N3113">
        <v>5.5111999999999997</v>
      </c>
    </row>
    <row r="3114" spans="13:14" x14ac:dyDescent="0.3">
      <c r="M3114">
        <v>3108</v>
      </c>
      <c r="N3114">
        <v>5.5111999999999997</v>
      </c>
    </row>
    <row r="3115" spans="13:14" x14ac:dyDescent="0.3">
      <c r="M3115">
        <v>3109</v>
      </c>
      <c r="N3115">
        <v>5.5111999999999997</v>
      </c>
    </row>
    <row r="3116" spans="13:14" x14ac:dyDescent="0.3">
      <c r="M3116">
        <v>3110</v>
      </c>
      <c r="N3116">
        <v>5.5111999999999997</v>
      </c>
    </row>
    <row r="3117" spans="13:14" x14ac:dyDescent="0.3">
      <c r="M3117">
        <v>3111</v>
      </c>
      <c r="N3117">
        <v>5.5111999999999997</v>
      </c>
    </row>
    <row r="3118" spans="13:14" x14ac:dyDescent="0.3">
      <c r="M3118">
        <v>3112</v>
      </c>
      <c r="N3118">
        <v>5.5111999999999997</v>
      </c>
    </row>
    <row r="3119" spans="13:14" x14ac:dyDescent="0.3">
      <c r="M3119">
        <v>3113</v>
      </c>
      <c r="N3119">
        <v>5.5072999999999999</v>
      </c>
    </row>
    <row r="3120" spans="13:14" x14ac:dyDescent="0.3">
      <c r="M3120">
        <v>3114</v>
      </c>
      <c r="N3120">
        <v>5.5111999999999997</v>
      </c>
    </row>
    <row r="3121" spans="13:14" x14ac:dyDescent="0.3">
      <c r="M3121">
        <v>3115</v>
      </c>
      <c r="N3121">
        <v>5.5111999999999997</v>
      </c>
    </row>
    <row r="3122" spans="13:14" x14ac:dyDescent="0.3">
      <c r="M3122">
        <v>3116</v>
      </c>
      <c r="N3122">
        <v>5.5034999999999998</v>
      </c>
    </row>
    <row r="3123" spans="13:14" x14ac:dyDescent="0.3">
      <c r="M3123">
        <v>3117</v>
      </c>
      <c r="N3123">
        <v>5.5111999999999997</v>
      </c>
    </row>
    <row r="3124" spans="13:14" x14ac:dyDescent="0.3">
      <c r="M3124">
        <v>3118</v>
      </c>
      <c r="N3124">
        <v>5.4881000000000002</v>
      </c>
    </row>
    <row r="3125" spans="13:14" x14ac:dyDescent="0.3">
      <c r="M3125">
        <v>3119</v>
      </c>
      <c r="N3125">
        <v>5.4996</v>
      </c>
    </row>
    <row r="3126" spans="13:14" x14ac:dyDescent="0.3">
      <c r="M3126">
        <v>3120</v>
      </c>
      <c r="N3126">
        <v>5.5072999999999999</v>
      </c>
    </row>
    <row r="3127" spans="13:14" x14ac:dyDescent="0.3">
      <c r="M3127">
        <v>3121</v>
      </c>
      <c r="N3127">
        <v>5.5072999999999999</v>
      </c>
    </row>
    <row r="3128" spans="13:14" x14ac:dyDescent="0.3">
      <c r="M3128">
        <v>3122</v>
      </c>
      <c r="N3128">
        <v>5.4958</v>
      </c>
    </row>
    <row r="3129" spans="13:14" x14ac:dyDescent="0.3">
      <c r="M3129">
        <v>3123</v>
      </c>
      <c r="N3129">
        <v>5.4996</v>
      </c>
    </row>
    <row r="3130" spans="13:14" x14ac:dyDescent="0.3">
      <c r="M3130">
        <v>3124</v>
      </c>
      <c r="N3130">
        <v>5.4842000000000004</v>
      </c>
    </row>
    <row r="3131" spans="13:14" x14ac:dyDescent="0.3">
      <c r="M3131">
        <v>3125</v>
      </c>
      <c r="N3131">
        <v>5.4919000000000002</v>
      </c>
    </row>
    <row r="3132" spans="13:14" x14ac:dyDescent="0.3">
      <c r="M3132">
        <v>3126</v>
      </c>
      <c r="N3132">
        <v>5.4881000000000002</v>
      </c>
    </row>
    <row r="3133" spans="13:14" x14ac:dyDescent="0.3">
      <c r="M3133">
        <v>3127</v>
      </c>
      <c r="N3133">
        <v>5.5034999999999998</v>
      </c>
    </row>
    <row r="3134" spans="13:14" x14ac:dyDescent="0.3">
      <c r="M3134">
        <v>3128</v>
      </c>
      <c r="N3134">
        <v>5.4996</v>
      </c>
    </row>
    <row r="3135" spans="13:14" x14ac:dyDescent="0.3">
      <c r="M3135">
        <v>3129</v>
      </c>
      <c r="N3135">
        <v>5.4919000000000002</v>
      </c>
    </row>
    <row r="3136" spans="13:14" x14ac:dyDescent="0.3">
      <c r="M3136">
        <v>3130</v>
      </c>
      <c r="N3136">
        <v>5.4881000000000002</v>
      </c>
    </row>
    <row r="3137" spans="13:14" x14ac:dyDescent="0.3">
      <c r="M3137">
        <v>3131</v>
      </c>
      <c r="N3137">
        <v>5.4842000000000004</v>
      </c>
    </row>
    <row r="3138" spans="13:14" x14ac:dyDescent="0.3">
      <c r="M3138">
        <v>3132</v>
      </c>
      <c r="N3138">
        <v>5.4804000000000004</v>
      </c>
    </row>
    <row r="3139" spans="13:14" x14ac:dyDescent="0.3">
      <c r="M3139">
        <v>3133</v>
      </c>
      <c r="N3139">
        <v>5.4842000000000004</v>
      </c>
    </row>
    <row r="3140" spans="13:14" x14ac:dyDescent="0.3">
      <c r="M3140">
        <v>3134</v>
      </c>
      <c r="N3140">
        <v>5.4804000000000004</v>
      </c>
    </row>
    <row r="3141" spans="13:14" x14ac:dyDescent="0.3">
      <c r="M3141">
        <v>3135</v>
      </c>
      <c r="N3141">
        <v>5.4958</v>
      </c>
    </row>
    <row r="3142" spans="13:14" x14ac:dyDescent="0.3">
      <c r="M3142">
        <v>3136</v>
      </c>
      <c r="N3142">
        <v>5.4881000000000002</v>
      </c>
    </row>
    <row r="3143" spans="13:14" x14ac:dyDescent="0.3">
      <c r="M3143">
        <v>3137</v>
      </c>
      <c r="N3143">
        <v>5.4804000000000004</v>
      </c>
    </row>
    <row r="3144" spans="13:14" x14ac:dyDescent="0.3">
      <c r="M3144">
        <v>3138</v>
      </c>
      <c r="N3144">
        <v>5.4804000000000004</v>
      </c>
    </row>
    <row r="3145" spans="13:14" x14ac:dyDescent="0.3">
      <c r="M3145">
        <v>3139</v>
      </c>
      <c r="N3145">
        <v>5.4804000000000004</v>
      </c>
    </row>
    <row r="3146" spans="13:14" x14ac:dyDescent="0.3">
      <c r="M3146">
        <v>3140</v>
      </c>
      <c r="N3146">
        <v>5.4804000000000004</v>
      </c>
    </row>
    <row r="3147" spans="13:14" x14ac:dyDescent="0.3">
      <c r="M3147">
        <v>3141</v>
      </c>
      <c r="N3147">
        <v>5.4804000000000004</v>
      </c>
    </row>
    <row r="3148" spans="13:14" x14ac:dyDescent="0.3">
      <c r="M3148">
        <v>3142</v>
      </c>
      <c r="N3148">
        <v>5.4804000000000004</v>
      </c>
    </row>
    <row r="3149" spans="13:14" x14ac:dyDescent="0.3">
      <c r="M3149">
        <v>3143</v>
      </c>
      <c r="N3149">
        <v>5.4804000000000004</v>
      </c>
    </row>
    <row r="3150" spans="13:14" x14ac:dyDescent="0.3">
      <c r="M3150">
        <v>3144</v>
      </c>
      <c r="N3150">
        <v>5.4804000000000004</v>
      </c>
    </row>
    <row r="3151" spans="13:14" x14ac:dyDescent="0.3">
      <c r="M3151">
        <v>3145</v>
      </c>
      <c r="N3151">
        <v>5.4804000000000004</v>
      </c>
    </row>
    <row r="3152" spans="13:14" x14ac:dyDescent="0.3">
      <c r="M3152">
        <v>3146</v>
      </c>
      <c r="N3152">
        <v>5.4804000000000004</v>
      </c>
    </row>
    <row r="3153" spans="13:14" x14ac:dyDescent="0.3">
      <c r="M3153">
        <v>3147</v>
      </c>
      <c r="N3153">
        <v>5.4804000000000004</v>
      </c>
    </row>
    <row r="3154" spans="13:14" x14ac:dyDescent="0.3">
      <c r="M3154">
        <v>3148</v>
      </c>
      <c r="N3154">
        <v>5.4804000000000004</v>
      </c>
    </row>
    <row r="3155" spans="13:14" x14ac:dyDescent="0.3">
      <c r="M3155">
        <v>3149</v>
      </c>
      <c r="N3155">
        <v>5.4726999999999997</v>
      </c>
    </row>
    <row r="3156" spans="13:14" x14ac:dyDescent="0.3">
      <c r="M3156">
        <v>3150</v>
      </c>
      <c r="N3156">
        <v>5.4764999999999997</v>
      </c>
    </row>
    <row r="3157" spans="13:14" x14ac:dyDescent="0.3">
      <c r="M3157">
        <v>3151</v>
      </c>
      <c r="N3157">
        <v>5.4573</v>
      </c>
    </row>
    <row r="3158" spans="13:14" x14ac:dyDescent="0.3">
      <c r="M3158">
        <v>3152</v>
      </c>
      <c r="N3158">
        <v>5.4687999999999999</v>
      </c>
    </row>
    <row r="3159" spans="13:14" x14ac:dyDescent="0.3">
      <c r="M3159">
        <v>3153</v>
      </c>
      <c r="N3159">
        <v>5.4726999999999997</v>
      </c>
    </row>
    <row r="3160" spans="13:14" x14ac:dyDescent="0.3">
      <c r="M3160">
        <v>3154</v>
      </c>
      <c r="N3160">
        <v>5.4726999999999997</v>
      </c>
    </row>
    <row r="3161" spans="13:14" x14ac:dyDescent="0.3">
      <c r="M3161">
        <v>3155</v>
      </c>
      <c r="N3161">
        <v>5.4687999999999999</v>
      </c>
    </row>
    <row r="3162" spans="13:14" x14ac:dyDescent="0.3">
      <c r="M3162">
        <v>3156</v>
      </c>
      <c r="N3162">
        <v>5.4726999999999997</v>
      </c>
    </row>
    <row r="3163" spans="13:14" x14ac:dyDescent="0.3">
      <c r="M3163">
        <v>3157</v>
      </c>
      <c r="N3163">
        <v>5.4649999999999999</v>
      </c>
    </row>
    <row r="3164" spans="13:14" x14ac:dyDescent="0.3">
      <c r="M3164">
        <v>3158</v>
      </c>
      <c r="N3164">
        <v>5.4687999999999999</v>
      </c>
    </row>
    <row r="3165" spans="13:14" x14ac:dyDescent="0.3">
      <c r="M3165">
        <v>3159</v>
      </c>
      <c r="N3165">
        <v>5.4764999999999997</v>
      </c>
    </row>
    <row r="3166" spans="13:14" x14ac:dyDescent="0.3">
      <c r="M3166">
        <v>3160</v>
      </c>
      <c r="N3166">
        <v>5.4726999999999997</v>
      </c>
    </row>
    <row r="3167" spans="13:14" x14ac:dyDescent="0.3">
      <c r="M3167">
        <v>3161</v>
      </c>
      <c r="N3167">
        <v>5.4534000000000002</v>
      </c>
    </row>
    <row r="3168" spans="13:14" x14ac:dyDescent="0.3">
      <c r="M3168">
        <v>3162</v>
      </c>
      <c r="N3168">
        <v>5.4496000000000002</v>
      </c>
    </row>
    <row r="3169" spans="13:14" x14ac:dyDescent="0.3">
      <c r="M3169">
        <v>3163</v>
      </c>
      <c r="N3169">
        <v>5.4496000000000002</v>
      </c>
    </row>
    <row r="3170" spans="13:14" x14ac:dyDescent="0.3">
      <c r="M3170">
        <v>3164</v>
      </c>
      <c r="N3170">
        <v>5.4573</v>
      </c>
    </row>
    <row r="3171" spans="13:14" x14ac:dyDescent="0.3">
      <c r="M3171">
        <v>3165</v>
      </c>
      <c r="N3171">
        <v>5.4687999999999999</v>
      </c>
    </row>
    <row r="3172" spans="13:14" x14ac:dyDescent="0.3">
      <c r="M3172">
        <v>3166</v>
      </c>
      <c r="N3172">
        <v>5.4534000000000002</v>
      </c>
    </row>
    <row r="3173" spans="13:14" x14ac:dyDescent="0.3">
      <c r="M3173">
        <v>3167</v>
      </c>
      <c r="N3173">
        <v>5.4534000000000002</v>
      </c>
    </row>
    <row r="3174" spans="13:14" x14ac:dyDescent="0.3">
      <c r="M3174">
        <v>3168</v>
      </c>
      <c r="N3174">
        <v>5.4496000000000002</v>
      </c>
    </row>
    <row r="3175" spans="13:14" x14ac:dyDescent="0.3">
      <c r="M3175">
        <v>3169</v>
      </c>
      <c r="N3175">
        <v>5.4496000000000002</v>
      </c>
    </row>
    <row r="3176" spans="13:14" x14ac:dyDescent="0.3">
      <c r="M3176">
        <v>3170</v>
      </c>
      <c r="N3176">
        <v>5.4496000000000002</v>
      </c>
    </row>
    <row r="3177" spans="13:14" x14ac:dyDescent="0.3">
      <c r="M3177">
        <v>3171</v>
      </c>
      <c r="N3177">
        <v>5.4534000000000002</v>
      </c>
    </row>
    <row r="3178" spans="13:14" x14ac:dyDescent="0.3">
      <c r="M3178">
        <v>3172</v>
      </c>
      <c r="N3178">
        <v>5.4496000000000002</v>
      </c>
    </row>
    <row r="3179" spans="13:14" x14ac:dyDescent="0.3">
      <c r="M3179">
        <v>3173</v>
      </c>
      <c r="N3179">
        <v>5.4496000000000002</v>
      </c>
    </row>
    <row r="3180" spans="13:14" x14ac:dyDescent="0.3">
      <c r="M3180">
        <v>3174</v>
      </c>
      <c r="N3180">
        <v>5.4496000000000002</v>
      </c>
    </row>
    <row r="3181" spans="13:14" x14ac:dyDescent="0.3">
      <c r="M3181">
        <v>3175</v>
      </c>
      <c r="N3181">
        <v>5.4496000000000002</v>
      </c>
    </row>
    <row r="3182" spans="13:14" x14ac:dyDescent="0.3">
      <c r="M3182">
        <v>3176</v>
      </c>
      <c r="N3182">
        <v>5.4496000000000002</v>
      </c>
    </row>
    <row r="3183" spans="13:14" x14ac:dyDescent="0.3">
      <c r="M3183">
        <v>3177</v>
      </c>
      <c r="N3183">
        <v>5.4496000000000002</v>
      </c>
    </row>
    <row r="3184" spans="13:14" x14ac:dyDescent="0.3">
      <c r="M3184">
        <v>3178</v>
      </c>
      <c r="N3184">
        <v>5.4496000000000002</v>
      </c>
    </row>
    <row r="3185" spans="13:14" x14ac:dyDescent="0.3">
      <c r="M3185">
        <v>3179</v>
      </c>
      <c r="N3185">
        <v>5.4496000000000002</v>
      </c>
    </row>
    <row r="3186" spans="13:14" x14ac:dyDescent="0.3">
      <c r="M3186">
        <v>3180</v>
      </c>
      <c r="N3186">
        <v>5.4496000000000002</v>
      </c>
    </row>
    <row r="3187" spans="13:14" x14ac:dyDescent="0.3">
      <c r="M3187">
        <v>3181</v>
      </c>
      <c r="N3187">
        <v>5.4534000000000002</v>
      </c>
    </row>
    <row r="3188" spans="13:14" x14ac:dyDescent="0.3">
      <c r="M3188">
        <v>3182</v>
      </c>
      <c r="N3188">
        <v>5.4496000000000002</v>
      </c>
    </row>
    <row r="3189" spans="13:14" x14ac:dyDescent="0.3">
      <c r="M3189">
        <v>3183</v>
      </c>
      <c r="N3189">
        <v>5.4496000000000002</v>
      </c>
    </row>
    <row r="3190" spans="13:14" x14ac:dyDescent="0.3">
      <c r="M3190">
        <v>3184</v>
      </c>
      <c r="N3190">
        <v>5.4496000000000002</v>
      </c>
    </row>
    <row r="3191" spans="13:14" x14ac:dyDescent="0.3">
      <c r="M3191">
        <v>3185</v>
      </c>
      <c r="N3191">
        <v>5.4496000000000002</v>
      </c>
    </row>
    <row r="3192" spans="13:14" x14ac:dyDescent="0.3">
      <c r="M3192">
        <v>3186</v>
      </c>
      <c r="N3192">
        <v>5.4496000000000002</v>
      </c>
    </row>
    <row r="3193" spans="13:14" x14ac:dyDescent="0.3">
      <c r="M3193">
        <v>3187</v>
      </c>
      <c r="N3193">
        <v>5.4457000000000004</v>
      </c>
    </row>
    <row r="3194" spans="13:14" x14ac:dyDescent="0.3">
      <c r="M3194">
        <v>3188</v>
      </c>
      <c r="N3194">
        <v>5.4496000000000002</v>
      </c>
    </row>
    <row r="3195" spans="13:14" x14ac:dyDescent="0.3">
      <c r="M3195">
        <v>3189</v>
      </c>
      <c r="N3195">
        <v>5.4496000000000002</v>
      </c>
    </row>
    <row r="3196" spans="13:14" x14ac:dyDescent="0.3">
      <c r="M3196">
        <v>3190</v>
      </c>
      <c r="N3196">
        <v>5.4457000000000004</v>
      </c>
    </row>
    <row r="3197" spans="13:14" x14ac:dyDescent="0.3">
      <c r="M3197">
        <v>3191</v>
      </c>
      <c r="N3197">
        <v>5.4379999999999997</v>
      </c>
    </row>
    <row r="3198" spans="13:14" x14ac:dyDescent="0.3">
      <c r="M3198">
        <v>3192</v>
      </c>
      <c r="N3198">
        <v>5.4302999999999999</v>
      </c>
    </row>
    <row r="3199" spans="13:14" x14ac:dyDescent="0.3">
      <c r="M3199">
        <v>3193</v>
      </c>
      <c r="N3199">
        <v>5.4341999999999997</v>
      </c>
    </row>
    <row r="3200" spans="13:14" x14ac:dyDescent="0.3">
      <c r="M3200">
        <v>3194</v>
      </c>
      <c r="N3200">
        <v>5.4419000000000004</v>
      </c>
    </row>
    <row r="3201" spans="13:14" x14ac:dyDescent="0.3">
      <c r="M3201">
        <v>3195</v>
      </c>
      <c r="N3201">
        <v>5.4419000000000004</v>
      </c>
    </row>
    <row r="3202" spans="13:14" x14ac:dyDescent="0.3">
      <c r="M3202">
        <v>3196</v>
      </c>
      <c r="N3202">
        <v>5.4457000000000004</v>
      </c>
    </row>
    <row r="3203" spans="13:14" x14ac:dyDescent="0.3">
      <c r="M3203">
        <v>3197</v>
      </c>
      <c r="N3203">
        <v>5.4419000000000004</v>
      </c>
    </row>
    <row r="3204" spans="13:14" x14ac:dyDescent="0.3">
      <c r="M3204">
        <v>3198</v>
      </c>
      <c r="N3204">
        <v>5.4226000000000001</v>
      </c>
    </row>
    <row r="3205" spans="13:14" x14ac:dyDescent="0.3">
      <c r="M3205">
        <v>3199</v>
      </c>
      <c r="N3205">
        <v>5.4188000000000001</v>
      </c>
    </row>
    <row r="3206" spans="13:14" x14ac:dyDescent="0.3">
      <c r="M3206">
        <v>3200</v>
      </c>
      <c r="N3206">
        <v>5.4341999999999997</v>
      </c>
    </row>
    <row r="3207" spans="13:14" x14ac:dyDescent="0.3">
      <c r="M3207">
        <v>3201</v>
      </c>
      <c r="N3207">
        <v>5.4264999999999999</v>
      </c>
    </row>
    <row r="3208" spans="13:14" x14ac:dyDescent="0.3">
      <c r="M3208">
        <v>3202</v>
      </c>
      <c r="N3208">
        <v>5.4302999999999999</v>
      </c>
    </row>
    <row r="3209" spans="13:14" x14ac:dyDescent="0.3">
      <c r="M3209">
        <v>3203</v>
      </c>
      <c r="N3209">
        <v>5.4264999999999999</v>
      </c>
    </row>
    <row r="3210" spans="13:14" x14ac:dyDescent="0.3">
      <c r="M3210">
        <v>3204</v>
      </c>
      <c r="N3210">
        <v>5.4264999999999999</v>
      </c>
    </row>
    <row r="3211" spans="13:14" x14ac:dyDescent="0.3">
      <c r="M3211">
        <v>3205</v>
      </c>
      <c r="N3211">
        <v>5.4188000000000001</v>
      </c>
    </row>
    <row r="3212" spans="13:14" x14ac:dyDescent="0.3">
      <c r="M3212">
        <v>3206</v>
      </c>
      <c r="N3212">
        <v>5.4226000000000001</v>
      </c>
    </row>
    <row r="3213" spans="13:14" x14ac:dyDescent="0.3">
      <c r="M3213">
        <v>3207</v>
      </c>
      <c r="N3213">
        <v>5.4188000000000001</v>
      </c>
    </row>
    <row r="3214" spans="13:14" x14ac:dyDescent="0.3">
      <c r="M3214">
        <v>3208</v>
      </c>
      <c r="N3214">
        <v>5.4188000000000001</v>
      </c>
    </row>
    <row r="3215" spans="13:14" x14ac:dyDescent="0.3">
      <c r="M3215">
        <v>3209</v>
      </c>
      <c r="N3215">
        <v>5.4226000000000001</v>
      </c>
    </row>
    <row r="3216" spans="13:14" x14ac:dyDescent="0.3">
      <c r="M3216">
        <v>3210</v>
      </c>
      <c r="N3216">
        <v>5.4188000000000001</v>
      </c>
    </row>
    <row r="3217" spans="13:14" x14ac:dyDescent="0.3">
      <c r="M3217">
        <v>3211</v>
      </c>
      <c r="N3217">
        <v>5.4226000000000001</v>
      </c>
    </row>
    <row r="3218" spans="13:14" x14ac:dyDescent="0.3">
      <c r="M3218">
        <v>3212</v>
      </c>
      <c r="N3218">
        <v>5.4188000000000001</v>
      </c>
    </row>
    <row r="3219" spans="13:14" x14ac:dyDescent="0.3">
      <c r="M3219">
        <v>3213</v>
      </c>
      <c r="N3219">
        <v>5.4188000000000001</v>
      </c>
    </row>
    <row r="3220" spans="13:14" x14ac:dyDescent="0.3">
      <c r="M3220">
        <v>3214</v>
      </c>
      <c r="N3220">
        <v>5.4188000000000001</v>
      </c>
    </row>
    <row r="3221" spans="13:14" x14ac:dyDescent="0.3">
      <c r="M3221">
        <v>3215</v>
      </c>
      <c r="N3221">
        <v>5.4188000000000001</v>
      </c>
    </row>
    <row r="3222" spans="13:14" x14ac:dyDescent="0.3">
      <c r="M3222">
        <v>3216</v>
      </c>
      <c r="N3222">
        <v>5.4188000000000001</v>
      </c>
    </row>
    <row r="3223" spans="13:14" x14ac:dyDescent="0.3">
      <c r="M3223">
        <v>3217</v>
      </c>
      <c r="N3223">
        <v>5.4188000000000001</v>
      </c>
    </row>
    <row r="3224" spans="13:14" x14ac:dyDescent="0.3">
      <c r="M3224">
        <v>3218</v>
      </c>
      <c r="N3224">
        <v>5.4188000000000001</v>
      </c>
    </row>
    <row r="3225" spans="13:14" x14ac:dyDescent="0.3">
      <c r="M3225">
        <v>3219</v>
      </c>
      <c r="N3225">
        <v>5.4188000000000001</v>
      </c>
    </row>
    <row r="3226" spans="13:14" x14ac:dyDescent="0.3">
      <c r="M3226">
        <v>3220</v>
      </c>
      <c r="N3226">
        <v>5.4188000000000001</v>
      </c>
    </row>
    <row r="3227" spans="13:14" x14ac:dyDescent="0.3">
      <c r="M3227">
        <v>3221</v>
      </c>
      <c r="N3227">
        <v>5.4071999999999996</v>
      </c>
    </row>
    <row r="3228" spans="13:14" x14ac:dyDescent="0.3">
      <c r="M3228">
        <v>3222</v>
      </c>
      <c r="N3228">
        <v>5.4111000000000002</v>
      </c>
    </row>
    <row r="3229" spans="13:14" x14ac:dyDescent="0.3">
      <c r="M3229">
        <v>3223</v>
      </c>
      <c r="N3229">
        <v>5.4188000000000001</v>
      </c>
    </row>
    <row r="3230" spans="13:14" x14ac:dyDescent="0.3">
      <c r="M3230">
        <v>3224</v>
      </c>
      <c r="N3230">
        <v>5.4188000000000001</v>
      </c>
    </row>
    <row r="3231" spans="13:14" x14ac:dyDescent="0.3">
      <c r="M3231">
        <v>3225</v>
      </c>
      <c r="N3231">
        <v>5.4188000000000001</v>
      </c>
    </row>
    <row r="3232" spans="13:14" x14ac:dyDescent="0.3">
      <c r="M3232">
        <v>3226</v>
      </c>
      <c r="N3232">
        <v>5.4149000000000003</v>
      </c>
    </row>
    <row r="3233" spans="13:14" x14ac:dyDescent="0.3">
      <c r="M3233">
        <v>3227</v>
      </c>
      <c r="N3233">
        <v>5.3956999999999997</v>
      </c>
    </row>
    <row r="3234" spans="13:14" x14ac:dyDescent="0.3">
      <c r="M3234">
        <v>3228</v>
      </c>
      <c r="N3234">
        <v>5.4071999999999996</v>
      </c>
    </row>
    <row r="3235" spans="13:14" x14ac:dyDescent="0.3">
      <c r="M3235">
        <v>3229</v>
      </c>
      <c r="N3235">
        <v>5.4034000000000004</v>
      </c>
    </row>
    <row r="3236" spans="13:14" x14ac:dyDescent="0.3">
      <c r="M3236">
        <v>3230</v>
      </c>
      <c r="N3236">
        <v>5.3879999999999999</v>
      </c>
    </row>
    <row r="3237" spans="13:14" x14ac:dyDescent="0.3">
      <c r="M3237">
        <v>3231</v>
      </c>
      <c r="N3237">
        <v>5.3917999999999999</v>
      </c>
    </row>
    <row r="3238" spans="13:14" x14ac:dyDescent="0.3">
      <c r="M3238">
        <v>3232</v>
      </c>
      <c r="N3238">
        <v>5.3917999999999999</v>
      </c>
    </row>
    <row r="3239" spans="13:14" x14ac:dyDescent="0.3">
      <c r="M3239">
        <v>3233</v>
      </c>
      <c r="N3239">
        <v>5.3917999999999999</v>
      </c>
    </row>
    <row r="3240" spans="13:14" x14ac:dyDescent="0.3">
      <c r="M3240">
        <v>3234</v>
      </c>
      <c r="N3240">
        <v>5.3879999999999999</v>
      </c>
    </row>
    <row r="3241" spans="13:14" x14ac:dyDescent="0.3">
      <c r="M3241">
        <v>3235</v>
      </c>
      <c r="N3241">
        <v>5.3917999999999999</v>
      </c>
    </row>
    <row r="3242" spans="13:14" x14ac:dyDescent="0.3">
      <c r="M3242">
        <v>3236</v>
      </c>
      <c r="N3242">
        <v>5.3917999999999999</v>
      </c>
    </row>
    <row r="3243" spans="13:14" x14ac:dyDescent="0.3">
      <c r="M3243">
        <v>3237</v>
      </c>
      <c r="N3243">
        <v>5.3879999999999999</v>
      </c>
    </row>
    <row r="3244" spans="13:14" x14ac:dyDescent="0.3">
      <c r="M3244">
        <v>3238</v>
      </c>
      <c r="N3244">
        <v>5.3879999999999999</v>
      </c>
    </row>
    <row r="3245" spans="13:14" x14ac:dyDescent="0.3">
      <c r="M3245">
        <v>3239</v>
      </c>
      <c r="N3245">
        <v>5.3879999999999999</v>
      </c>
    </row>
    <row r="3246" spans="13:14" x14ac:dyDescent="0.3">
      <c r="M3246">
        <v>3240</v>
      </c>
      <c r="N3246">
        <v>5.3879999999999999</v>
      </c>
    </row>
    <row r="3247" spans="13:14" x14ac:dyDescent="0.3">
      <c r="M3247">
        <v>3241</v>
      </c>
      <c r="N3247">
        <v>5.3879999999999999</v>
      </c>
    </row>
    <row r="3248" spans="13:14" x14ac:dyDescent="0.3">
      <c r="M3248">
        <v>3242</v>
      </c>
      <c r="N3248">
        <v>5.3879999999999999</v>
      </c>
    </row>
    <row r="3249" spans="13:14" x14ac:dyDescent="0.3">
      <c r="M3249">
        <v>3243</v>
      </c>
      <c r="N3249">
        <v>5.3879999999999999</v>
      </c>
    </row>
    <row r="3250" spans="13:14" x14ac:dyDescent="0.3">
      <c r="M3250">
        <v>3244</v>
      </c>
      <c r="N3250">
        <v>5.3879999999999999</v>
      </c>
    </row>
    <row r="3251" spans="13:14" x14ac:dyDescent="0.3">
      <c r="M3251">
        <v>3245</v>
      </c>
      <c r="N3251">
        <v>5.3879999999999999</v>
      </c>
    </row>
    <row r="3252" spans="13:14" x14ac:dyDescent="0.3">
      <c r="M3252">
        <v>3246</v>
      </c>
      <c r="N3252">
        <v>5.3879999999999999</v>
      </c>
    </row>
    <row r="3253" spans="13:14" x14ac:dyDescent="0.3">
      <c r="M3253">
        <v>3247</v>
      </c>
      <c r="N3253">
        <v>5.3879999999999999</v>
      </c>
    </row>
    <row r="3254" spans="13:14" x14ac:dyDescent="0.3">
      <c r="M3254">
        <v>3248</v>
      </c>
      <c r="N3254">
        <v>5.3879999999999999</v>
      </c>
    </row>
    <row r="3255" spans="13:14" x14ac:dyDescent="0.3">
      <c r="M3255">
        <v>3249</v>
      </c>
      <c r="N3255">
        <v>5.3879999999999999</v>
      </c>
    </row>
    <row r="3256" spans="13:14" x14ac:dyDescent="0.3">
      <c r="M3256">
        <v>3250</v>
      </c>
      <c r="N3256">
        <v>5.3879999999999999</v>
      </c>
    </row>
    <row r="3257" spans="13:14" x14ac:dyDescent="0.3">
      <c r="M3257">
        <v>3251</v>
      </c>
      <c r="N3257">
        <v>5.3879999999999999</v>
      </c>
    </row>
    <row r="3258" spans="13:14" x14ac:dyDescent="0.3">
      <c r="M3258">
        <v>3252</v>
      </c>
      <c r="N3258">
        <v>5.3879999999999999</v>
      </c>
    </row>
    <row r="3259" spans="13:14" x14ac:dyDescent="0.3">
      <c r="M3259">
        <v>3253</v>
      </c>
      <c r="N3259">
        <v>5.3879999999999999</v>
      </c>
    </row>
    <row r="3260" spans="13:14" x14ac:dyDescent="0.3">
      <c r="M3260">
        <v>3254</v>
      </c>
      <c r="N3260">
        <v>5.3879999999999999</v>
      </c>
    </row>
    <row r="3261" spans="13:14" x14ac:dyDescent="0.3">
      <c r="M3261">
        <v>3255</v>
      </c>
      <c r="N3261">
        <v>5.3841000000000001</v>
      </c>
    </row>
    <row r="3262" spans="13:14" x14ac:dyDescent="0.3">
      <c r="M3262">
        <v>3256</v>
      </c>
      <c r="N3262">
        <v>5.3879999999999999</v>
      </c>
    </row>
    <row r="3263" spans="13:14" x14ac:dyDescent="0.3">
      <c r="M3263">
        <v>3257</v>
      </c>
      <c r="N3263">
        <v>5.3841000000000001</v>
      </c>
    </row>
    <row r="3264" spans="13:14" x14ac:dyDescent="0.3">
      <c r="M3264">
        <v>3258</v>
      </c>
      <c r="N3264">
        <v>5.3879999999999999</v>
      </c>
    </row>
    <row r="3265" spans="13:14" x14ac:dyDescent="0.3">
      <c r="M3265">
        <v>3259</v>
      </c>
      <c r="N3265">
        <v>5.3841000000000001</v>
      </c>
    </row>
    <row r="3266" spans="13:14" x14ac:dyDescent="0.3">
      <c r="M3266">
        <v>3260</v>
      </c>
      <c r="N3266">
        <v>5.3841000000000001</v>
      </c>
    </row>
    <row r="3267" spans="13:14" x14ac:dyDescent="0.3">
      <c r="M3267">
        <v>3261</v>
      </c>
      <c r="N3267">
        <v>5.3686999999999996</v>
      </c>
    </row>
    <row r="3268" spans="13:14" x14ac:dyDescent="0.3">
      <c r="M3268">
        <v>3262</v>
      </c>
      <c r="N3268">
        <v>5.3803000000000001</v>
      </c>
    </row>
    <row r="3269" spans="13:14" x14ac:dyDescent="0.3">
      <c r="M3269">
        <v>3263</v>
      </c>
      <c r="N3269">
        <v>5.3726000000000003</v>
      </c>
    </row>
    <row r="3270" spans="13:14" x14ac:dyDescent="0.3">
      <c r="M3270">
        <v>3264</v>
      </c>
      <c r="N3270">
        <v>5.3879999999999999</v>
      </c>
    </row>
    <row r="3271" spans="13:14" x14ac:dyDescent="0.3">
      <c r="M3271">
        <v>3265</v>
      </c>
      <c r="N3271">
        <v>5.3648999999999996</v>
      </c>
    </row>
    <row r="3272" spans="13:14" x14ac:dyDescent="0.3">
      <c r="M3272">
        <v>3266</v>
      </c>
      <c r="N3272">
        <v>5.3726000000000003</v>
      </c>
    </row>
    <row r="3273" spans="13:14" x14ac:dyDescent="0.3">
      <c r="M3273">
        <v>3267</v>
      </c>
      <c r="N3273">
        <v>5.3764000000000003</v>
      </c>
    </row>
    <row r="3274" spans="13:14" x14ac:dyDescent="0.3">
      <c r="M3274">
        <v>3268</v>
      </c>
      <c r="N3274">
        <v>5.3686999999999996</v>
      </c>
    </row>
    <row r="3275" spans="13:14" x14ac:dyDescent="0.3">
      <c r="M3275">
        <v>3269</v>
      </c>
      <c r="N3275">
        <v>5.3726000000000003</v>
      </c>
    </row>
    <row r="3276" spans="13:14" x14ac:dyDescent="0.3">
      <c r="M3276">
        <v>3270</v>
      </c>
      <c r="N3276">
        <v>5.3803000000000001</v>
      </c>
    </row>
    <row r="3277" spans="13:14" x14ac:dyDescent="0.3">
      <c r="M3277">
        <v>3271</v>
      </c>
      <c r="N3277">
        <v>5.3764000000000003</v>
      </c>
    </row>
    <row r="3278" spans="13:14" x14ac:dyDescent="0.3">
      <c r="M3278">
        <v>3272</v>
      </c>
      <c r="N3278">
        <v>5.3686999999999996</v>
      </c>
    </row>
    <row r="3279" spans="13:14" x14ac:dyDescent="0.3">
      <c r="M3279">
        <v>3273</v>
      </c>
      <c r="N3279">
        <v>5.3726000000000003</v>
      </c>
    </row>
    <row r="3280" spans="13:14" x14ac:dyDescent="0.3">
      <c r="M3280">
        <v>3274</v>
      </c>
      <c r="N3280">
        <v>5.3686999999999996</v>
      </c>
    </row>
    <row r="3281" spans="13:14" x14ac:dyDescent="0.3">
      <c r="M3281">
        <v>3275</v>
      </c>
      <c r="N3281">
        <v>5.3571999999999997</v>
      </c>
    </row>
    <row r="3282" spans="13:14" x14ac:dyDescent="0.3">
      <c r="M3282">
        <v>3276</v>
      </c>
      <c r="N3282">
        <v>5.3609999999999998</v>
      </c>
    </row>
    <row r="3283" spans="13:14" x14ac:dyDescent="0.3">
      <c r="M3283">
        <v>3277</v>
      </c>
      <c r="N3283">
        <v>5.3609999999999998</v>
      </c>
    </row>
    <row r="3284" spans="13:14" x14ac:dyDescent="0.3">
      <c r="M3284">
        <v>3278</v>
      </c>
      <c r="N3284">
        <v>5.3571999999999997</v>
      </c>
    </row>
    <row r="3285" spans="13:14" x14ac:dyDescent="0.3">
      <c r="M3285">
        <v>3279</v>
      </c>
      <c r="N3285">
        <v>5.3609999999999998</v>
      </c>
    </row>
    <row r="3286" spans="13:14" x14ac:dyDescent="0.3">
      <c r="M3286">
        <v>3280</v>
      </c>
      <c r="N3286">
        <v>5.3609999999999998</v>
      </c>
    </row>
    <row r="3287" spans="13:14" x14ac:dyDescent="0.3">
      <c r="M3287">
        <v>3281</v>
      </c>
      <c r="N3287">
        <v>5.3571999999999997</v>
      </c>
    </row>
    <row r="3288" spans="13:14" x14ac:dyDescent="0.3">
      <c r="M3288">
        <v>3282</v>
      </c>
      <c r="N3288">
        <v>5.3571999999999997</v>
      </c>
    </row>
    <row r="3289" spans="13:14" x14ac:dyDescent="0.3">
      <c r="M3289">
        <v>3283</v>
      </c>
      <c r="N3289">
        <v>5.3571999999999997</v>
      </c>
    </row>
    <row r="3290" spans="13:14" x14ac:dyDescent="0.3">
      <c r="M3290">
        <v>3284</v>
      </c>
      <c r="N3290">
        <v>5.3571999999999997</v>
      </c>
    </row>
    <row r="3291" spans="13:14" x14ac:dyDescent="0.3">
      <c r="M3291">
        <v>3285</v>
      </c>
      <c r="N3291">
        <v>5.3571999999999997</v>
      </c>
    </row>
    <row r="3292" spans="13:14" x14ac:dyDescent="0.3">
      <c r="M3292">
        <v>3286</v>
      </c>
      <c r="N3292">
        <v>5.3532999999999999</v>
      </c>
    </row>
    <row r="3293" spans="13:14" x14ac:dyDescent="0.3">
      <c r="M3293">
        <v>3287</v>
      </c>
      <c r="N3293">
        <v>5.3571999999999997</v>
      </c>
    </row>
    <row r="3294" spans="13:14" x14ac:dyDescent="0.3">
      <c r="M3294">
        <v>3288</v>
      </c>
      <c r="N3294">
        <v>5.3571999999999997</v>
      </c>
    </row>
    <row r="3295" spans="13:14" x14ac:dyDescent="0.3">
      <c r="M3295">
        <v>3289</v>
      </c>
      <c r="N3295">
        <v>5.3532999999999999</v>
      </c>
    </row>
    <row r="3296" spans="13:14" x14ac:dyDescent="0.3">
      <c r="M3296">
        <v>3290</v>
      </c>
      <c r="N3296">
        <v>5.3571999999999997</v>
      </c>
    </row>
    <row r="3297" spans="13:14" x14ac:dyDescent="0.3">
      <c r="M3297">
        <v>3291</v>
      </c>
      <c r="N3297">
        <v>5.3418000000000001</v>
      </c>
    </row>
    <row r="3298" spans="13:14" x14ac:dyDescent="0.3">
      <c r="M3298">
        <v>3292</v>
      </c>
      <c r="N3298">
        <v>5.3532999999999999</v>
      </c>
    </row>
    <row r="3299" spans="13:14" x14ac:dyDescent="0.3">
      <c r="M3299">
        <v>3293</v>
      </c>
      <c r="N3299">
        <v>5.3532999999999999</v>
      </c>
    </row>
    <row r="3300" spans="13:14" x14ac:dyDescent="0.3">
      <c r="M3300">
        <v>3294</v>
      </c>
      <c r="N3300">
        <v>5.3571999999999997</v>
      </c>
    </row>
    <row r="3301" spans="13:14" x14ac:dyDescent="0.3">
      <c r="M3301">
        <v>3295</v>
      </c>
      <c r="N3301">
        <v>5.3494999999999999</v>
      </c>
    </row>
    <row r="3302" spans="13:14" x14ac:dyDescent="0.3">
      <c r="M3302">
        <v>3296</v>
      </c>
      <c r="N3302">
        <v>5.3532999999999999</v>
      </c>
    </row>
    <row r="3303" spans="13:14" x14ac:dyDescent="0.3">
      <c r="M3303">
        <v>3297</v>
      </c>
      <c r="N3303">
        <v>5.3456000000000001</v>
      </c>
    </row>
    <row r="3304" spans="13:14" x14ac:dyDescent="0.3">
      <c r="M3304">
        <v>3298</v>
      </c>
      <c r="N3304">
        <v>5.3532999999999999</v>
      </c>
    </row>
    <row r="3305" spans="13:14" x14ac:dyDescent="0.3">
      <c r="M3305">
        <v>3299</v>
      </c>
      <c r="N3305">
        <v>5.3494999999999999</v>
      </c>
    </row>
    <row r="3306" spans="13:14" x14ac:dyDescent="0.3">
      <c r="M3306">
        <v>3300</v>
      </c>
      <c r="N3306">
        <v>5.3379000000000003</v>
      </c>
    </row>
    <row r="3307" spans="13:14" x14ac:dyDescent="0.3">
      <c r="M3307">
        <v>3301</v>
      </c>
      <c r="N3307">
        <v>5.3418000000000001</v>
      </c>
    </row>
    <row r="3308" spans="13:14" x14ac:dyDescent="0.3">
      <c r="M3308">
        <v>3302</v>
      </c>
      <c r="N3308">
        <v>5.3341000000000003</v>
      </c>
    </row>
    <row r="3309" spans="13:14" x14ac:dyDescent="0.3">
      <c r="M3309">
        <v>3303</v>
      </c>
      <c r="N3309">
        <v>5.3418000000000001</v>
      </c>
    </row>
    <row r="3310" spans="13:14" x14ac:dyDescent="0.3">
      <c r="M3310">
        <v>3304</v>
      </c>
      <c r="N3310">
        <v>5.3532999999999999</v>
      </c>
    </row>
    <row r="3311" spans="13:14" x14ac:dyDescent="0.3">
      <c r="M3311">
        <v>3305</v>
      </c>
      <c r="N3311">
        <v>5.3418000000000001</v>
      </c>
    </row>
    <row r="3312" spans="13:14" x14ac:dyDescent="0.3">
      <c r="M3312">
        <v>3306</v>
      </c>
      <c r="N3312">
        <v>5.3301999999999996</v>
      </c>
    </row>
    <row r="3313" spans="13:14" x14ac:dyDescent="0.3">
      <c r="M3313">
        <v>3307</v>
      </c>
      <c r="N3313">
        <v>5.3341000000000003</v>
      </c>
    </row>
    <row r="3314" spans="13:14" x14ac:dyDescent="0.3">
      <c r="M3314">
        <v>3308</v>
      </c>
      <c r="N3314">
        <v>5.3301999999999996</v>
      </c>
    </row>
    <row r="3315" spans="13:14" x14ac:dyDescent="0.3">
      <c r="M3315">
        <v>3309</v>
      </c>
      <c r="N3315">
        <v>5.3301999999999996</v>
      </c>
    </row>
    <row r="3316" spans="13:14" x14ac:dyDescent="0.3">
      <c r="M3316">
        <v>3310</v>
      </c>
      <c r="N3316">
        <v>5.3301999999999996</v>
      </c>
    </row>
    <row r="3317" spans="13:14" x14ac:dyDescent="0.3">
      <c r="M3317">
        <v>3311</v>
      </c>
      <c r="N3317">
        <v>5.3341000000000003</v>
      </c>
    </row>
    <row r="3318" spans="13:14" x14ac:dyDescent="0.3">
      <c r="M3318">
        <v>3312</v>
      </c>
      <c r="N3318">
        <v>5.3263999999999996</v>
      </c>
    </row>
    <row r="3319" spans="13:14" x14ac:dyDescent="0.3">
      <c r="M3319">
        <v>3313</v>
      </c>
      <c r="N3319">
        <v>5.3301999999999996</v>
      </c>
    </row>
    <row r="3320" spans="13:14" x14ac:dyDescent="0.3">
      <c r="M3320">
        <v>3314</v>
      </c>
      <c r="N3320">
        <v>5.3263999999999996</v>
      </c>
    </row>
    <row r="3321" spans="13:14" x14ac:dyDescent="0.3">
      <c r="M3321">
        <v>3315</v>
      </c>
      <c r="N3321">
        <v>5.3301999999999996</v>
      </c>
    </row>
    <row r="3322" spans="13:14" x14ac:dyDescent="0.3">
      <c r="M3322">
        <v>3316</v>
      </c>
      <c r="N3322">
        <v>5.3263999999999996</v>
      </c>
    </row>
    <row r="3323" spans="13:14" x14ac:dyDescent="0.3">
      <c r="M3323">
        <v>3317</v>
      </c>
      <c r="N3323">
        <v>5.3263999999999996</v>
      </c>
    </row>
    <row r="3324" spans="13:14" x14ac:dyDescent="0.3">
      <c r="M3324">
        <v>3318</v>
      </c>
      <c r="N3324">
        <v>5.3263999999999996</v>
      </c>
    </row>
    <row r="3325" spans="13:14" x14ac:dyDescent="0.3">
      <c r="M3325">
        <v>3319</v>
      </c>
      <c r="N3325">
        <v>5.3263999999999996</v>
      </c>
    </row>
    <row r="3326" spans="13:14" x14ac:dyDescent="0.3">
      <c r="M3326">
        <v>3320</v>
      </c>
      <c r="N3326">
        <v>5.3263999999999996</v>
      </c>
    </row>
    <row r="3327" spans="13:14" x14ac:dyDescent="0.3">
      <c r="M3327">
        <v>3321</v>
      </c>
      <c r="N3327">
        <v>5.3263999999999996</v>
      </c>
    </row>
    <row r="3328" spans="13:14" x14ac:dyDescent="0.3">
      <c r="M3328">
        <v>3322</v>
      </c>
      <c r="N3328">
        <v>5.3263999999999996</v>
      </c>
    </row>
    <row r="3329" spans="13:14" x14ac:dyDescent="0.3">
      <c r="M3329">
        <v>3323</v>
      </c>
      <c r="N3329">
        <v>5.3263999999999996</v>
      </c>
    </row>
    <row r="3330" spans="13:14" x14ac:dyDescent="0.3">
      <c r="M3330">
        <v>3324</v>
      </c>
      <c r="N3330">
        <v>5.3263999999999996</v>
      </c>
    </row>
    <row r="3331" spans="13:14" x14ac:dyDescent="0.3">
      <c r="M3331">
        <v>3325</v>
      </c>
      <c r="N3331">
        <v>5.3263999999999996</v>
      </c>
    </row>
    <row r="3332" spans="13:14" x14ac:dyDescent="0.3">
      <c r="M3332">
        <v>3326</v>
      </c>
      <c r="N3332">
        <v>5.3263999999999996</v>
      </c>
    </row>
    <row r="3333" spans="13:14" x14ac:dyDescent="0.3">
      <c r="M3333">
        <v>3327</v>
      </c>
      <c r="N3333">
        <v>5.3263999999999996</v>
      </c>
    </row>
    <row r="3334" spans="13:14" x14ac:dyDescent="0.3">
      <c r="M3334">
        <v>3328</v>
      </c>
      <c r="N3334">
        <v>5.3263999999999996</v>
      </c>
    </row>
    <row r="3335" spans="13:14" x14ac:dyDescent="0.3">
      <c r="M3335">
        <v>3329</v>
      </c>
      <c r="N3335">
        <v>5.3263999999999996</v>
      </c>
    </row>
    <row r="3336" spans="13:14" x14ac:dyDescent="0.3">
      <c r="M3336">
        <v>3330</v>
      </c>
      <c r="N3336">
        <v>5.3263999999999996</v>
      </c>
    </row>
    <row r="3337" spans="13:14" x14ac:dyDescent="0.3">
      <c r="M3337">
        <v>3331</v>
      </c>
      <c r="N3337">
        <v>5.3263999999999996</v>
      </c>
    </row>
    <row r="3338" spans="13:14" x14ac:dyDescent="0.3">
      <c r="M3338">
        <v>3332</v>
      </c>
      <c r="N3338">
        <v>5.3263999999999996</v>
      </c>
    </row>
    <row r="3339" spans="13:14" x14ac:dyDescent="0.3">
      <c r="M3339">
        <v>3333</v>
      </c>
      <c r="N3339">
        <v>5.3224999999999998</v>
      </c>
    </row>
    <row r="3340" spans="13:14" x14ac:dyDescent="0.3">
      <c r="M3340">
        <v>3334</v>
      </c>
      <c r="N3340">
        <v>5.3224999999999998</v>
      </c>
    </row>
    <row r="3341" spans="13:14" x14ac:dyDescent="0.3">
      <c r="M3341">
        <v>3335</v>
      </c>
      <c r="N3341">
        <v>5.3186999999999998</v>
      </c>
    </row>
    <row r="3342" spans="13:14" x14ac:dyDescent="0.3">
      <c r="M3342">
        <v>3336</v>
      </c>
      <c r="N3342">
        <v>5.3148</v>
      </c>
    </row>
    <row r="3343" spans="13:14" x14ac:dyDescent="0.3">
      <c r="M3343">
        <v>3337</v>
      </c>
      <c r="N3343">
        <v>5.3109999999999999</v>
      </c>
    </row>
    <row r="3344" spans="13:14" x14ac:dyDescent="0.3">
      <c r="M3344">
        <v>3338</v>
      </c>
      <c r="N3344">
        <v>5.3186999999999998</v>
      </c>
    </row>
    <row r="3345" spans="13:14" x14ac:dyDescent="0.3">
      <c r="M3345">
        <v>3339</v>
      </c>
      <c r="N3345">
        <v>5.2994000000000003</v>
      </c>
    </row>
    <row r="3346" spans="13:14" x14ac:dyDescent="0.3">
      <c r="M3346">
        <v>3340</v>
      </c>
      <c r="N3346">
        <v>5.3109999999999999</v>
      </c>
    </row>
    <row r="3347" spans="13:14" x14ac:dyDescent="0.3">
      <c r="M3347">
        <v>3341</v>
      </c>
      <c r="N3347">
        <v>5.3071000000000002</v>
      </c>
    </row>
    <row r="3348" spans="13:14" x14ac:dyDescent="0.3">
      <c r="M3348">
        <v>3342</v>
      </c>
      <c r="N3348">
        <v>5.3148</v>
      </c>
    </row>
    <row r="3349" spans="13:14" x14ac:dyDescent="0.3">
      <c r="M3349">
        <v>3343</v>
      </c>
      <c r="N3349">
        <v>5.3071000000000002</v>
      </c>
    </row>
    <row r="3350" spans="13:14" x14ac:dyDescent="0.3">
      <c r="M3350">
        <v>3344</v>
      </c>
      <c r="N3350">
        <v>5.3033000000000001</v>
      </c>
    </row>
    <row r="3351" spans="13:14" x14ac:dyDescent="0.3">
      <c r="M3351">
        <v>3345</v>
      </c>
      <c r="N3351">
        <v>5.2956000000000003</v>
      </c>
    </row>
    <row r="3352" spans="13:14" x14ac:dyDescent="0.3">
      <c r="M3352">
        <v>3346</v>
      </c>
      <c r="N3352">
        <v>5.2994000000000003</v>
      </c>
    </row>
    <row r="3353" spans="13:14" x14ac:dyDescent="0.3">
      <c r="M3353">
        <v>3347</v>
      </c>
      <c r="N3353">
        <v>5.2994000000000003</v>
      </c>
    </row>
    <row r="3354" spans="13:14" x14ac:dyDescent="0.3">
      <c r="M3354">
        <v>3348</v>
      </c>
      <c r="N3354">
        <v>5.2956000000000003</v>
      </c>
    </row>
    <row r="3355" spans="13:14" x14ac:dyDescent="0.3">
      <c r="M3355">
        <v>3349</v>
      </c>
      <c r="N3355">
        <v>5.3033000000000001</v>
      </c>
    </row>
    <row r="3356" spans="13:14" x14ac:dyDescent="0.3">
      <c r="M3356">
        <v>3350</v>
      </c>
      <c r="N3356">
        <v>5.3033000000000001</v>
      </c>
    </row>
    <row r="3357" spans="13:14" x14ac:dyDescent="0.3">
      <c r="M3357">
        <v>3351</v>
      </c>
      <c r="N3357">
        <v>5.3033000000000001</v>
      </c>
    </row>
    <row r="3358" spans="13:14" x14ac:dyDescent="0.3">
      <c r="M3358">
        <v>3352</v>
      </c>
      <c r="N3358">
        <v>5.2994000000000003</v>
      </c>
    </row>
    <row r="3359" spans="13:14" x14ac:dyDescent="0.3">
      <c r="M3359">
        <v>3353</v>
      </c>
      <c r="N3359">
        <v>5.3033000000000001</v>
      </c>
    </row>
    <row r="3360" spans="13:14" x14ac:dyDescent="0.3">
      <c r="M3360">
        <v>3354</v>
      </c>
      <c r="N3360">
        <v>5.2956000000000003</v>
      </c>
    </row>
    <row r="3361" spans="13:14" x14ac:dyDescent="0.3">
      <c r="M3361">
        <v>3355</v>
      </c>
      <c r="N3361">
        <v>5.2956000000000003</v>
      </c>
    </row>
    <row r="3362" spans="13:14" x14ac:dyDescent="0.3">
      <c r="M3362">
        <v>3356</v>
      </c>
      <c r="N3362">
        <v>5.3033000000000001</v>
      </c>
    </row>
    <row r="3363" spans="13:14" x14ac:dyDescent="0.3">
      <c r="M3363">
        <v>3357</v>
      </c>
      <c r="N3363">
        <v>5.2994000000000003</v>
      </c>
    </row>
    <row r="3364" spans="13:14" x14ac:dyDescent="0.3">
      <c r="M3364">
        <v>3358</v>
      </c>
      <c r="N3364">
        <v>5.2956000000000003</v>
      </c>
    </row>
    <row r="3365" spans="13:14" x14ac:dyDescent="0.3">
      <c r="M3365">
        <v>3359</v>
      </c>
      <c r="N3365">
        <v>5.3033000000000001</v>
      </c>
    </row>
    <row r="3366" spans="13:14" x14ac:dyDescent="0.3">
      <c r="M3366">
        <v>3360</v>
      </c>
      <c r="N3366">
        <v>5.2956000000000003</v>
      </c>
    </row>
    <row r="3367" spans="13:14" x14ac:dyDescent="0.3">
      <c r="M3367">
        <v>3361</v>
      </c>
      <c r="N3367">
        <v>5.2956000000000003</v>
      </c>
    </row>
    <row r="3368" spans="13:14" x14ac:dyDescent="0.3">
      <c r="M3368">
        <v>3362</v>
      </c>
      <c r="N3368">
        <v>5.2956000000000003</v>
      </c>
    </row>
    <row r="3369" spans="13:14" x14ac:dyDescent="0.3">
      <c r="M3369">
        <v>3363</v>
      </c>
      <c r="N3369">
        <v>5.2956000000000003</v>
      </c>
    </row>
    <row r="3370" spans="13:14" x14ac:dyDescent="0.3">
      <c r="M3370">
        <v>3364</v>
      </c>
      <c r="N3370">
        <v>5.2956000000000003</v>
      </c>
    </row>
    <row r="3371" spans="13:14" x14ac:dyDescent="0.3">
      <c r="M3371">
        <v>3365</v>
      </c>
      <c r="N3371">
        <v>5.2956000000000003</v>
      </c>
    </row>
    <row r="3372" spans="13:14" x14ac:dyDescent="0.3">
      <c r="M3372">
        <v>3366</v>
      </c>
      <c r="N3372">
        <v>5.2956000000000003</v>
      </c>
    </row>
    <row r="3373" spans="13:14" x14ac:dyDescent="0.3">
      <c r="M3373">
        <v>3367</v>
      </c>
      <c r="N3373">
        <v>5.2956000000000003</v>
      </c>
    </row>
    <row r="3374" spans="13:14" x14ac:dyDescent="0.3">
      <c r="M3374">
        <v>3368</v>
      </c>
      <c r="N3374">
        <v>5.2956000000000003</v>
      </c>
    </row>
    <row r="3375" spans="13:14" x14ac:dyDescent="0.3">
      <c r="M3375">
        <v>3369</v>
      </c>
      <c r="N3375">
        <v>5.2956000000000003</v>
      </c>
    </row>
    <row r="3376" spans="13:14" x14ac:dyDescent="0.3">
      <c r="M3376">
        <v>3370</v>
      </c>
      <c r="N3376">
        <v>5.2956000000000003</v>
      </c>
    </row>
    <row r="3377" spans="13:14" x14ac:dyDescent="0.3">
      <c r="M3377">
        <v>3371</v>
      </c>
      <c r="N3377">
        <v>5.2956000000000003</v>
      </c>
    </row>
    <row r="3378" spans="13:14" x14ac:dyDescent="0.3">
      <c r="M3378">
        <v>3372</v>
      </c>
      <c r="N3378">
        <v>5.2878999999999996</v>
      </c>
    </row>
    <row r="3379" spans="13:14" x14ac:dyDescent="0.3">
      <c r="M3379">
        <v>3373</v>
      </c>
      <c r="N3379">
        <v>5.2956000000000003</v>
      </c>
    </row>
    <row r="3380" spans="13:14" x14ac:dyDescent="0.3">
      <c r="M3380">
        <v>3374</v>
      </c>
      <c r="N3380">
        <v>5.2878999999999996</v>
      </c>
    </row>
    <row r="3381" spans="13:14" x14ac:dyDescent="0.3">
      <c r="M3381">
        <v>3375</v>
      </c>
      <c r="N3381">
        <v>5.2916999999999996</v>
      </c>
    </row>
    <row r="3382" spans="13:14" x14ac:dyDescent="0.3">
      <c r="M3382">
        <v>3376</v>
      </c>
      <c r="N3382">
        <v>5.2916999999999996</v>
      </c>
    </row>
    <row r="3383" spans="13:14" x14ac:dyDescent="0.3">
      <c r="M3383">
        <v>3377</v>
      </c>
      <c r="N3383">
        <v>5.2839999999999998</v>
      </c>
    </row>
    <row r="3384" spans="13:14" x14ac:dyDescent="0.3">
      <c r="M3384">
        <v>3378</v>
      </c>
      <c r="N3384">
        <v>5.2763</v>
      </c>
    </row>
    <row r="3385" spans="13:14" x14ac:dyDescent="0.3">
      <c r="M3385">
        <v>3379</v>
      </c>
      <c r="N3385">
        <v>5.2801999999999998</v>
      </c>
    </row>
    <row r="3386" spans="13:14" x14ac:dyDescent="0.3">
      <c r="M3386">
        <v>3380</v>
      </c>
      <c r="N3386">
        <v>5.2801999999999998</v>
      </c>
    </row>
    <row r="3387" spans="13:14" x14ac:dyDescent="0.3">
      <c r="M3387">
        <v>3381</v>
      </c>
      <c r="N3387">
        <v>5.2801999999999998</v>
      </c>
    </row>
    <row r="3388" spans="13:14" x14ac:dyDescent="0.3">
      <c r="M3388">
        <v>3382</v>
      </c>
      <c r="N3388">
        <v>5.2686000000000002</v>
      </c>
    </row>
    <row r="3389" spans="13:14" x14ac:dyDescent="0.3">
      <c r="M3389">
        <v>3383</v>
      </c>
      <c r="N3389">
        <v>5.2686000000000002</v>
      </c>
    </row>
    <row r="3390" spans="13:14" x14ac:dyDescent="0.3">
      <c r="M3390">
        <v>3384</v>
      </c>
      <c r="N3390">
        <v>5.2686000000000002</v>
      </c>
    </row>
    <row r="3391" spans="13:14" x14ac:dyDescent="0.3">
      <c r="M3391">
        <v>3385</v>
      </c>
      <c r="N3391">
        <v>5.2648000000000001</v>
      </c>
    </row>
    <row r="3392" spans="13:14" x14ac:dyDescent="0.3">
      <c r="M3392">
        <v>3386</v>
      </c>
      <c r="N3392">
        <v>5.2686000000000002</v>
      </c>
    </row>
    <row r="3393" spans="13:14" x14ac:dyDescent="0.3">
      <c r="M3393">
        <v>3387</v>
      </c>
      <c r="N3393">
        <v>5.2648000000000001</v>
      </c>
    </row>
    <row r="3394" spans="13:14" x14ac:dyDescent="0.3">
      <c r="M3394">
        <v>3388</v>
      </c>
      <c r="N3394">
        <v>5.2648000000000001</v>
      </c>
    </row>
    <row r="3395" spans="13:14" x14ac:dyDescent="0.3">
      <c r="M3395">
        <v>3389</v>
      </c>
      <c r="N3395">
        <v>5.2648000000000001</v>
      </c>
    </row>
    <row r="3396" spans="13:14" x14ac:dyDescent="0.3">
      <c r="M3396">
        <v>3390</v>
      </c>
      <c r="N3396">
        <v>5.2648000000000001</v>
      </c>
    </row>
    <row r="3397" spans="13:14" x14ac:dyDescent="0.3">
      <c r="M3397">
        <v>3391</v>
      </c>
      <c r="N3397">
        <v>5.2648000000000001</v>
      </c>
    </row>
    <row r="3398" spans="13:14" x14ac:dyDescent="0.3">
      <c r="M3398">
        <v>3392</v>
      </c>
      <c r="N3398">
        <v>5.2648000000000001</v>
      </c>
    </row>
    <row r="3399" spans="13:14" x14ac:dyDescent="0.3">
      <c r="M3399">
        <v>3393</v>
      </c>
      <c r="N3399">
        <v>5.2648000000000001</v>
      </c>
    </row>
    <row r="3400" spans="13:14" x14ac:dyDescent="0.3">
      <c r="M3400">
        <v>3394</v>
      </c>
      <c r="N3400">
        <v>5.2648000000000001</v>
      </c>
    </row>
    <row r="3401" spans="13:14" x14ac:dyDescent="0.3">
      <c r="M3401">
        <v>3395</v>
      </c>
      <c r="N3401">
        <v>5.2648000000000001</v>
      </c>
    </row>
    <row r="3402" spans="13:14" x14ac:dyDescent="0.3">
      <c r="M3402">
        <v>3396</v>
      </c>
      <c r="N3402">
        <v>5.2648000000000001</v>
      </c>
    </row>
    <row r="3403" spans="13:14" x14ac:dyDescent="0.3">
      <c r="M3403">
        <v>3397</v>
      </c>
      <c r="N3403">
        <v>5.2648000000000001</v>
      </c>
    </row>
    <row r="3404" spans="13:14" x14ac:dyDescent="0.3">
      <c r="M3404">
        <v>3398</v>
      </c>
      <c r="N3404">
        <v>5.2648000000000001</v>
      </c>
    </row>
    <row r="3405" spans="13:14" x14ac:dyDescent="0.3">
      <c r="M3405">
        <v>3399</v>
      </c>
      <c r="N3405">
        <v>5.2648000000000001</v>
      </c>
    </row>
    <row r="3406" spans="13:14" x14ac:dyDescent="0.3">
      <c r="M3406">
        <v>3400</v>
      </c>
      <c r="N3406">
        <v>5.2648000000000001</v>
      </c>
    </row>
    <row r="3407" spans="13:14" x14ac:dyDescent="0.3">
      <c r="M3407">
        <v>3401</v>
      </c>
      <c r="N3407">
        <v>5.2648000000000001</v>
      </c>
    </row>
    <row r="3408" spans="13:14" x14ac:dyDescent="0.3">
      <c r="M3408">
        <v>3402</v>
      </c>
      <c r="N3408">
        <v>5.2648000000000001</v>
      </c>
    </row>
    <row r="3409" spans="13:14" x14ac:dyDescent="0.3">
      <c r="M3409">
        <v>3403</v>
      </c>
      <c r="N3409">
        <v>5.2648000000000001</v>
      </c>
    </row>
    <row r="3410" spans="13:14" x14ac:dyDescent="0.3">
      <c r="M3410">
        <v>3404</v>
      </c>
      <c r="N3410">
        <v>5.2648000000000001</v>
      </c>
    </row>
    <row r="3411" spans="13:14" x14ac:dyDescent="0.3">
      <c r="M3411">
        <v>3405</v>
      </c>
      <c r="N3411">
        <v>5.2648000000000001</v>
      </c>
    </row>
    <row r="3412" spans="13:14" x14ac:dyDescent="0.3">
      <c r="M3412">
        <v>3406</v>
      </c>
      <c r="N3412">
        <v>5.2648000000000001</v>
      </c>
    </row>
    <row r="3413" spans="13:14" x14ac:dyDescent="0.3">
      <c r="M3413">
        <v>3407</v>
      </c>
      <c r="N3413">
        <v>5.2648000000000001</v>
      </c>
    </row>
    <row r="3414" spans="13:14" x14ac:dyDescent="0.3">
      <c r="M3414">
        <v>3408</v>
      </c>
      <c r="N3414">
        <v>5.2493999999999996</v>
      </c>
    </row>
    <row r="3415" spans="13:14" x14ac:dyDescent="0.3">
      <c r="M3415">
        <v>3409</v>
      </c>
      <c r="N3415">
        <v>5.2378</v>
      </c>
    </row>
    <row r="3416" spans="13:14" x14ac:dyDescent="0.3">
      <c r="M3416">
        <v>3410</v>
      </c>
      <c r="N3416">
        <v>5.2454999999999998</v>
      </c>
    </row>
    <row r="3417" spans="13:14" x14ac:dyDescent="0.3">
      <c r="M3417">
        <v>3411</v>
      </c>
      <c r="N3417">
        <v>5.2416999999999998</v>
      </c>
    </row>
    <row r="3418" spans="13:14" x14ac:dyDescent="0.3">
      <c r="M3418">
        <v>3412</v>
      </c>
      <c r="N3418">
        <v>5.2493999999999996</v>
      </c>
    </row>
    <row r="3419" spans="13:14" x14ac:dyDescent="0.3">
      <c r="M3419">
        <v>3413</v>
      </c>
      <c r="N3419">
        <v>5.2378</v>
      </c>
    </row>
    <row r="3420" spans="13:14" x14ac:dyDescent="0.3">
      <c r="M3420">
        <v>3414</v>
      </c>
      <c r="N3420">
        <v>5.2531999999999996</v>
      </c>
    </row>
    <row r="3421" spans="13:14" x14ac:dyDescent="0.3">
      <c r="M3421">
        <v>3415</v>
      </c>
      <c r="N3421">
        <v>5.2378</v>
      </c>
    </row>
    <row r="3422" spans="13:14" x14ac:dyDescent="0.3">
      <c r="M3422">
        <v>3416</v>
      </c>
      <c r="N3422">
        <v>5.2609000000000004</v>
      </c>
    </row>
    <row r="3423" spans="13:14" x14ac:dyDescent="0.3">
      <c r="M3423">
        <v>3417</v>
      </c>
      <c r="N3423">
        <v>5.234</v>
      </c>
    </row>
    <row r="3424" spans="13:14" x14ac:dyDescent="0.3">
      <c r="M3424">
        <v>3418</v>
      </c>
      <c r="N3424">
        <v>5.2416999999999998</v>
      </c>
    </row>
    <row r="3425" spans="13:14" x14ac:dyDescent="0.3">
      <c r="M3425">
        <v>3419</v>
      </c>
      <c r="N3425">
        <v>5.2571000000000003</v>
      </c>
    </row>
    <row r="3426" spans="13:14" x14ac:dyDescent="0.3">
      <c r="M3426">
        <v>3420</v>
      </c>
      <c r="N3426">
        <v>5.2571000000000003</v>
      </c>
    </row>
    <row r="3427" spans="13:14" x14ac:dyDescent="0.3">
      <c r="M3427">
        <v>3421</v>
      </c>
      <c r="N3427">
        <v>5.2609000000000004</v>
      </c>
    </row>
    <row r="3428" spans="13:14" x14ac:dyDescent="0.3">
      <c r="M3428">
        <v>3422</v>
      </c>
      <c r="N3428">
        <v>5.2493999999999996</v>
      </c>
    </row>
    <row r="3429" spans="13:14" x14ac:dyDescent="0.3">
      <c r="M3429">
        <v>3423</v>
      </c>
      <c r="N3429">
        <v>5.2378</v>
      </c>
    </row>
    <row r="3430" spans="13:14" x14ac:dyDescent="0.3">
      <c r="M3430">
        <v>3424</v>
      </c>
      <c r="N3430">
        <v>5.2416999999999998</v>
      </c>
    </row>
    <row r="3431" spans="13:14" x14ac:dyDescent="0.3">
      <c r="M3431">
        <v>3425</v>
      </c>
      <c r="N3431">
        <v>5.2416999999999998</v>
      </c>
    </row>
    <row r="3432" spans="13:14" x14ac:dyDescent="0.3">
      <c r="M3432">
        <v>3426</v>
      </c>
      <c r="N3432">
        <v>5.2378</v>
      </c>
    </row>
    <row r="3433" spans="13:14" x14ac:dyDescent="0.3">
      <c r="M3433">
        <v>3427</v>
      </c>
      <c r="N3433">
        <v>5.234</v>
      </c>
    </row>
    <row r="3434" spans="13:14" x14ac:dyDescent="0.3">
      <c r="M3434">
        <v>3428</v>
      </c>
      <c r="N3434">
        <v>5.2378</v>
      </c>
    </row>
    <row r="3435" spans="13:14" x14ac:dyDescent="0.3">
      <c r="M3435">
        <v>3429</v>
      </c>
      <c r="N3435">
        <v>5.2378</v>
      </c>
    </row>
    <row r="3436" spans="13:14" x14ac:dyDescent="0.3">
      <c r="M3436">
        <v>3430</v>
      </c>
      <c r="N3436">
        <v>5.234</v>
      </c>
    </row>
    <row r="3437" spans="13:14" x14ac:dyDescent="0.3">
      <c r="M3437">
        <v>3431</v>
      </c>
      <c r="N3437">
        <v>5.2378</v>
      </c>
    </row>
    <row r="3438" spans="13:14" x14ac:dyDescent="0.3">
      <c r="M3438">
        <v>3432</v>
      </c>
      <c r="N3438">
        <v>5.234</v>
      </c>
    </row>
    <row r="3439" spans="13:14" x14ac:dyDescent="0.3">
      <c r="M3439">
        <v>3433</v>
      </c>
      <c r="N3439">
        <v>5.234</v>
      </c>
    </row>
    <row r="3440" spans="13:14" x14ac:dyDescent="0.3">
      <c r="M3440">
        <v>3434</v>
      </c>
      <c r="N3440">
        <v>5.234</v>
      </c>
    </row>
    <row r="3441" spans="13:14" x14ac:dyDescent="0.3">
      <c r="M3441">
        <v>3435</v>
      </c>
      <c r="N3441">
        <v>5.234</v>
      </c>
    </row>
    <row r="3442" spans="13:14" x14ac:dyDescent="0.3">
      <c r="M3442">
        <v>3436</v>
      </c>
      <c r="N3442">
        <v>5.234</v>
      </c>
    </row>
    <row r="3443" spans="13:14" x14ac:dyDescent="0.3">
      <c r="M3443">
        <v>3437</v>
      </c>
      <c r="N3443">
        <v>5.234</v>
      </c>
    </row>
    <row r="3444" spans="13:14" x14ac:dyDescent="0.3">
      <c r="M3444">
        <v>3438</v>
      </c>
      <c r="N3444">
        <v>5.234</v>
      </c>
    </row>
    <row r="3445" spans="13:14" x14ac:dyDescent="0.3">
      <c r="M3445">
        <v>3439</v>
      </c>
      <c r="N3445">
        <v>5.234</v>
      </c>
    </row>
    <row r="3446" spans="13:14" x14ac:dyDescent="0.3">
      <c r="M3446">
        <v>3440</v>
      </c>
      <c r="N3446">
        <v>5.234</v>
      </c>
    </row>
    <row r="3447" spans="13:14" x14ac:dyDescent="0.3">
      <c r="M3447">
        <v>3441</v>
      </c>
      <c r="N3447">
        <v>5.234</v>
      </c>
    </row>
    <row r="3448" spans="13:14" x14ac:dyDescent="0.3">
      <c r="M3448">
        <v>3442</v>
      </c>
      <c r="N3448">
        <v>5.234</v>
      </c>
    </row>
    <row r="3449" spans="13:14" x14ac:dyDescent="0.3">
      <c r="M3449">
        <v>3443</v>
      </c>
      <c r="N3449">
        <v>5.234</v>
      </c>
    </row>
    <row r="3450" spans="13:14" x14ac:dyDescent="0.3">
      <c r="M3450">
        <v>3444</v>
      </c>
      <c r="N3450">
        <v>5.234</v>
      </c>
    </row>
    <row r="3451" spans="13:14" x14ac:dyDescent="0.3">
      <c r="M3451">
        <v>3445</v>
      </c>
      <c r="N3451">
        <v>5.2263000000000002</v>
      </c>
    </row>
    <row r="3452" spans="13:14" x14ac:dyDescent="0.3">
      <c r="M3452">
        <v>3446</v>
      </c>
      <c r="N3452">
        <v>5.2224000000000004</v>
      </c>
    </row>
    <row r="3453" spans="13:14" x14ac:dyDescent="0.3">
      <c r="M3453">
        <v>3447</v>
      </c>
      <c r="N3453">
        <v>5.2301000000000002</v>
      </c>
    </row>
    <row r="3454" spans="13:14" x14ac:dyDescent="0.3">
      <c r="M3454">
        <v>3448</v>
      </c>
      <c r="N3454">
        <v>5.2301000000000002</v>
      </c>
    </row>
    <row r="3455" spans="13:14" x14ac:dyDescent="0.3">
      <c r="M3455">
        <v>3449</v>
      </c>
      <c r="N3455">
        <v>5.2108999999999996</v>
      </c>
    </row>
    <row r="3456" spans="13:14" x14ac:dyDescent="0.3">
      <c r="M3456">
        <v>3450</v>
      </c>
      <c r="N3456">
        <v>5.2069999999999999</v>
      </c>
    </row>
    <row r="3457" spans="13:14" x14ac:dyDescent="0.3">
      <c r="M3457">
        <v>3451</v>
      </c>
      <c r="N3457">
        <v>5.2069999999999999</v>
      </c>
    </row>
    <row r="3458" spans="13:14" x14ac:dyDescent="0.3">
      <c r="M3458">
        <v>3452</v>
      </c>
      <c r="N3458">
        <v>5.2069999999999999</v>
      </c>
    </row>
    <row r="3459" spans="13:14" x14ac:dyDescent="0.3">
      <c r="M3459">
        <v>3453</v>
      </c>
      <c r="N3459">
        <v>5.2108999999999996</v>
      </c>
    </row>
    <row r="3460" spans="13:14" x14ac:dyDescent="0.3">
      <c r="M3460">
        <v>3454</v>
      </c>
      <c r="N3460">
        <v>5.2069999999999999</v>
      </c>
    </row>
    <row r="3461" spans="13:14" x14ac:dyDescent="0.3">
      <c r="M3461">
        <v>3455</v>
      </c>
      <c r="N3461">
        <v>5.2031999999999998</v>
      </c>
    </row>
    <row r="3462" spans="13:14" x14ac:dyDescent="0.3">
      <c r="M3462">
        <v>3456</v>
      </c>
      <c r="N3462">
        <v>5.2031999999999998</v>
      </c>
    </row>
    <row r="3463" spans="13:14" x14ac:dyDescent="0.3">
      <c r="M3463">
        <v>3457</v>
      </c>
      <c r="N3463">
        <v>5.2031999999999998</v>
      </c>
    </row>
    <row r="3464" spans="13:14" x14ac:dyDescent="0.3">
      <c r="M3464">
        <v>3458</v>
      </c>
      <c r="N3464">
        <v>5.2069999999999999</v>
      </c>
    </row>
    <row r="3465" spans="13:14" x14ac:dyDescent="0.3">
      <c r="M3465">
        <v>3459</v>
      </c>
      <c r="N3465">
        <v>5.2031999999999998</v>
      </c>
    </row>
    <row r="3466" spans="13:14" x14ac:dyDescent="0.3">
      <c r="M3466">
        <v>3460</v>
      </c>
      <c r="N3466">
        <v>5.2069999999999999</v>
      </c>
    </row>
    <row r="3467" spans="13:14" x14ac:dyDescent="0.3">
      <c r="M3467">
        <v>3461</v>
      </c>
      <c r="N3467">
        <v>5.2069999999999999</v>
      </c>
    </row>
    <row r="3468" spans="13:14" x14ac:dyDescent="0.3">
      <c r="M3468">
        <v>3462</v>
      </c>
      <c r="N3468">
        <v>5.2031999999999998</v>
      </c>
    </row>
    <row r="3469" spans="13:14" x14ac:dyDescent="0.3">
      <c r="M3469">
        <v>3463</v>
      </c>
      <c r="N3469">
        <v>5.2031999999999998</v>
      </c>
    </row>
    <row r="3470" spans="13:14" x14ac:dyDescent="0.3">
      <c r="M3470">
        <v>3464</v>
      </c>
      <c r="N3470">
        <v>5.2031999999999998</v>
      </c>
    </row>
    <row r="3471" spans="13:14" x14ac:dyDescent="0.3">
      <c r="M3471">
        <v>3465</v>
      </c>
      <c r="N3471">
        <v>5.2031999999999998</v>
      </c>
    </row>
    <row r="3472" spans="13:14" x14ac:dyDescent="0.3">
      <c r="M3472">
        <v>3466</v>
      </c>
      <c r="N3472">
        <v>5.2031999999999998</v>
      </c>
    </row>
    <row r="3473" spans="13:14" x14ac:dyDescent="0.3">
      <c r="M3473">
        <v>3467</v>
      </c>
      <c r="N3473">
        <v>5.2031999999999998</v>
      </c>
    </row>
    <row r="3474" spans="13:14" x14ac:dyDescent="0.3">
      <c r="M3474">
        <v>3468</v>
      </c>
      <c r="N3474">
        <v>5.2031999999999998</v>
      </c>
    </row>
    <row r="3475" spans="13:14" x14ac:dyDescent="0.3">
      <c r="M3475">
        <v>3469</v>
      </c>
      <c r="N3475">
        <v>5.2069999999999999</v>
      </c>
    </row>
    <row r="3476" spans="13:14" x14ac:dyDescent="0.3">
      <c r="M3476">
        <v>3470</v>
      </c>
      <c r="N3476">
        <v>5.2031999999999998</v>
      </c>
    </row>
    <row r="3477" spans="13:14" x14ac:dyDescent="0.3">
      <c r="M3477">
        <v>3471</v>
      </c>
      <c r="N3477">
        <v>5.2031999999999998</v>
      </c>
    </row>
    <row r="3478" spans="13:14" x14ac:dyDescent="0.3">
      <c r="M3478">
        <v>3472</v>
      </c>
      <c r="N3478">
        <v>5.2031999999999998</v>
      </c>
    </row>
    <row r="3479" spans="13:14" x14ac:dyDescent="0.3">
      <c r="M3479">
        <v>3473</v>
      </c>
      <c r="N3479">
        <v>5.2031999999999998</v>
      </c>
    </row>
    <row r="3480" spans="13:14" x14ac:dyDescent="0.3">
      <c r="M3480">
        <v>3474</v>
      </c>
      <c r="N3480">
        <v>5.2031999999999998</v>
      </c>
    </row>
    <row r="3481" spans="13:14" x14ac:dyDescent="0.3">
      <c r="M3481">
        <v>3475</v>
      </c>
      <c r="N3481">
        <v>5.2031999999999998</v>
      </c>
    </row>
    <row r="3482" spans="13:14" x14ac:dyDescent="0.3">
      <c r="M3482">
        <v>3476</v>
      </c>
      <c r="N3482">
        <v>5.2031999999999998</v>
      </c>
    </row>
    <row r="3483" spans="13:14" x14ac:dyDescent="0.3">
      <c r="M3483">
        <v>3477</v>
      </c>
      <c r="N3483">
        <v>5.2031999999999998</v>
      </c>
    </row>
    <row r="3484" spans="13:14" x14ac:dyDescent="0.3">
      <c r="M3484">
        <v>3478</v>
      </c>
      <c r="N3484">
        <v>5.2031999999999998</v>
      </c>
    </row>
    <row r="3485" spans="13:14" x14ac:dyDescent="0.3">
      <c r="M3485">
        <v>3479</v>
      </c>
      <c r="N3485">
        <v>5.2031999999999998</v>
      </c>
    </row>
    <row r="3486" spans="13:14" x14ac:dyDescent="0.3">
      <c r="M3486">
        <v>3480</v>
      </c>
      <c r="N3486">
        <v>5.2031999999999998</v>
      </c>
    </row>
    <row r="3487" spans="13:14" x14ac:dyDescent="0.3">
      <c r="M3487">
        <v>3481</v>
      </c>
      <c r="N3487">
        <v>5.2031999999999998</v>
      </c>
    </row>
    <row r="3488" spans="13:14" x14ac:dyDescent="0.3">
      <c r="M3488">
        <v>3482</v>
      </c>
      <c r="N3488">
        <v>5.2031999999999998</v>
      </c>
    </row>
    <row r="3489" spans="13:14" x14ac:dyDescent="0.3">
      <c r="M3489">
        <v>3483</v>
      </c>
      <c r="N3489">
        <v>5.2031999999999998</v>
      </c>
    </row>
    <row r="3490" spans="13:14" x14ac:dyDescent="0.3">
      <c r="M3490">
        <v>3484</v>
      </c>
      <c r="N3490">
        <v>5.2031999999999998</v>
      </c>
    </row>
    <row r="3491" spans="13:14" x14ac:dyDescent="0.3">
      <c r="M3491">
        <v>3485</v>
      </c>
      <c r="N3491">
        <v>5.2031999999999998</v>
      </c>
    </row>
    <row r="3492" spans="13:14" x14ac:dyDescent="0.3">
      <c r="M3492">
        <v>3486</v>
      </c>
      <c r="N3492">
        <v>5.2031999999999998</v>
      </c>
    </row>
    <row r="3493" spans="13:14" x14ac:dyDescent="0.3">
      <c r="M3493">
        <v>3487</v>
      </c>
      <c r="N3493">
        <v>5.2031999999999998</v>
      </c>
    </row>
    <row r="3494" spans="13:14" x14ac:dyDescent="0.3">
      <c r="M3494">
        <v>3488</v>
      </c>
      <c r="N3494">
        <v>5.2031999999999998</v>
      </c>
    </row>
    <row r="3495" spans="13:14" x14ac:dyDescent="0.3">
      <c r="M3495">
        <v>3489</v>
      </c>
      <c r="N3495">
        <v>5.1955</v>
      </c>
    </row>
    <row r="3496" spans="13:14" x14ac:dyDescent="0.3">
      <c r="M3496">
        <v>3490</v>
      </c>
      <c r="N3496">
        <v>5.1916000000000002</v>
      </c>
    </row>
    <row r="3497" spans="13:14" x14ac:dyDescent="0.3">
      <c r="M3497">
        <v>3491</v>
      </c>
      <c r="N3497">
        <v>5.2031999999999998</v>
      </c>
    </row>
    <row r="3498" spans="13:14" x14ac:dyDescent="0.3">
      <c r="M3498">
        <v>3492</v>
      </c>
      <c r="N3498">
        <v>5.1993</v>
      </c>
    </row>
    <row r="3499" spans="13:14" x14ac:dyDescent="0.3">
      <c r="M3499">
        <v>3493</v>
      </c>
      <c r="N3499">
        <v>5.1878000000000002</v>
      </c>
    </row>
    <row r="3500" spans="13:14" x14ac:dyDescent="0.3">
      <c r="M3500">
        <v>3494</v>
      </c>
      <c r="N3500">
        <v>5.1801000000000004</v>
      </c>
    </row>
    <row r="3501" spans="13:14" x14ac:dyDescent="0.3">
      <c r="M3501">
        <v>3495</v>
      </c>
      <c r="N3501">
        <v>5.1916000000000002</v>
      </c>
    </row>
    <row r="3502" spans="13:14" x14ac:dyDescent="0.3">
      <c r="M3502">
        <v>3496</v>
      </c>
      <c r="N3502">
        <v>5.1993</v>
      </c>
    </row>
    <row r="3503" spans="13:14" x14ac:dyDescent="0.3">
      <c r="M3503">
        <v>3497</v>
      </c>
      <c r="N3503">
        <v>5.1916000000000002</v>
      </c>
    </row>
    <row r="3504" spans="13:14" x14ac:dyDescent="0.3">
      <c r="M3504">
        <v>3498</v>
      </c>
      <c r="N3504">
        <v>5.1878000000000002</v>
      </c>
    </row>
    <row r="3505" spans="13:14" x14ac:dyDescent="0.3">
      <c r="M3505">
        <v>3499</v>
      </c>
      <c r="N3505">
        <v>5.1955</v>
      </c>
    </row>
    <row r="3506" spans="13:14" x14ac:dyDescent="0.3">
      <c r="M3506">
        <v>3500</v>
      </c>
      <c r="N3506">
        <v>5.1723999999999997</v>
      </c>
    </row>
    <row r="3507" spans="13:14" x14ac:dyDescent="0.3">
      <c r="M3507">
        <v>3501</v>
      </c>
      <c r="N3507">
        <v>5.1723999999999997</v>
      </c>
    </row>
    <row r="3508" spans="13:14" x14ac:dyDescent="0.3">
      <c r="M3508">
        <v>3502</v>
      </c>
      <c r="N3508">
        <v>5.1761999999999997</v>
      </c>
    </row>
    <row r="3509" spans="13:14" x14ac:dyDescent="0.3">
      <c r="M3509">
        <v>3503</v>
      </c>
      <c r="N3509">
        <v>5.1761999999999997</v>
      </c>
    </row>
    <row r="3510" spans="13:14" x14ac:dyDescent="0.3">
      <c r="M3510">
        <v>3504</v>
      </c>
      <c r="N3510">
        <v>5.1761999999999997</v>
      </c>
    </row>
    <row r="3511" spans="13:14" x14ac:dyDescent="0.3">
      <c r="M3511">
        <v>3505</v>
      </c>
      <c r="N3511">
        <v>5.1723999999999997</v>
      </c>
    </row>
    <row r="3512" spans="13:14" x14ac:dyDescent="0.3">
      <c r="M3512">
        <v>3506</v>
      </c>
      <c r="N3512">
        <v>5.1761999999999997</v>
      </c>
    </row>
    <row r="3513" spans="13:14" x14ac:dyDescent="0.3">
      <c r="M3513">
        <v>3507</v>
      </c>
      <c r="N3513">
        <v>5.1801000000000004</v>
      </c>
    </row>
    <row r="3514" spans="13:14" x14ac:dyDescent="0.3">
      <c r="M3514">
        <v>3508</v>
      </c>
      <c r="N3514">
        <v>5.1761999999999997</v>
      </c>
    </row>
    <row r="3515" spans="13:14" x14ac:dyDescent="0.3">
      <c r="M3515">
        <v>3509</v>
      </c>
      <c r="N3515">
        <v>5.1723999999999997</v>
      </c>
    </row>
    <row r="3516" spans="13:14" x14ac:dyDescent="0.3">
      <c r="M3516">
        <v>3510</v>
      </c>
      <c r="N3516">
        <v>5.1761999999999997</v>
      </c>
    </row>
    <row r="3517" spans="13:14" x14ac:dyDescent="0.3">
      <c r="M3517">
        <v>3511</v>
      </c>
      <c r="N3517">
        <v>5.1723999999999997</v>
      </c>
    </row>
    <row r="3518" spans="13:14" x14ac:dyDescent="0.3">
      <c r="M3518">
        <v>3512</v>
      </c>
      <c r="N3518">
        <v>5.1723999999999997</v>
      </c>
    </row>
    <row r="3519" spans="13:14" x14ac:dyDescent="0.3">
      <c r="M3519">
        <v>3513</v>
      </c>
      <c r="N3519">
        <v>5.1684999999999999</v>
      </c>
    </row>
    <row r="3520" spans="13:14" x14ac:dyDescent="0.3">
      <c r="M3520">
        <v>3514</v>
      </c>
      <c r="N3520">
        <v>5.1646999999999998</v>
      </c>
    </row>
    <row r="3521" spans="13:14" x14ac:dyDescent="0.3">
      <c r="M3521">
        <v>3515</v>
      </c>
      <c r="N3521">
        <v>5.1646999999999998</v>
      </c>
    </row>
    <row r="3522" spans="13:14" x14ac:dyDescent="0.3">
      <c r="M3522">
        <v>3516</v>
      </c>
      <c r="N3522">
        <v>5.1723999999999997</v>
      </c>
    </row>
    <row r="3523" spans="13:14" x14ac:dyDescent="0.3">
      <c r="M3523">
        <v>3517</v>
      </c>
      <c r="N3523">
        <v>5.1723999999999997</v>
      </c>
    </row>
    <row r="3524" spans="13:14" x14ac:dyDescent="0.3">
      <c r="M3524">
        <v>3518</v>
      </c>
      <c r="N3524">
        <v>5.1684999999999999</v>
      </c>
    </row>
    <row r="3525" spans="13:14" x14ac:dyDescent="0.3">
      <c r="M3525">
        <v>3519</v>
      </c>
      <c r="N3525">
        <v>5.1723999999999997</v>
      </c>
    </row>
    <row r="3526" spans="13:14" x14ac:dyDescent="0.3">
      <c r="M3526">
        <v>3520</v>
      </c>
      <c r="N3526">
        <v>5.1723999999999997</v>
      </c>
    </row>
    <row r="3527" spans="13:14" x14ac:dyDescent="0.3">
      <c r="M3527">
        <v>3521</v>
      </c>
      <c r="N3527">
        <v>5.1684999999999999</v>
      </c>
    </row>
    <row r="3528" spans="13:14" x14ac:dyDescent="0.3">
      <c r="M3528">
        <v>3522</v>
      </c>
      <c r="N3528">
        <v>5.157</v>
      </c>
    </row>
    <row r="3529" spans="13:14" x14ac:dyDescent="0.3">
      <c r="M3529">
        <v>3523</v>
      </c>
      <c r="N3529">
        <v>5.157</v>
      </c>
    </row>
    <row r="3530" spans="13:14" x14ac:dyDescent="0.3">
      <c r="M3530">
        <v>3524</v>
      </c>
      <c r="N3530">
        <v>5.1608000000000001</v>
      </c>
    </row>
    <row r="3531" spans="13:14" x14ac:dyDescent="0.3">
      <c r="M3531">
        <v>3525</v>
      </c>
      <c r="N3531">
        <v>5.1493000000000002</v>
      </c>
    </row>
    <row r="3532" spans="13:14" x14ac:dyDescent="0.3">
      <c r="M3532">
        <v>3526</v>
      </c>
      <c r="N3532">
        <v>5.1454000000000004</v>
      </c>
    </row>
    <row r="3533" spans="13:14" x14ac:dyDescent="0.3">
      <c r="M3533">
        <v>3527</v>
      </c>
      <c r="N3533">
        <v>5.1454000000000004</v>
      </c>
    </row>
    <row r="3534" spans="13:14" x14ac:dyDescent="0.3">
      <c r="M3534">
        <v>3528</v>
      </c>
      <c r="N3534">
        <v>5.1493000000000002</v>
      </c>
    </row>
    <row r="3535" spans="13:14" x14ac:dyDescent="0.3">
      <c r="M3535">
        <v>3529</v>
      </c>
      <c r="N3535">
        <v>5.157</v>
      </c>
    </row>
    <row r="3536" spans="13:14" x14ac:dyDescent="0.3">
      <c r="M3536">
        <v>3530</v>
      </c>
      <c r="N3536">
        <v>5.1454000000000004</v>
      </c>
    </row>
    <row r="3537" spans="13:14" x14ac:dyDescent="0.3">
      <c r="M3537">
        <v>3531</v>
      </c>
      <c r="N3537">
        <v>5.1416000000000004</v>
      </c>
    </row>
    <row r="3538" spans="13:14" x14ac:dyDescent="0.3">
      <c r="M3538">
        <v>3532</v>
      </c>
      <c r="N3538">
        <v>5.1416000000000004</v>
      </c>
    </row>
    <row r="3539" spans="13:14" x14ac:dyDescent="0.3">
      <c r="M3539">
        <v>3533</v>
      </c>
      <c r="N3539">
        <v>5.1416000000000004</v>
      </c>
    </row>
    <row r="3540" spans="13:14" x14ac:dyDescent="0.3">
      <c r="M3540">
        <v>3534</v>
      </c>
      <c r="N3540">
        <v>5.1416000000000004</v>
      </c>
    </row>
    <row r="3541" spans="13:14" x14ac:dyDescent="0.3">
      <c r="M3541">
        <v>3535</v>
      </c>
      <c r="N3541">
        <v>5.1416000000000004</v>
      </c>
    </row>
    <row r="3542" spans="13:14" x14ac:dyDescent="0.3">
      <c r="M3542">
        <v>3536</v>
      </c>
      <c r="N3542">
        <v>5.1416000000000004</v>
      </c>
    </row>
    <row r="3543" spans="13:14" x14ac:dyDescent="0.3">
      <c r="M3543">
        <v>3537</v>
      </c>
      <c r="N3543">
        <v>5.1416000000000004</v>
      </c>
    </row>
    <row r="3544" spans="13:14" x14ac:dyDescent="0.3">
      <c r="M3544">
        <v>3538</v>
      </c>
      <c r="N3544">
        <v>5.1416000000000004</v>
      </c>
    </row>
    <row r="3545" spans="13:14" x14ac:dyDescent="0.3">
      <c r="M3545">
        <v>3539</v>
      </c>
      <c r="N3545">
        <v>5.1416000000000004</v>
      </c>
    </row>
    <row r="3546" spans="13:14" x14ac:dyDescent="0.3">
      <c r="M3546">
        <v>3540</v>
      </c>
      <c r="N3546">
        <v>5.1416000000000004</v>
      </c>
    </row>
    <row r="3547" spans="13:14" x14ac:dyDescent="0.3">
      <c r="M3547">
        <v>3541</v>
      </c>
      <c r="N3547">
        <v>5.1416000000000004</v>
      </c>
    </row>
    <row r="3548" spans="13:14" x14ac:dyDescent="0.3">
      <c r="M3548">
        <v>3542</v>
      </c>
      <c r="N3548">
        <v>5.1416000000000004</v>
      </c>
    </row>
    <row r="3549" spans="13:14" x14ac:dyDescent="0.3">
      <c r="M3549">
        <v>3543</v>
      </c>
      <c r="N3549">
        <v>5.1416000000000004</v>
      </c>
    </row>
    <row r="3550" spans="13:14" x14ac:dyDescent="0.3">
      <c r="M3550">
        <v>3544</v>
      </c>
      <c r="N3550">
        <v>5.1416000000000004</v>
      </c>
    </row>
    <row r="3551" spans="13:14" x14ac:dyDescent="0.3">
      <c r="M3551">
        <v>3545</v>
      </c>
      <c r="N3551">
        <v>5.1416000000000004</v>
      </c>
    </row>
    <row r="3552" spans="13:14" x14ac:dyDescent="0.3">
      <c r="M3552">
        <v>3546</v>
      </c>
      <c r="N3552">
        <v>5.1416000000000004</v>
      </c>
    </row>
    <row r="3553" spans="13:14" x14ac:dyDescent="0.3">
      <c r="M3553">
        <v>3547</v>
      </c>
      <c r="N3553">
        <v>5.1416000000000004</v>
      </c>
    </row>
    <row r="3554" spans="13:14" x14ac:dyDescent="0.3">
      <c r="M3554">
        <v>3548</v>
      </c>
      <c r="N3554">
        <v>5.1416000000000004</v>
      </c>
    </row>
    <row r="3555" spans="13:14" x14ac:dyDescent="0.3">
      <c r="M3555">
        <v>3549</v>
      </c>
      <c r="N3555">
        <v>5.1416000000000004</v>
      </c>
    </row>
    <row r="3556" spans="13:14" x14ac:dyDescent="0.3">
      <c r="M3556">
        <v>3550</v>
      </c>
      <c r="N3556">
        <v>5.1416000000000004</v>
      </c>
    </row>
    <row r="3557" spans="13:14" x14ac:dyDescent="0.3">
      <c r="M3557">
        <v>3551</v>
      </c>
      <c r="N3557">
        <v>5.1416000000000004</v>
      </c>
    </row>
    <row r="3558" spans="13:14" x14ac:dyDescent="0.3">
      <c r="M3558">
        <v>3552</v>
      </c>
      <c r="N3558">
        <v>5.1416000000000004</v>
      </c>
    </row>
    <row r="3559" spans="13:14" x14ac:dyDescent="0.3">
      <c r="M3559">
        <v>3553</v>
      </c>
      <c r="N3559">
        <v>5.1416000000000004</v>
      </c>
    </row>
    <row r="3560" spans="13:14" x14ac:dyDescent="0.3">
      <c r="M3560">
        <v>3554</v>
      </c>
      <c r="N3560">
        <v>4.7720000000000002</v>
      </c>
    </row>
    <row r="3561" spans="13:14" x14ac:dyDescent="0.3">
      <c r="M3561">
        <v>3555</v>
      </c>
      <c r="N3561">
        <v>4.7412000000000001</v>
      </c>
    </row>
    <row r="3562" spans="13:14" x14ac:dyDescent="0.3">
      <c r="M3562">
        <v>3556</v>
      </c>
      <c r="N3562">
        <v>4.9645000000000001</v>
      </c>
    </row>
    <row r="3563" spans="13:14" x14ac:dyDescent="0.3">
      <c r="M3563">
        <v>3557</v>
      </c>
      <c r="N3563">
        <v>5.0491999999999999</v>
      </c>
    </row>
    <row r="3564" spans="13:14" x14ac:dyDescent="0.3">
      <c r="M3564">
        <v>3558</v>
      </c>
      <c r="N3564">
        <v>4.9875999999999996</v>
      </c>
    </row>
    <row r="3565" spans="13:14" x14ac:dyDescent="0.3">
      <c r="M3565">
        <v>3559</v>
      </c>
      <c r="N3565">
        <v>4.9875999999999996</v>
      </c>
    </row>
    <row r="3566" spans="13:14" x14ac:dyDescent="0.3">
      <c r="M3566">
        <v>3560</v>
      </c>
      <c r="N3566">
        <v>5.0683999999999996</v>
      </c>
    </row>
    <row r="3567" spans="13:14" x14ac:dyDescent="0.3">
      <c r="M3567">
        <v>3561</v>
      </c>
      <c r="N3567">
        <v>5.1108000000000002</v>
      </c>
    </row>
    <row r="3568" spans="13:14" x14ac:dyDescent="0.3">
      <c r="M3568">
        <v>3562</v>
      </c>
      <c r="N3568">
        <v>5.08</v>
      </c>
    </row>
    <row r="3569" spans="13:14" x14ac:dyDescent="0.3">
      <c r="M3569">
        <v>3563</v>
      </c>
      <c r="N3569">
        <v>5.0606999999999998</v>
      </c>
    </row>
    <row r="3570" spans="13:14" x14ac:dyDescent="0.3">
      <c r="M3570">
        <v>3564</v>
      </c>
      <c r="N3570">
        <v>5.08</v>
      </c>
    </row>
    <row r="3571" spans="13:14" x14ac:dyDescent="0.3">
      <c r="M3571">
        <v>3565</v>
      </c>
      <c r="N3571">
        <v>5.1223000000000001</v>
      </c>
    </row>
    <row r="3572" spans="13:14" x14ac:dyDescent="0.3">
      <c r="M3572">
        <v>3566</v>
      </c>
      <c r="N3572">
        <v>5.1108000000000002</v>
      </c>
    </row>
    <row r="3573" spans="13:14" x14ac:dyDescent="0.3">
      <c r="M3573">
        <v>3567</v>
      </c>
      <c r="N3573">
        <v>5.0914999999999999</v>
      </c>
    </row>
    <row r="3574" spans="13:14" x14ac:dyDescent="0.3">
      <c r="M3574">
        <v>3568</v>
      </c>
      <c r="N3574">
        <v>5.1069000000000004</v>
      </c>
    </row>
    <row r="3575" spans="13:14" x14ac:dyDescent="0.3">
      <c r="M3575">
        <v>3569</v>
      </c>
      <c r="N3575">
        <v>5.1338999999999997</v>
      </c>
    </row>
    <row r="3576" spans="13:14" x14ac:dyDescent="0.3">
      <c r="M3576">
        <v>3570</v>
      </c>
      <c r="N3576">
        <v>5.1416000000000004</v>
      </c>
    </row>
    <row r="3577" spans="13:14" x14ac:dyDescent="0.3">
      <c r="M3577">
        <v>3571</v>
      </c>
      <c r="N3577">
        <v>5.1108000000000002</v>
      </c>
    </row>
    <row r="3578" spans="13:14" x14ac:dyDescent="0.3">
      <c r="M3578">
        <v>3572</v>
      </c>
      <c r="N3578">
        <v>5.1108000000000002</v>
      </c>
    </row>
    <row r="3579" spans="13:14" x14ac:dyDescent="0.3">
      <c r="M3579">
        <v>3573</v>
      </c>
      <c r="N3579">
        <v>5.1338999999999997</v>
      </c>
    </row>
    <row r="3580" spans="13:14" x14ac:dyDescent="0.3">
      <c r="M3580">
        <v>3574</v>
      </c>
      <c r="N3580">
        <v>5.1185</v>
      </c>
    </row>
    <row r="3581" spans="13:14" x14ac:dyDescent="0.3">
      <c r="M3581">
        <v>3575</v>
      </c>
      <c r="N3581">
        <v>5.1108000000000002</v>
      </c>
    </row>
    <row r="3582" spans="13:14" x14ac:dyDescent="0.3">
      <c r="M3582">
        <v>3576</v>
      </c>
      <c r="N3582">
        <v>5.1108000000000002</v>
      </c>
    </row>
    <row r="3583" spans="13:14" x14ac:dyDescent="0.3">
      <c r="M3583">
        <v>3577</v>
      </c>
      <c r="N3583">
        <v>5.1108000000000002</v>
      </c>
    </row>
    <row r="3584" spans="13:14" x14ac:dyDescent="0.3">
      <c r="M3584">
        <v>3578</v>
      </c>
      <c r="N3584">
        <v>5.1223000000000001</v>
      </c>
    </row>
    <row r="3585" spans="13:14" x14ac:dyDescent="0.3">
      <c r="M3585">
        <v>3579</v>
      </c>
      <c r="N3585">
        <v>5.1223000000000001</v>
      </c>
    </row>
    <row r="3586" spans="13:14" x14ac:dyDescent="0.3">
      <c r="M3586">
        <v>3580</v>
      </c>
      <c r="N3586">
        <v>5.1108000000000002</v>
      </c>
    </row>
    <row r="3587" spans="13:14" x14ac:dyDescent="0.3">
      <c r="M3587">
        <v>3581</v>
      </c>
      <c r="N3587">
        <v>5.1146000000000003</v>
      </c>
    </row>
    <row r="3588" spans="13:14" x14ac:dyDescent="0.3">
      <c r="M3588">
        <v>3582</v>
      </c>
      <c r="N3588">
        <v>5.1108000000000002</v>
      </c>
    </row>
    <row r="3589" spans="13:14" x14ac:dyDescent="0.3">
      <c r="M3589">
        <v>3583</v>
      </c>
      <c r="N3589">
        <v>5.1108000000000002</v>
      </c>
    </row>
    <row r="3590" spans="13:14" x14ac:dyDescent="0.3">
      <c r="M3590">
        <v>3584</v>
      </c>
      <c r="N3590">
        <v>5.1108000000000002</v>
      </c>
    </row>
    <row r="3591" spans="13:14" x14ac:dyDescent="0.3">
      <c r="M3591">
        <v>3585</v>
      </c>
      <c r="N3591">
        <v>5.1108000000000002</v>
      </c>
    </row>
    <row r="3592" spans="13:14" x14ac:dyDescent="0.3">
      <c r="M3592">
        <v>3586</v>
      </c>
      <c r="N3592">
        <v>5.1108000000000002</v>
      </c>
    </row>
    <row r="3593" spans="13:14" x14ac:dyDescent="0.3">
      <c r="M3593">
        <v>3587</v>
      </c>
      <c r="N3593">
        <v>5.1108000000000002</v>
      </c>
    </row>
    <row r="3594" spans="13:14" x14ac:dyDescent="0.3">
      <c r="M3594">
        <v>3588</v>
      </c>
      <c r="N3594">
        <v>5.1108000000000002</v>
      </c>
    </row>
    <row r="3595" spans="13:14" x14ac:dyDescent="0.3">
      <c r="M3595">
        <v>3589</v>
      </c>
      <c r="N3595">
        <v>5.1108000000000002</v>
      </c>
    </row>
    <row r="3596" spans="13:14" x14ac:dyDescent="0.3">
      <c r="M3596">
        <v>3590</v>
      </c>
      <c r="N3596">
        <v>5.1108000000000002</v>
      </c>
    </row>
    <row r="3597" spans="13:14" x14ac:dyDescent="0.3">
      <c r="M3597">
        <v>3591</v>
      </c>
      <c r="N3597">
        <v>5.1108000000000002</v>
      </c>
    </row>
    <row r="3598" spans="13:14" x14ac:dyDescent="0.3">
      <c r="M3598">
        <v>3592</v>
      </c>
      <c r="N3598">
        <v>5.1108000000000002</v>
      </c>
    </row>
    <row r="3599" spans="13:14" x14ac:dyDescent="0.3">
      <c r="M3599">
        <v>3593</v>
      </c>
      <c r="N3599">
        <v>5.1108000000000002</v>
      </c>
    </row>
    <row r="3600" spans="13:14" x14ac:dyDescent="0.3">
      <c r="M3600">
        <v>3594</v>
      </c>
      <c r="N3600">
        <v>5.1069000000000004</v>
      </c>
    </row>
    <row r="3601" spans="13:14" x14ac:dyDescent="0.3">
      <c r="M3601">
        <v>3595</v>
      </c>
      <c r="N3601">
        <v>5.1069000000000004</v>
      </c>
    </row>
    <row r="3602" spans="13:14" x14ac:dyDescent="0.3">
      <c r="M3602">
        <v>3596</v>
      </c>
      <c r="N3602">
        <v>5.1069000000000004</v>
      </c>
    </row>
    <row r="3603" spans="13:14" x14ac:dyDescent="0.3">
      <c r="M3603">
        <v>3597</v>
      </c>
      <c r="N3603">
        <v>5.1108000000000002</v>
      </c>
    </row>
    <row r="3604" spans="13:14" x14ac:dyDescent="0.3">
      <c r="M3604">
        <v>3598</v>
      </c>
      <c r="N3604">
        <v>5.1031000000000004</v>
      </c>
    </row>
    <row r="3605" spans="13:14" x14ac:dyDescent="0.3">
      <c r="M3605">
        <v>3599</v>
      </c>
      <c r="N3605">
        <v>5.0953999999999997</v>
      </c>
    </row>
    <row r="3606" spans="13:14" x14ac:dyDescent="0.3">
      <c r="M3606">
        <v>3600</v>
      </c>
      <c r="N3606">
        <v>5.0914999999999999</v>
      </c>
    </row>
    <row r="3607" spans="13:14" x14ac:dyDescent="0.3">
      <c r="M3607">
        <v>3601</v>
      </c>
      <c r="N3607">
        <v>5.1031000000000004</v>
      </c>
    </row>
    <row r="3608" spans="13:14" x14ac:dyDescent="0.3">
      <c r="M3608">
        <v>3602</v>
      </c>
      <c r="N3608">
        <v>5.0953999999999997</v>
      </c>
    </row>
    <row r="3609" spans="13:14" x14ac:dyDescent="0.3">
      <c r="M3609">
        <v>3603</v>
      </c>
      <c r="N3609">
        <v>5.0914999999999999</v>
      </c>
    </row>
    <row r="3610" spans="13:14" x14ac:dyDescent="0.3">
      <c r="M3610">
        <v>3604</v>
      </c>
      <c r="N3610">
        <v>5.0876999999999999</v>
      </c>
    </row>
    <row r="3611" spans="13:14" x14ac:dyDescent="0.3">
      <c r="M3611">
        <v>3605</v>
      </c>
      <c r="N3611">
        <v>5.1069000000000004</v>
      </c>
    </row>
    <row r="3612" spans="13:14" x14ac:dyDescent="0.3">
      <c r="M3612">
        <v>3606</v>
      </c>
      <c r="N3612">
        <v>5.1031000000000004</v>
      </c>
    </row>
    <row r="3613" spans="13:14" x14ac:dyDescent="0.3">
      <c r="M3613">
        <v>3607</v>
      </c>
      <c r="N3613">
        <v>5.1108000000000002</v>
      </c>
    </row>
    <row r="3614" spans="13:14" x14ac:dyDescent="0.3">
      <c r="M3614">
        <v>3608</v>
      </c>
      <c r="N3614">
        <v>5.0876999999999999</v>
      </c>
    </row>
    <row r="3615" spans="13:14" x14ac:dyDescent="0.3">
      <c r="M3615">
        <v>3609</v>
      </c>
      <c r="N3615">
        <v>5.1031000000000004</v>
      </c>
    </row>
    <row r="3616" spans="13:14" x14ac:dyDescent="0.3">
      <c r="M3616">
        <v>3610</v>
      </c>
      <c r="N3616">
        <v>5.0991999999999997</v>
      </c>
    </row>
    <row r="3617" spans="13:14" x14ac:dyDescent="0.3">
      <c r="M3617">
        <v>3611</v>
      </c>
      <c r="N3617">
        <v>5.0838000000000001</v>
      </c>
    </row>
    <row r="3618" spans="13:14" x14ac:dyDescent="0.3">
      <c r="M3618">
        <v>3612</v>
      </c>
      <c r="N3618">
        <v>5.08</v>
      </c>
    </row>
    <row r="3619" spans="13:14" x14ac:dyDescent="0.3">
      <c r="M3619">
        <v>3613</v>
      </c>
      <c r="N3619">
        <v>5.08</v>
      </c>
    </row>
    <row r="3620" spans="13:14" x14ac:dyDescent="0.3">
      <c r="M3620">
        <v>3614</v>
      </c>
      <c r="N3620">
        <v>5.08</v>
      </c>
    </row>
    <row r="3621" spans="13:14" x14ac:dyDescent="0.3">
      <c r="M3621">
        <v>3615</v>
      </c>
      <c r="N3621">
        <v>5.08</v>
      </c>
    </row>
    <row r="3622" spans="13:14" x14ac:dyDescent="0.3">
      <c r="M3622">
        <v>3616</v>
      </c>
      <c r="N3622">
        <v>5.08</v>
      </c>
    </row>
    <row r="3623" spans="13:14" x14ac:dyDescent="0.3">
      <c r="M3623">
        <v>3617</v>
      </c>
      <c r="N3623">
        <v>5.0838000000000001</v>
      </c>
    </row>
    <row r="3624" spans="13:14" x14ac:dyDescent="0.3">
      <c r="M3624">
        <v>3618</v>
      </c>
      <c r="N3624">
        <v>5.08</v>
      </c>
    </row>
    <row r="3625" spans="13:14" x14ac:dyDescent="0.3">
      <c r="M3625">
        <v>3619</v>
      </c>
      <c r="N3625">
        <v>5.08</v>
      </c>
    </row>
    <row r="3626" spans="13:14" x14ac:dyDescent="0.3">
      <c r="M3626">
        <v>3620</v>
      </c>
      <c r="N3626">
        <v>5.08</v>
      </c>
    </row>
    <row r="3627" spans="13:14" x14ac:dyDescent="0.3">
      <c r="M3627">
        <v>3621</v>
      </c>
      <c r="N3627">
        <v>5.08</v>
      </c>
    </row>
    <row r="3628" spans="13:14" x14ac:dyDescent="0.3">
      <c r="M3628">
        <v>3622</v>
      </c>
      <c r="N3628">
        <v>5.08</v>
      </c>
    </row>
    <row r="3629" spans="13:14" x14ac:dyDescent="0.3">
      <c r="M3629">
        <v>3623</v>
      </c>
      <c r="N3629">
        <v>5.08</v>
      </c>
    </row>
    <row r="3630" spans="13:14" x14ac:dyDescent="0.3">
      <c r="M3630">
        <v>3624</v>
      </c>
      <c r="N3630">
        <v>5.08</v>
      </c>
    </row>
    <row r="3631" spans="13:14" x14ac:dyDescent="0.3">
      <c r="M3631">
        <v>3625</v>
      </c>
      <c r="N3631">
        <v>5.08</v>
      </c>
    </row>
    <row r="3632" spans="13:14" x14ac:dyDescent="0.3">
      <c r="M3632">
        <v>3626</v>
      </c>
      <c r="N3632">
        <v>5.08</v>
      </c>
    </row>
    <row r="3633" spans="13:14" x14ac:dyDescent="0.3">
      <c r="M3633">
        <v>3627</v>
      </c>
      <c r="N3633">
        <v>5.08</v>
      </c>
    </row>
    <row r="3634" spans="13:14" x14ac:dyDescent="0.3">
      <c r="M3634">
        <v>3628</v>
      </c>
      <c r="N3634">
        <v>5.08</v>
      </c>
    </row>
    <row r="3635" spans="13:14" x14ac:dyDescent="0.3">
      <c r="M3635">
        <v>3629</v>
      </c>
      <c r="N3635">
        <v>5.08</v>
      </c>
    </row>
    <row r="3636" spans="13:14" x14ac:dyDescent="0.3">
      <c r="M3636">
        <v>3630</v>
      </c>
      <c r="N3636">
        <v>5.0761000000000003</v>
      </c>
    </row>
    <row r="3637" spans="13:14" x14ac:dyDescent="0.3">
      <c r="M3637">
        <v>3631</v>
      </c>
      <c r="N3637">
        <v>5.08</v>
      </c>
    </row>
    <row r="3638" spans="13:14" x14ac:dyDescent="0.3">
      <c r="M3638">
        <v>3632</v>
      </c>
      <c r="N3638">
        <v>5.08</v>
      </c>
    </row>
    <row r="3639" spans="13:14" x14ac:dyDescent="0.3">
      <c r="M3639">
        <v>3633</v>
      </c>
      <c r="N3639">
        <v>5.08</v>
      </c>
    </row>
    <row r="3640" spans="13:14" x14ac:dyDescent="0.3">
      <c r="M3640">
        <v>3634</v>
      </c>
      <c r="N3640">
        <v>5.08</v>
      </c>
    </row>
    <row r="3641" spans="13:14" x14ac:dyDescent="0.3">
      <c r="M3641">
        <v>3635</v>
      </c>
      <c r="N3641">
        <v>5.0761000000000003</v>
      </c>
    </row>
    <row r="3642" spans="13:14" x14ac:dyDescent="0.3">
      <c r="M3642">
        <v>3636</v>
      </c>
      <c r="N3642">
        <v>5.08</v>
      </c>
    </row>
    <row r="3643" spans="13:14" x14ac:dyDescent="0.3">
      <c r="M3643">
        <v>3637</v>
      </c>
      <c r="N3643">
        <v>5.08</v>
      </c>
    </row>
    <row r="3644" spans="13:14" x14ac:dyDescent="0.3">
      <c r="M3644">
        <v>3638</v>
      </c>
      <c r="N3644">
        <v>5.0761000000000003</v>
      </c>
    </row>
    <row r="3645" spans="13:14" x14ac:dyDescent="0.3">
      <c r="M3645">
        <v>3639</v>
      </c>
      <c r="N3645">
        <v>5.0761000000000003</v>
      </c>
    </row>
    <row r="3646" spans="13:14" x14ac:dyDescent="0.3">
      <c r="M3646">
        <v>3640</v>
      </c>
      <c r="N3646">
        <v>5.0683999999999996</v>
      </c>
    </row>
    <row r="3647" spans="13:14" x14ac:dyDescent="0.3">
      <c r="M3647">
        <v>3641</v>
      </c>
      <c r="N3647">
        <v>5.0683999999999996</v>
      </c>
    </row>
    <row r="3648" spans="13:14" x14ac:dyDescent="0.3">
      <c r="M3648">
        <v>3642</v>
      </c>
      <c r="N3648">
        <v>5.0723000000000003</v>
      </c>
    </row>
    <row r="3649" spans="13:14" x14ac:dyDescent="0.3">
      <c r="M3649">
        <v>3643</v>
      </c>
      <c r="N3649">
        <v>5.0683999999999996</v>
      </c>
    </row>
    <row r="3650" spans="13:14" x14ac:dyDescent="0.3">
      <c r="M3650">
        <v>3644</v>
      </c>
      <c r="N3650">
        <v>5.0646000000000004</v>
      </c>
    </row>
    <row r="3651" spans="13:14" x14ac:dyDescent="0.3">
      <c r="M3651">
        <v>3645</v>
      </c>
      <c r="N3651">
        <v>5.0646000000000004</v>
      </c>
    </row>
    <row r="3652" spans="13:14" x14ac:dyDescent="0.3">
      <c r="M3652">
        <v>3646</v>
      </c>
      <c r="N3652">
        <v>5.0606999999999998</v>
      </c>
    </row>
    <row r="3653" spans="13:14" x14ac:dyDescent="0.3">
      <c r="M3653">
        <v>3647</v>
      </c>
      <c r="N3653">
        <v>5.0568999999999997</v>
      </c>
    </row>
    <row r="3654" spans="13:14" x14ac:dyDescent="0.3">
      <c r="M3654">
        <v>3648</v>
      </c>
      <c r="N3654">
        <v>5.0491999999999999</v>
      </c>
    </row>
    <row r="3655" spans="13:14" x14ac:dyDescent="0.3">
      <c r="M3655">
        <v>3649</v>
      </c>
      <c r="N3655">
        <v>5.0529999999999999</v>
      </c>
    </row>
    <row r="3656" spans="13:14" x14ac:dyDescent="0.3">
      <c r="M3656">
        <v>3650</v>
      </c>
      <c r="N3656">
        <v>5.0068000000000001</v>
      </c>
    </row>
    <row r="3657" spans="13:14" x14ac:dyDescent="0.3">
      <c r="M3657">
        <v>3651</v>
      </c>
      <c r="N3657">
        <v>5.5304000000000002</v>
      </c>
    </row>
    <row r="3658" spans="13:14" x14ac:dyDescent="0.3">
      <c r="M3658">
        <v>3652</v>
      </c>
      <c r="N3658">
        <v>5.5072999999999999</v>
      </c>
    </row>
    <row r="3659" spans="13:14" x14ac:dyDescent="0.3">
      <c r="M3659">
        <v>3653</v>
      </c>
      <c r="N3659">
        <v>5.234</v>
      </c>
    </row>
    <row r="3660" spans="13:14" x14ac:dyDescent="0.3">
      <c r="M3660">
        <v>3654</v>
      </c>
      <c r="N3660">
        <v>5.2839999999999998</v>
      </c>
    </row>
    <row r="3661" spans="13:14" x14ac:dyDescent="0.3">
      <c r="M3661">
        <v>3655</v>
      </c>
      <c r="N3661">
        <v>5.2686000000000002</v>
      </c>
    </row>
    <row r="3662" spans="13:14" x14ac:dyDescent="0.3">
      <c r="M3662">
        <v>3656</v>
      </c>
      <c r="N3662">
        <v>5.1493000000000002</v>
      </c>
    </row>
    <row r="3663" spans="13:14" x14ac:dyDescent="0.3">
      <c r="M3663">
        <v>3657</v>
      </c>
      <c r="N3663">
        <v>5.1031000000000004</v>
      </c>
    </row>
    <row r="3664" spans="13:14" x14ac:dyDescent="0.3">
      <c r="M3664">
        <v>3658</v>
      </c>
      <c r="N3664">
        <v>5.1108000000000002</v>
      </c>
    </row>
    <row r="3665" spans="13:14" x14ac:dyDescent="0.3">
      <c r="M3665">
        <v>3659</v>
      </c>
      <c r="N3665">
        <v>5.1069000000000004</v>
      </c>
    </row>
    <row r="3666" spans="13:14" x14ac:dyDescent="0.3">
      <c r="M3666">
        <v>3660</v>
      </c>
      <c r="N3666">
        <v>5.0491999999999999</v>
      </c>
    </row>
    <row r="3667" spans="13:14" x14ac:dyDescent="0.3">
      <c r="M3667">
        <v>3661</v>
      </c>
      <c r="N3667">
        <v>5.0183999999999997</v>
      </c>
    </row>
    <row r="3668" spans="13:14" x14ac:dyDescent="0.3">
      <c r="M3668">
        <v>3662</v>
      </c>
      <c r="N3668">
        <v>5.0183999999999997</v>
      </c>
    </row>
    <row r="3669" spans="13:14" x14ac:dyDescent="0.3">
      <c r="M3669">
        <v>3663</v>
      </c>
      <c r="N3669">
        <v>5.0491999999999999</v>
      </c>
    </row>
    <row r="3670" spans="13:14" x14ac:dyDescent="0.3">
      <c r="M3670">
        <v>3664</v>
      </c>
      <c r="N3670">
        <v>5.0491999999999999</v>
      </c>
    </row>
    <row r="3671" spans="13:14" x14ac:dyDescent="0.3">
      <c r="M3671">
        <v>3665</v>
      </c>
      <c r="N3671">
        <v>5.0183999999999997</v>
      </c>
    </row>
    <row r="3672" spans="13:14" x14ac:dyDescent="0.3">
      <c r="M3672">
        <v>3666</v>
      </c>
      <c r="N3672">
        <v>5.0183999999999997</v>
      </c>
    </row>
    <row r="3673" spans="13:14" x14ac:dyDescent="0.3">
      <c r="M3673">
        <v>3667</v>
      </c>
      <c r="N3673">
        <v>5.0491999999999999</v>
      </c>
    </row>
    <row r="3674" spans="13:14" x14ac:dyDescent="0.3">
      <c r="M3674">
        <v>3668</v>
      </c>
      <c r="N3674">
        <v>5.0491999999999999</v>
      </c>
    </row>
    <row r="3675" spans="13:14" x14ac:dyDescent="0.3">
      <c r="M3675">
        <v>3669</v>
      </c>
      <c r="N3675">
        <v>5.0491999999999999</v>
      </c>
    </row>
    <row r="3676" spans="13:14" x14ac:dyDescent="0.3">
      <c r="M3676">
        <v>3670</v>
      </c>
      <c r="N3676">
        <v>5.0415000000000001</v>
      </c>
    </row>
    <row r="3677" spans="13:14" x14ac:dyDescent="0.3">
      <c r="M3677">
        <v>3671</v>
      </c>
      <c r="N3677">
        <v>5.0491999999999999</v>
      </c>
    </row>
    <row r="3678" spans="13:14" x14ac:dyDescent="0.3">
      <c r="M3678">
        <v>3672</v>
      </c>
      <c r="N3678">
        <v>5.0491999999999999</v>
      </c>
    </row>
    <row r="3679" spans="13:14" x14ac:dyDescent="0.3">
      <c r="M3679">
        <v>3673</v>
      </c>
      <c r="N3679">
        <v>5.0491999999999999</v>
      </c>
    </row>
    <row r="3680" spans="13:14" x14ac:dyDescent="0.3">
      <c r="M3680">
        <v>3674</v>
      </c>
      <c r="N3680">
        <v>5.0260999999999996</v>
      </c>
    </row>
    <row r="3681" spans="13:14" x14ac:dyDescent="0.3">
      <c r="M3681">
        <v>3675</v>
      </c>
      <c r="N3681">
        <v>5.0415000000000001</v>
      </c>
    </row>
    <row r="3682" spans="13:14" x14ac:dyDescent="0.3">
      <c r="M3682">
        <v>3676</v>
      </c>
      <c r="N3682">
        <v>5.0415000000000001</v>
      </c>
    </row>
    <row r="3683" spans="13:14" x14ac:dyDescent="0.3">
      <c r="M3683">
        <v>3677</v>
      </c>
      <c r="N3683">
        <v>5.0376000000000003</v>
      </c>
    </row>
    <row r="3684" spans="13:14" x14ac:dyDescent="0.3">
      <c r="M3684">
        <v>3678</v>
      </c>
      <c r="N3684">
        <v>5.0298999999999996</v>
      </c>
    </row>
    <row r="3685" spans="13:14" x14ac:dyDescent="0.3">
      <c r="M3685">
        <v>3679</v>
      </c>
      <c r="N3685">
        <v>5.0338000000000003</v>
      </c>
    </row>
    <row r="3686" spans="13:14" x14ac:dyDescent="0.3">
      <c r="M3686">
        <v>3680</v>
      </c>
      <c r="N3686">
        <v>5.0338000000000003</v>
      </c>
    </row>
    <row r="3687" spans="13:14" x14ac:dyDescent="0.3">
      <c r="M3687">
        <v>3681</v>
      </c>
      <c r="N3687">
        <v>5.0376000000000003</v>
      </c>
    </row>
    <row r="3688" spans="13:14" x14ac:dyDescent="0.3">
      <c r="M3688">
        <v>3682</v>
      </c>
      <c r="N3688">
        <v>5.0298999999999996</v>
      </c>
    </row>
    <row r="3689" spans="13:14" x14ac:dyDescent="0.3">
      <c r="M3689">
        <v>3683</v>
      </c>
      <c r="N3689">
        <v>5.0298999999999996</v>
      </c>
    </row>
    <row r="3690" spans="13:14" x14ac:dyDescent="0.3">
      <c r="M3690">
        <v>3684</v>
      </c>
      <c r="N3690">
        <v>5.0298999999999996</v>
      </c>
    </row>
    <row r="3691" spans="13:14" x14ac:dyDescent="0.3">
      <c r="M3691">
        <v>3685</v>
      </c>
      <c r="N3691">
        <v>5.0415000000000001</v>
      </c>
    </row>
    <row r="3692" spans="13:14" x14ac:dyDescent="0.3">
      <c r="M3692">
        <v>3686</v>
      </c>
      <c r="N3692">
        <v>5.0183999999999997</v>
      </c>
    </row>
    <row r="3693" spans="13:14" x14ac:dyDescent="0.3">
      <c r="M3693">
        <v>3687</v>
      </c>
      <c r="N3693">
        <v>5.0260999999999996</v>
      </c>
    </row>
    <row r="3694" spans="13:14" x14ac:dyDescent="0.3">
      <c r="M3694">
        <v>3688</v>
      </c>
      <c r="N3694">
        <v>5.0183999999999997</v>
      </c>
    </row>
    <row r="3695" spans="13:14" x14ac:dyDescent="0.3">
      <c r="M3695">
        <v>3689</v>
      </c>
      <c r="N3695">
        <v>5.0221999999999998</v>
      </c>
    </row>
    <row r="3696" spans="13:14" x14ac:dyDescent="0.3">
      <c r="M3696">
        <v>3690</v>
      </c>
      <c r="N3696">
        <v>5.0183999999999997</v>
      </c>
    </row>
    <row r="3697" spans="13:14" x14ac:dyDescent="0.3">
      <c r="M3697">
        <v>3691</v>
      </c>
      <c r="N3697">
        <v>5.0183999999999997</v>
      </c>
    </row>
    <row r="3698" spans="13:14" x14ac:dyDescent="0.3">
      <c r="M3698">
        <v>3692</v>
      </c>
      <c r="N3698">
        <v>5.0221999999999998</v>
      </c>
    </row>
    <row r="3699" spans="13:14" x14ac:dyDescent="0.3">
      <c r="M3699">
        <v>3693</v>
      </c>
      <c r="N3699">
        <v>5.0260999999999996</v>
      </c>
    </row>
    <row r="3700" spans="13:14" x14ac:dyDescent="0.3">
      <c r="M3700">
        <v>3694</v>
      </c>
      <c r="N3700">
        <v>5.0183999999999997</v>
      </c>
    </row>
    <row r="3701" spans="13:14" x14ac:dyDescent="0.3">
      <c r="M3701">
        <v>3695</v>
      </c>
      <c r="N3701">
        <v>5.0183999999999997</v>
      </c>
    </row>
    <row r="3702" spans="13:14" x14ac:dyDescent="0.3">
      <c r="M3702">
        <v>3696</v>
      </c>
      <c r="N3702">
        <v>5.0221999999999998</v>
      </c>
    </row>
    <row r="3703" spans="13:14" x14ac:dyDescent="0.3">
      <c r="M3703">
        <v>3697</v>
      </c>
      <c r="N3703">
        <v>5.0183999999999997</v>
      </c>
    </row>
    <row r="3704" spans="13:14" x14ac:dyDescent="0.3">
      <c r="M3704">
        <v>3698</v>
      </c>
      <c r="N3704">
        <v>5.0183999999999997</v>
      </c>
    </row>
    <row r="3705" spans="13:14" x14ac:dyDescent="0.3">
      <c r="M3705">
        <v>3699</v>
      </c>
      <c r="N3705">
        <v>5.0183999999999997</v>
      </c>
    </row>
    <row r="3706" spans="13:14" x14ac:dyDescent="0.3">
      <c r="M3706">
        <v>3700</v>
      </c>
      <c r="N3706">
        <v>5.0183999999999997</v>
      </c>
    </row>
    <row r="3707" spans="13:14" x14ac:dyDescent="0.3">
      <c r="M3707">
        <v>3701</v>
      </c>
      <c r="N3707">
        <v>5.0183999999999997</v>
      </c>
    </row>
    <row r="3708" spans="13:14" x14ac:dyDescent="0.3">
      <c r="M3708">
        <v>3702</v>
      </c>
      <c r="N3708">
        <v>5.0183999999999997</v>
      </c>
    </row>
    <row r="3709" spans="13:14" x14ac:dyDescent="0.3">
      <c r="M3709">
        <v>3703</v>
      </c>
      <c r="N3709">
        <v>5.0183999999999997</v>
      </c>
    </row>
    <row r="3710" spans="13:14" x14ac:dyDescent="0.3">
      <c r="M3710">
        <v>3704</v>
      </c>
      <c r="N3710">
        <v>5.0183999999999997</v>
      </c>
    </row>
    <row r="3711" spans="13:14" x14ac:dyDescent="0.3">
      <c r="M3711">
        <v>3705</v>
      </c>
      <c r="N3711">
        <v>5.0183999999999997</v>
      </c>
    </row>
    <row r="3712" spans="13:14" x14ac:dyDescent="0.3">
      <c r="M3712">
        <v>3706</v>
      </c>
      <c r="N3712">
        <v>5.0183999999999997</v>
      </c>
    </row>
    <row r="3713" spans="13:14" x14ac:dyDescent="0.3">
      <c r="M3713">
        <v>3707</v>
      </c>
      <c r="N3713">
        <v>5.0183999999999997</v>
      </c>
    </row>
    <row r="3714" spans="13:14" x14ac:dyDescent="0.3">
      <c r="M3714">
        <v>3708</v>
      </c>
      <c r="N3714">
        <v>5.0183999999999997</v>
      </c>
    </row>
    <row r="3715" spans="13:14" x14ac:dyDescent="0.3">
      <c r="M3715">
        <v>3709</v>
      </c>
      <c r="N3715">
        <v>5.0183999999999997</v>
      </c>
    </row>
    <row r="3716" spans="13:14" x14ac:dyDescent="0.3">
      <c r="M3716">
        <v>3710</v>
      </c>
      <c r="N3716">
        <v>5.0183999999999997</v>
      </c>
    </row>
    <row r="3717" spans="13:14" x14ac:dyDescent="0.3">
      <c r="M3717">
        <v>3711</v>
      </c>
      <c r="N3717">
        <v>5.0068000000000001</v>
      </c>
    </row>
    <row r="3718" spans="13:14" x14ac:dyDescent="0.3">
      <c r="M3718">
        <v>3712</v>
      </c>
      <c r="N3718">
        <v>5.0068000000000001</v>
      </c>
    </row>
    <row r="3719" spans="13:14" x14ac:dyDescent="0.3">
      <c r="M3719">
        <v>3713</v>
      </c>
      <c r="N3719">
        <v>5.0183999999999997</v>
      </c>
    </row>
    <row r="3720" spans="13:14" x14ac:dyDescent="0.3">
      <c r="M3720">
        <v>3714</v>
      </c>
      <c r="N3720">
        <v>5.0183999999999997</v>
      </c>
    </row>
    <row r="3721" spans="13:14" x14ac:dyDescent="0.3">
      <c r="M3721">
        <v>3715</v>
      </c>
      <c r="N3721">
        <v>5.0183999999999997</v>
      </c>
    </row>
    <row r="3722" spans="13:14" x14ac:dyDescent="0.3">
      <c r="M3722">
        <v>3716</v>
      </c>
      <c r="N3722">
        <v>5.0183999999999997</v>
      </c>
    </row>
    <row r="3723" spans="13:14" x14ac:dyDescent="0.3">
      <c r="M3723">
        <v>3717</v>
      </c>
      <c r="N3723">
        <v>5.0068000000000001</v>
      </c>
    </row>
    <row r="3724" spans="13:14" x14ac:dyDescent="0.3">
      <c r="M3724">
        <v>3718</v>
      </c>
      <c r="N3724">
        <v>5.0106999999999999</v>
      </c>
    </row>
    <row r="3725" spans="13:14" x14ac:dyDescent="0.3">
      <c r="M3725">
        <v>3719</v>
      </c>
      <c r="N3725">
        <v>4.9991000000000003</v>
      </c>
    </row>
    <row r="3726" spans="13:14" x14ac:dyDescent="0.3">
      <c r="M3726">
        <v>3720</v>
      </c>
      <c r="N3726">
        <v>5.0145</v>
      </c>
    </row>
    <row r="3727" spans="13:14" x14ac:dyDescent="0.3">
      <c r="M3727">
        <v>3721</v>
      </c>
      <c r="N3727">
        <v>5.0145</v>
      </c>
    </row>
    <row r="3728" spans="13:14" x14ac:dyDescent="0.3">
      <c r="M3728">
        <v>3722</v>
      </c>
      <c r="N3728">
        <v>5.0068000000000001</v>
      </c>
    </row>
    <row r="3729" spans="13:14" x14ac:dyDescent="0.3">
      <c r="M3729">
        <v>3723</v>
      </c>
      <c r="N3729">
        <v>4.9913999999999996</v>
      </c>
    </row>
    <row r="3730" spans="13:14" x14ac:dyDescent="0.3">
      <c r="M3730">
        <v>3724</v>
      </c>
      <c r="N3730">
        <v>4.9991000000000003</v>
      </c>
    </row>
    <row r="3731" spans="13:14" x14ac:dyDescent="0.3">
      <c r="M3731">
        <v>3725</v>
      </c>
      <c r="N3731">
        <v>4.9953000000000003</v>
      </c>
    </row>
    <row r="3732" spans="13:14" x14ac:dyDescent="0.3">
      <c r="M3732">
        <v>3726</v>
      </c>
      <c r="N3732">
        <v>4.9991000000000003</v>
      </c>
    </row>
    <row r="3733" spans="13:14" x14ac:dyDescent="0.3">
      <c r="M3733">
        <v>3727</v>
      </c>
      <c r="N3733">
        <v>4.9913999999999996</v>
      </c>
    </row>
    <row r="3734" spans="13:14" x14ac:dyDescent="0.3">
      <c r="M3734">
        <v>3728</v>
      </c>
      <c r="N3734">
        <v>4.9913999999999996</v>
      </c>
    </row>
    <row r="3735" spans="13:14" x14ac:dyDescent="0.3">
      <c r="M3735">
        <v>3729</v>
      </c>
      <c r="N3735">
        <v>4.9875999999999996</v>
      </c>
    </row>
    <row r="3736" spans="13:14" x14ac:dyDescent="0.3">
      <c r="M3736">
        <v>3730</v>
      </c>
      <c r="N3736">
        <v>4.9875999999999996</v>
      </c>
    </row>
    <row r="3737" spans="13:14" x14ac:dyDescent="0.3">
      <c r="M3737">
        <v>3731</v>
      </c>
      <c r="N3737">
        <v>4.9875999999999996</v>
      </c>
    </row>
    <row r="3738" spans="13:14" x14ac:dyDescent="0.3">
      <c r="M3738">
        <v>3732</v>
      </c>
      <c r="N3738">
        <v>4.9913999999999996</v>
      </c>
    </row>
    <row r="3739" spans="13:14" x14ac:dyDescent="0.3">
      <c r="M3739">
        <v>3733</v>
      </c>
      <c r="N3739">
        <v>4.9953000000000003</v>
      </c>
    </row>
    <row r="3740" spans="13:14" x14ac:dyDescent="0.3">
      <c r="M3740">
        <v>3734</v>
      </c>
      <c r="N3740">
        <v>5.0030000000000001</v>
      </c>
    </row>
    <row r="3741" spans="13:14" x14ac:dyDescent="0.3">
      <c r="M3741">
        <v>3735</v>
      </c>
      <c r="N3741">
        <v>4.9913999999999996</v>
      </c>
    </row>
    <row r="3742" spans="13:14" x14ac:dyDescent="0.3">
      <c r="M3742">
        <v>3736</v>
      </c>
      <c r="N3742">
        <v>4.9913999999999996</v>
      </c>
    </row>
    <row r="3743" spans="13:14" x14ac:dyDescent="0.3">
      <c r="M3743">
        <v>3737</v>
      </c>
      <c r="N3743">
        <v>4.9875999999999996</v>
      </c>
    </row>
    <row r="3744" spans="13:14" x14ac:dyDescent="0.3">
      <c r="M3744">
        <v>3738</v>
      </c>
      <c r="N3744">
        <v>4.9875999999999996</v>
      </c>
    </row>
    <row r="3745" spans="13:14" x14ac:dyDescent="0.3">
      <c r="M3745">
        <v>3739</v>
      </c>
      <c r="N3745">
        <v>4.9875999999999996</v>
      </c>
    </row>
    <row r="3746" spans="13:14" x14ac:dyDescent="0.3">
      <c r="M3746">
        <v>3740</v>
      </c>
      <c r="N3746">
        <v>4.9913999999999996</v>
      </c>
    </row>
    <row r="3747" spans="13:14" x14ac:dyDescent="0.3">
      <c r="M3747">
        <v>3741</v>
      </c>
      <c r="N3747">
        <v>4.9913999999999996</v>
      </c>
    </row>
    <row r="3748" spans="13:14" x14ac:dyDescent="0.3">
      <c r="M3748">
        <v>3742</v>
      </c>
      <c r="N3748">
        <v>4.9875999999999996</v>
      </c>
    </row>
    <row r="3749" spans="13:14" x14ac:dyDescent="0.3">
      <c r="M3749">
        <v>3743</v>
      </c>
      <c r="N3749">
        <v>4.9875999999999996</v>
      </c>
    </row>
    <row r="3750" spans="13:14" x14ac:dyDescent="0.3">
      <c r="M3750">
        <v>3744</v>
      </c>
      <c r="N3750">
        <v>4.9875999999999996</v>
      </c>
    </row>
    <row r="3751" spans="13:14" x14ac:dyDescent="0.3">
      <c r="M3751">
        <v>3745</v>
      </c>
      <c r="N3751">
        <v>4.9875999999999996</v>
      </c>
    </row>
    <row r="3752" spans="13:14" x14ac:dyDescent="0.3">
      <c r="M3752">
        <v>3746</v>
      </c>
      <c r="N3752">
        <v>4.9875999999999996</v>
      </c>
    </row>
    <row r="3753" spans="13:14" x14ac:dyDescent="0.3">
      <c r="M3753">
        <v>3747</v>
      </c>
      <c r="N3753">
        <v>4.9875999999999996</v>
      </c>
    </row>
    <row r="3754" spans="13:14" x14ac:dyDescent="0.3">
      <c r="M3754">
        <v>3748</v>
      </c>
      <c r="N3754">
        <v>4.9798999999999998</v>
      </c>
    </row>
    <row r="3755" spans="13:14" x14ac:dyDescent="0.3">
      <c r="M3755">
        <v>3749</v>
      </c>
      <c r="N3755">
        <v>4.9875999999999996</v>
      </c>
    </row>
    <row r="3756" spans="13:14" x14ac:dyDescent="0.3">
      <c r="M3756">
        <v>3750</v>
      </c>
      <c r="N3756">
        <v>4.9875999999999996</v>
      </c>
    </row>
    <row r="3757" spans="13:14" x14ac:dyDescent="0.3">
      <c r="M3757">
        <v>3751</v>
      </c>
      <c r="N3757">
        <v>4.9875999999999996</v>
      </c>
    </row>
    <row r="3758" spans="13:14" x14ac:dyDescent="0.3">
      <c r="M3758">
        <v>3752</v>
      </c>
      <c r="N3758">
        <v>4.9836999999999998</v>
      </c>
    </row>
    <row r="3759" spans="13:14" x14ac:dyDescent="0.3">
      <c r="M3759">
        <v>3753</v>
      </c>
      <c r="N3759">
        <v>4.9836999999999998</v>
      </c>
    </row>
    <row r="3760" spans="13:14" x14ac:dyDescent="0.3">
      <c r="M3760">
        <v>3754</v>
      </c>
      <c r="N3760">
        <v>4.9798999999999998</v>
      </c>
    </row>
    <row r="3761" spans="13:14" x14ac:dyDescent="0.3">
      <c r="M3761">
        <v>3755</v>
      </c>
      <c r="N3761">
        <v>4.9645000000000001</v>
      </c>
    </row>
    <row r="3762" spans="13:14" x14ac:dyDescent="0.3">
      <c r="M3762">
        <v>3756</v>
      </c>
      <c r="N3762">
        <v>4.9606000000000003</v>
      </c>
    </row>
    <row r="3763" spans="13:14" x14ac:dyDescent="0.3">
      <c r="M3763">
        <v>3757</v>
      </c>
      <c r="N3763">
        <v>4.9798999999999998</v>
      </c>
    </row>
    <row r="3764" spans="13:14" x14ac:dyDescent="0.3">
      <c r="M3764">
        <v>3758</v>
      </c>
      <c r="N3764">
        <v>4.9722</v>
      </c>
    </row>
    <row r="3765" spans="13:14" x14ac:dyDescent="0.3">
      <c r="M3765">
        <v>3759</v>
      </c>
      <c r="N3765">
        <v>4.9683000000000002</v>
      </c>
    </row>
    <row r="3766" spans="13:14" x14ac:dyDescent="0.3">
      <c r="M3766">
        <v>3760</v>
      </c>
      <c r="N3766">
        <v>4.9875999999999996</v>
      </c>
    </row>
    <row r="3767" spans="13:14" x14ac:dyDescent="0.3">
      <c r="M3767">
        <v>3761</v>
      </c>
      <c r="N3767">
        <v>4.9875999999999996</v>
      </c>
    </row>
    <row r="3768" spans="13:14" x14ac:dyDescent="0.3">
      <c r="M3768">
        <v>3762</v>
      </c>
      <c r="N3768">
        <v>4.9645000000000001</v>
      </c>
    </row>
    <row r="3769" spans="13:14" x14ac:dyDescent="0.3">
      <c r="M3769">
        <v>3763</v>
      </c>
      <c r="N3769">
        <v>4.9568000000000003</v>
      </c>
    </row>
    <row r="3770" spans="13:14" x14ac:dyDescent="0.3">
      <c r="M3770">
        <v>3764</v>
      </c>
      <c r="N3770">
        <v>4.9645000000000001</v>
      </c>
    </row>
    <row r="3771" spans="13:14" x14ac:dyDescent="0.3">
      <c r="M3771">
        <v>3765</v>
      </c>
      <c r="N3771">
        <v>4.9606000000000003</v>
      </c>
    </row>
    <row r="3772" spans="13:14" x14ac:dyDescent="0.3">
      <c r="M3772">
        <v>3766</v>
      </c>
      <c r="N3772">
        <v>4.9645000000000001</v>
      </c>
    </row>
    <row r="3773" spans="13:14" x14ac:dyDescent="0.3">
      <c r="M3773">
        <v>3767</v>
      </c>
      <c r="N3773">
        <v>4.9722</v>
      </c>
    </row>
    <row r="3774" spans="13:14" x14ac:dyDescent="0.3">
      <c r="M3774">
        <v>3768</v>
      </c>
      <c r="N3774">
        <v>4.9722</v>
      </c>
    </row>
    <row r="3775" spans="13:14" x14ac:dyDescent="0.3">
      <c r="M3775">
        <v>3769</v>
      </c>
      <c r="N3775">
        <v>4.9683000000000002</v>
      </c>
    </row>
    <row r="3776" spans="13:14" x14ac:dyDescent="0.3">
      <c r="M3776">
        <v>3770</v>
      </c>
      <c r="N3776">
        <v>4.9606000000000003</v>
      </c>
    </row>
    <row r="3777" spans="13:14" x14ac:dyDescent="0.3">
      <c r="M3777">
        <v>3771</v>
      </c>
      <c r="N3777">
        <v>4.9683000000000002</v>
      </c>
    </row>
    <row r="3778" spans="13:14" x14ac:dyDescent="0.3">
      <c r="M3778">
        <v>3772</v>
      </c>
      <c r="N3778">
        <v>4.9568000000000003</v>
      </c>
    </row>
    <row r="3779" spans="13:14" x14ac:dyDescent="0.3">
      <c r="M3779">
        <v>3773</v>
      </c>
      <c r="N3779">
        <v>4.9568000000000003</v>
      </c>
    </row>
    <row r="3780" spans="13:14" x14ac:dyDescent="0.3">
      <c r="M3780">
        <v>3774</v>
      </c>
      <c r="N3780">
        <v>4.9568000000000003</v>
      </c>
    </row>
    <row r="3781" spans="13:14" x14ac:dyDescent="0.3">
      <c r="M3781">
        <v>3775</v>
      </c>
      <c r="N3781">
        <v>4.9568000000000003</v>
      </c>
    </row>
    <row r="3782" spans="13:14" x14ac:dyDescent="0.3">
      <c r="M3782">
        <v>3776</v>
      </c>
      <c r="N3782">
        <v>4.9568000000000003</v>
      </c>
    </row>
    <row r="3783" spans="13:14" x14ac:dyDescent="0.3">
      <c r="M3783">
        <v>3777</v>
      </c>
      <c r="N3783">
        <v>4.9568000000000003</v>
      </c>
    </row>
    <row r="3784" spans="13:14" x14ac:dyDescent="0.3">
      <c r="M3784">
        <v>3778</v>
      </c>
      <c r="N3784">
        <v>4.9568000000000003</v>
      </c>
    </row>
    <row r="3785" spans="13:14" x14ac:dyDescent="0.3">
      <c r="M3785">
        <v>3779</v>
      </c>
      <c r="N3785">
        <v>4.9568000000000003</v>
      </c>
    </row>
    <row r="3786" spans="13:14" x14ac:dyDescent="0.3">
      <c r="M3786">
        <v>3780</v>
      </c>
      <c r="N3786">
        <v>4.9568000000000003</v>
      </c>
    </row>
    <row r="3787" spans="13:14" x14ac:dyDescent="0.3">
      <c r="M3787">
        <v>3781</v>
      </c>
      <c r="N3787">
        <v>4.9568000000000003</v>
      </c>
    </row>
    <row r="3788" spans="13:14" x14ac:dyDescent="0.3">
      <c r="M3788">
        <v>3782</v>
      </c>
      <c r="N3788">
        <v>4.9568000000000003</v>
      </c>
    </row>
    <row r="3789" spans="13:14" x14ac:dyDescent="0.3">
      <c r="M3789">
        <v>3783</v>
      </c>
      <c r="N3789">
        <v>4.9568000000000003</v>
      </c>
    </row>
    <row r="3790" spans="13:14" x14ac:dyDescent="0.3">
      <c r="M3790">
        <v>3784</v>
      </c>
      <c r="N3790">
        <v>4.9606000000000003</v>
      </c>
    </row>
    <row r="3791" spans="13:14" x14ac:dyDescent="0.3">
      <c r="M3791">
        <v>3785</v>
      </c>
      <c r="N3791">
        <v>4.9568000000000003</v>
      </c>
    </row>
    <row r="3792" spans="13:14" x14ac:dyDescent="0.3">
      <c r="M3792">
        <v>3786</v>
      </c>
      <c r="N3792">
        <v>4.9568000000000003</v>
      </c>
    </row>
    <row r="3793" spans="13:14" x14ac:dyDescent="0.3">
      <c r="M3793">
        <v>3787</v>
      </c>
      <c r="N3793">
        <v>4.9568000000000003</v>
      </c>
    </row>
    <row r="3794" spans="13:14" x14ac:dyDescent="0.3">
      <c r="M3794">
        <v>3788</v>
      </c>
      <c r="N3794">
        <v>4.9568000000000003</v>
      </c>
    </row>
    <row r="3795" spans="13:14" x14ac:dyDescent="0.3">
      <c r="M3795">
        <v>3789</v>
      </c>
      <c r="N3795">
        <v>4.9568000000000003</v>
      </c>
    </row>
    <row r="3796" spans="13:14" x14ac:dyDescent="0.3">
      <c r="M3796">
        <v>3790</v>
      </c>
      <c r="N3796">
        <v>4.9568000000000003</v>
      </c>
    </row>
    <row r="3797" spans="13:14" x14ac:dyDescent="0.3">
      <c r="M3797">
        <v>3791</v>
      </c>
      <c r="N3797">
        <v>4.9568000000000003</v>
      </c>
    </row>
    <row r="3798" spans="13:14" x14ac:dyDescent="0.3">
      <c r="M3798">
        <v>3792</v>
      </c>
      <c r="N3798">
        <v>4.9568000000000003</v>
      </c>
    </row>
    <row r="3799" spans="13:14" x14ac:dyDescent="0.3">
      <c r="M3799">
        <v>3793</v>
      </c>
      <c r="N3799">
        <v>4.9490999999999996</v>
      </c>
    </row>
    <row r="3800" spans="13:14" x14ac:dyDescent="0.3">
      <c r="M3800">
        <v>3794</v>
      </c>
      <c r="N3800">
        <v>4.9568000000000003</v>
      </c>
    </row>
    <row r="3801" spans="13:14" x14ac:dyDescent="0.3">
      <c r="M3801">
        <v>3795</v>
      </c>
      <c r="N3801">
        <v>4.9568000000000003</v>
      </c>
    </row>
    <row r="3802" spans="13:14" x14ac:dyDescent="0.3">
      <c r="M3802">
        <v>3796</v>
      </c>
      <c r="N3802">
        <v>4.9568000000000003</v>
      </c>
    </row>
    <row r="3803" spans="13:14" x14ac:dyDescent="0.3">
      <c r="M3803">
        <v>3797</v>
      </c>
      <c r="N3803">
        <v>4.9568000000000003</v>
      </c>
    </row>
    <row r="3804" spans="13:14" x14ac:dyDescent="0.3">
      <c r="M3804">
        <v>3798</v>
      </c>
      <c r="N3804">
        <v>4.9528999999999996</v>
      </c>
    </row>
    <row r="3805" spans="13:14" x14ac:dyDescent="0.3">
      <c r="M3805">
        <v>3799</v>
      </c>
      <c r="N3805">
        <v>4.9413999999999998</v>
      </c>
    </row>
    <row r="3806" spans="13:14" x14ac:dyDescent="0.3">
      <c r="M3806">
        <v>3800</v>
      </c>
      <c r="N3806">
        <v>4.9375</v>
      </c>
    </row>
    <row r="3807" spans="13:14" x14ac:dyDescent="0.3">
      <c r="M3807">
        <v>3801</v>
      </c>
      <c r="N3807">
        <v>4.9451999999999998</v>
      </c>
    </row>
    <row r="3808" spans="13:14" x14ac:dyDescent="0.3">
      <c r="M3808">
        <v>3802</v>
      </c>
      <c r="N3808">
        <v>4.9375</v>
      </c>
    </row>
    <row r="3809" spans="13:14" x14ac:dyDescent="0.3">
      <c r="M3809">
        <v>3803</v>
      </c>
      <c r="N3809">
        <v>4.9375</v>
      </c>
    </row>
    <row r="3810" spans="13:14" x14ac:dyDescent="0.3">
      <c r="M3810">
        <v>3804</v>
      </c>
      <c r="N3810">
        <v>4.9337</v>
      </c>
    </row>
    <row r="3811" spans="13:14" x14ac:dyDescent="0.3">
      <c r="M3811">
        <v>3805</v>
      </c>
      <c r="N3811">
        <v>4.9451999999999998</v>
      </c>
    </row>
    <row r="3812" spans="13:14" x14ac:dyDescent="0.3">
      <c r="M3812">
        <v>3806</v>
      </c>
      <c r="N3812">
        <v>4.9375</v>
      </c>
    </row>
    <row r="3813" spans="13:14" x14ac:dyDescent="0.3">
      <c r="M3813">
        <v>3807</v>
      </c>
      <c r="N3813">
        <v>4.9337</v>
      </c>
    </row>
    <row r="3814" spans="13:14" x14ac:dyDescent="0.3">
      <c r="M3814">
        <v>3808</v>
      </c>
      <c r="N3814">
        <v>4.9337</v>
      </c>
    </row>
    <row r="3815" spans="13:14" x14ac:dyDescent="0.3">
      <c r="M3815">
        <v>3809</v>
      </c>
      <c r="N3815">
        <v>4.9375</v>
      </c>
    </row>
    <row r="3816" spans="13:14" x14ac:dyDescent="0.3">
      <c r="M3816">
        <v>3810</v>
      </c>
      <c r="N3816">
        <v>4.9337</v>
      </c>
    </row>
    <row r="3817" spans="13:14" x14ac:dyDescent="0.3">
      <c r="M3817">
        <v>3811</v>
      </c>
      <c r="N3817">
        <v>4.9375</v>
      </c>
    </row>
    <row r="3818" spans="13:14" x14ac:dyDescent="0.3">
      <c r="M3818">
        <v>3812</v>
      </c>
      <c r="N3818">
        <v>4.9298000000000002</v>
      </c>
    </row>
    <row r="3819" spans="13:14" x14ac:dyDescent="0.3">
      <c r="M3819">
        <v>3813</v>
      </c>
      <c r="N3819">
        <v>4.9337</v>
      </c>
    </row>
    <row r="3820" spans="13:14" x14ac:dyDescent="0.3">
      <c r="M3820">
        <v>3814</v>
      </c>
      <c r="N3820">
        <v>4.9337</v>
      </c>
    </row>
    <row r="3821" spans="13:14" x14ac:dyDescent="0.3">
      <c r="M3821">
        <v>3815</v>
      </c>
      <c r="N3821">
        <v>4.9260000000000002</v>
      </c>
    </row>
    <row r="3822" spans="13:14" x14ac:dyDescent="0.3">
      <c r="M3822">
        <v>3816</v>
      </c>
      <c r="N3822">
        <v>4.9260000000000002</v>
      </c>
    </row>
    <row r="3823" spans="13:14" x14ac:dyDescent="0.3">
      <c r="M3823">
        <v>3817</v>
      </c>
      <c r="N3823">
        <v>4.9298000000000002</v>
      </c>
    </row>
    <row r="3824" spans="13:14" x14ac:dyDescent="0.3">
      <c r="M3824">
        <v>3818</v>
      </c>
      <c r="N3824">
        <v>4.9260000000000002</v>
      </c>
    </row>
    <row r="3825" spans="13:14" x14ac:dyDescent="0.3">
      <c r="M3825">
        <v>3819</v>
      </c>
      <c r="N3825">
        <v>4.9260000000000002</v>
      </c>
    </row>
    <row r="3826" spans="13:14" x14ac:dyDescent="0.3">
      <c r="M3826">
        <v>3820</v>
      </c>
      <c r="N3826">
        <v>4.9260000000000002</v>
      </c>
    </row>
    <row r="3827" spans="13:14" x14ac:dyDescent="0.3">
      <c r="M3827">
        <v>3821</v>
      </c>
      <c r="N3827">
        <v>4.9260000000000002</v>
      </c>
    </row>
    <row r="3828" spans="13:14" x14ac:dyDescent="0.3">
      <c r="M3828">
        <v>3822</v>
      </c>
      <c r="N3828">
        <v>4.9260000000000002</v>
      </c>
    </row>
    <row r="3829" spans="13:14" x14ac:dyDescent="0.3">
      <c r="M3829">
        <v>3823</v>
      </c>
      <c r="N3829">
        <v>4.9221000000000004</v>
      </c>
    </row>
    <row r="3830" spans="13:14" x14ac:dyDescent="0.3">
      <c r="M3830">
        <v>3824</v>
      </c>
      <c r="N3830">
        <v>4.9143999999999997</v>
      </c>
    </row>
    <row r="3831" spans="13:14" x14ac:dyDescent="0.3">
      <c r="M3831">
        <v>3825</v>
      </c>
      <c r="N3831">
        <v>4.9221000000000004</v>
      </c>
    </row>
    <row r="3832" spans="13:14" x14ac:dyDescent="0.3">
      <c r="M3832">
        <v>3826</v>
      </c>
      <c r="N3832">
        <v>4.9260000000000002</v>
      </c>
    </row>
    <row r="3833" spans="13:14" x14ac:dyDescent="0.3">
      <c r="M3833">
        <v>3827</v>
      </c>
      <c r="N3833">
        <v>4.9260000000000002</v>
      </c>
    </row>
    <row r="3834" spans="13:14" x14ac:dyDescent="0.3">
      <c r="M3834">
        <v>3828</v>
      </c>
      <c r="N3834">
        <v>4.9260000000000002</v>
      </c>
    </row>
    <row r="3835" spans="13:14" x14ac:dyDescent="0.3">
      <c r="M3835">
        <v>3829</v>
      </c>
      <c r="N3835">
        <v>4.9221000000000004</v>
      </c>
    </row>
    <row r="3836" spans="13:14" x14ac:dyDescent="0.3">
      <c r="M3836">
        <v>3830</v>
      </c>
      <c r="N3836">
        <v>4.9143999999999997</v>
      </c>
    </row>
    <row r="3837" spans="13:14" x14ac:dyDescent="0.3">
      <c r="M3837">
        <v>3831</v>
      </c>
      <c r="N3837">
        <v>4.9143999999999997</v>
      </c>
    </row>
    <row r="3838" spans="13:14" x14ac:dyDescent="0.3">
      <c r="M3838">
        <v>3832</v>
      </c>
      <c r="N3838">
        <v>4.899</v>
      </c>
    </row>
    <row r="3839" spans="13:14" x14ac:dyDescent="0.3">
      <c r="M3839">
        <v>3833</v>
      </c>
      <c r="N3839">
        <v>4.9143999999999997</v>
      </c>
    </row>
    <row r="3840" spans="13:14" x14ac:dyDescent="0.3">
      <c r="M3840">
        <v>3834</v>
      </c>
      <c r="N3840">
        <v>4.9221000000000004</v>
      </c>
    </row>
    <row r="3841" spans="13:14" x14ac:dyDescent="0.3">
      <c r="M3841">
        <v>3835</v>
      </c>
      <c r="N3841">
        <v>4.9183000000000003</v>
      </c>
    </row>
    <row r="3842" spans="13:14" x14ac:dyDescent="0.3">
      <c r="M3842">
        <v>3836</v>
      </c>
      <c r="N3842">
        <v>4.9221000000000004</v>
      </c>
    </row>
    <row r="3843" spans="13:14" x14ac:dyDescent="0.3">
      <c r="M3843">
        <v>3837</v>
      </c>
      <c r="N3843">
        <v>4.9143999999999997</v>
      </c>
    </row>
    <row r="3844" spans="13:14" x14ac:dyDescent="0.3">
      <c r="M3844">
        <v>3838</v>
      </c>
      <c r="N3844">
        <v>4.9105999999999996</v>
      </c>
    </row>
    <row r="3845" spans="13:14" x14ac:dyDescent="0.3">
      <c r="M3845">
        <v>3839</v>
      </c>
      <c r="N3845">
        <v>4.9066999999999998</v>
      </c>
    </row>
    <row r="3846" spans="13:14" x14ac:dyDescent="0.3">
      <c r="M3846">
        <v>3840</v>
      </c>
      <c r="N3846">
        <v>4.899</v>
      </c>
    </row>
    <row r="3847" spans="13:14" x14ac:dyDescent="0.3">
      <c r="M3847">
        <v>3841</v>
      </c>
      <c r="N3847">
        <v>4.8952</v>
      </c>
    </row>
    <row r="3848" spans="13:14" x14ac:dyDescent="0.3">
      <c r="M3848">
        <v>3842</v>
      </c>
      <c r="N3848">
        <v>4.899</v>
      </c>
    </row>
    <row r="3849" spans="13:14" x14ac:dyDescent="0.3">
      <c r="M3849">
        <v>3843</v>
      </c>
      <c r="N3849">
        <v>4.9105999999999996</v>
      </c>
    </row>
    <row r="3850" spans="13:14" x14ac:dyDescent="0.3">
      <c r="M3850">
        <v>3844</v>
      </c>
      <c r="N3850">
        <v>4.899</v>
      </c>
    </row>
    <row r="3851" spans="13:14" x14ac:dyDescent="0.3">
      <c r="M3851">
        <v>3845</v>
      </c>
      <c r="N3851">
        <v>4.9028999999999998</v>
      </c>
    </row>
    <row r="3852" spans="13:14" x14ac:dyDescent="0.3">
      <c r="M3852">
        <v>3846</v>
      </c>
      <c r="N3852">
        <v>4.8952</v>
      </c>
    </row>
    <row r="3853" spans="13:14" x14ac:dyDescent="0.3">
      <c r="M3853">
        <v>3847</v>
      </c>
      <c r="N3853">
        <v>4.8952</v>
      </c>
    </row>
    <row r="3854" spans="13:14" x14ac:dyDescent="0.3">
      <c r="M3854">
        <v>3848</v>
      </c>
      <c r="N3854">
        <v>4.8952</v>
      </c>
    </row>
    <row r="3855" spans="13:14" x14ac:dyDescent="0.3">
      <c r="M3855">
        <v>3849</v>
      </c>
      <c r="N3855">
        <v>4.8952</v>
      </c>
    </row>
    <row r="3856" spans="13:14" x14ac:dyDescent="0.3">
      <c r="M3856">
        <v>3850</v>
      </c>
      <c r="N3856">
        <v>4.8952</v>
      </c>
    </row>
    <row r="3857" spans="13:14" x14ac:dyDescent="0.3">
      <c r="M3857">
        <v>3851</v>
      </c>
      <c r="N3857">
        <v>4.899</v>
      </c>
    </row>
    <row r="3858" spans="13:14" x14ac:dyDescent="0.3">
      <c r="M3858">
        <v>3852</v>
      </c>
      <c r="N3858">
        <v>4.8952</v>
      </c>
    </row>
    <row r="3859" spans="13:14" x14ac:dyDescent="0.3">
      <c r="M3859">
        <v>3853</v>
      </c>
      <c r="N3859">
        <v>4.8952</v>
      </c>
    </row>
    <row r="3860" spans="13:14" x14ac:dyDescent="0.3">
      <c r="M3860">
        <v>3854</v>
      </c>
      <c r="N3860">
        <v>4.8952</v>
      </c>
    </row>
    <row r="3861" spans="13:14" x14ac:dyDescent="0.3">
      <c r="M3861">
        <v>3855</v>
      </c>
      <c r="N3861">
        <v>4.8952</v>
      </c>
    </row>
    <row r="3862" spans="13:14" x14ac:dyDescent="0.3">
      <c r="M3862">
        <v>3856</v>
      </c>
      <c r="N3862">
        <v>4.8952</v>
      </c>
    </row>
    <row r="3863" spans="13:14" x14ac:dyDescent="0.3">
      <c r="M3863">
        <v>3857</v>
      </c>
      <c r="N3863">
        <v>4.8952</v>
      </c>
    </row>
    <row r="3864" spans="13:14" x14ac:dyDescent="0.3">
      <c r="M3864">
        <v>3858</v>
      </c>
      <c r="N3864">
        <v>4.8952</v>
      </c>
    </row>
    <row r="3865" spans="13:14" x14ac:dyDescent="0.3">
      <c r="M3865">
        <v>3859</v>
      </c>
      <c r="N3865">
        <v>4.8952</v>
      </c>
    </row>
    <row r="3866" spans="13:14" x14ac:dyDescent="0.3">
      <c r="M3866">
        <v>3860</v>
      </c>
      <c r="N3866">
        <v>4.8952</v>
      </c>
    </row>
    <row r="3867" spans="13:14" x14ac:dyDescent="0.3">
      <c r="M3867">
        <v>3861</v>
      </c>
      <c r="N3867">
        <v>4.8952</v>
      </c>
    </row>
    <row r="3868" spans="13:14" x14ac:dyDescent="0.3">
      <c r="M3868">
        <v>3862</v>
      </c>
      <c r="N3868">
        <v>4.8952</v>
      </c>
    </row>
    <row r="3869" spans="13:14" x14ac:dyDescent="0.3">
      <c r="M3869">
        <v>3863</v>
      </c>
      <c r="N3869">
        <v>4.8952</v>
      </c>
    </row>
    <row r="3870" spans="13:14" x14ac:dyDescent="0.3">
      <c r="M3870">
        <v>3864</v>
      </c>
      <c r="N3870">
        <v>4.8952</v>
      </c>
    </row>
    <row r="3871" spans="13:14" x14ac:dyDescent="0.3">
      <c r="M3871">
        <v>3865</v>
      </c>
      <c r="N3871">
        <v>4.8913000000000002</v>
      </c>
    </row>
    <row r="3872" spans="13:14" x14ac:dyDescent="0.3">
      <c r="M3872">
        <v>3866</v>
      </c>
      <c r="N3872">
        <v>4.8952</v>
      </c>
    </row>
    <row r="3873" spans="13:14" x14ac:dyDescent="0.3">
      <c r="M3873">
        <v>3867</v>
      </c>
      <c r="N3873">
        <v>4.8836000000000004</v>
      </c>
    </row>
    <row r="3874" spans="13:14" x14ac:dyDescent="0.3">
      <c r="M3874">
        <v>3868</v>
      </c>
      <c r="N3874">
        <v>4.8836000000000004</v>
      </c>
    </row>
    <row r="3875" spans="13:14" x14ac:dyDescent="0.3">
      <c r="M3875">
        <v>3869</v>
      </c>
      <c r="N3875">
        <v>4.8952</v>
      </c>
    </row>
    <row r="3876" spans="13:14" x14ac:dyDescent="0.3">
      <c r="M3876">
        <v>3870</v>
      </c>
      <c r="N3876">
        <v>4.8952</v>
      </c>
    </row>
    <row r="3877" spans="13:14" x14ac:dyDescent="0.3">
      <c r="M3877">
        <v>3871</v>
      </c>
      <c r="N3877">
        <v>4.8952</v>
      </c>
    </row>
    <row r="3878" spans="13:14" x14ac:dyDescent="0.3">
      <c r="M3878">
        <v>3872</v>
      </c>
      <c r="N3878">
        <v>4.8952</v>
      </c>
    </row>
    <row r="3879" spans="13:14" x14ac:dyDescent="0.3">
      <c r="M3879">
        <v>3873</v>
      </c>
      <c r="N3879">
        <v>4.8952</v>
      </c>
    </row>
    <row r="3880" spans="13:14" x14ac:dyDescent="0.3">
      <c r="M3880">
        <v>3874</v>
      </c>
      <c r="N3880">
        <v>4.8913000000000002</v>
      </c>
    </row>
    <row r="3881" spans="13:14" x14ac:dyDescent="0.3">
      <c r="M3881">
        <v>3875</v>
      </c>
      <c r="N3881">
        <v>4.8836000000000004</v>
      </c>
    </row>
    <row r="3882" spans="13:14" x14ac:dyDescent="0.3">
      <c r="M3882">
        <v>3876</v>
      </c>
      <c r="N3882">
        <v>4.8913000000000002</v>
      </c>
    </row>
    <row r="3883" spans="13:14" x14ac:dyDescent="0.3">
      <c r="M3883">
        <v>3877</v>
      </c>
      <c r="N3883">
        <v>4.8720999999999997</v>
      </c>
    </row>
    <row r="3884" spans="13:14" x14ac:dyDescent="0.3">
      <c r="M3884">
        <v>3878</v>
      </c>
      <c r="N3884">
        <v>4.8798000000000004</v>
      </c>
    </row>
    <row r="3885" spans="13:14" x14ac:dyDescent="0.3">
      <c r="M3885">
        <v>3879</v>
      </c>
      <c r="N3885">
        <v>4.8758999999999997</v>
      </c>
    </row>
    <row r="3886" spans="13:14" x14ac:dyDescent="0.3">
      <c r="M3886">
        <v>3880</v>
      </c>
      <c r="N3886">
        <v>4.8798000000000004</v>
      </c>
    </row>
    <row r="3887" spans="13:14" x14ac:dyDescent="0.3">
      <c r="M3887">
        <v>3881</v>
      </c>
      <c r="N3887">
        <v>4.8913000000000002</v>
      </c>
    </row>
    <row r="3888" spans="13:14" x14ac:dyDescent="0.3">
      <c r="M3888">
        <v>3882</v>
      </c>
      <c r="N3888">
        <v>4.8758999999999997</v>
      </c>
    </row>
    <row r="3889" spans="13:14" x14ac:dyDescent="0.3">
      <c r="M3889">
        <v>3883</v>
      </c>
      <c r="N3889">
        <v>4.8758999999999997</v>
      </c>
    </row>
    <row r="3890" spans="13:14" x14ac:dyDescent="0.3">
      <c r="M3890">
        <v>3884</v>
      </c>
      <c r="N3890">
        <v>4.8720999999999997</v>
      </c>
    </row>
    <row r="3891" spans="13:14" x14ac:dyDescent="0.3">
      <c r="M3891">
        <v>3885</v>
      </c>
      <c r="N3891">
        <v>4.8758999999999997</v>
      </c>
    </row>
    <row r="3892" spans="13:14" x14ac:dyDescent="0.3">
      <c r="M3892">
        <v>3886</v>
      </c>
      <c r="N3892">
        <v>4.8875000000000002</v>
      </c>
    </row>
    <row r="3893" spans="13:14" x14ac:dyDescent="0.3">
      <c r="M3893">
        <v>3887</v>
      </c>
      <c r="N3893">
        <v>4.8681999999999999</v>
      </c>
    </row>
    <row r="3894" spans="13:14" x14ac:dyDescent="0.3">
      <c r="M3894">
        <v>3888</v>
      </c>
      <c r="N3894">
        <v>4.8720999999999997</v>
      </c>
    </row>
    <row r="3895" spans="13:14" x14ac:dyDescent="0.3">
      <c r="M3895">
        <v>3889</v>
      </c>
      <c r="N3895">
        <v>4.8643999999999998</v>
      </c>
    </row>
    <row r="3896" spans="13:14" x14ac:dyDescent="0.3">
      <c r="M3896">
        <v>3890</v>
      </c>
      <c r="N3896">
        <v>4.8643999999999998</v>
      </c>
    </row>
    <row r="3897" spans="13:14" x14ac:dyDescent="0.3">
      <c r="M3897">
        <v>3891</v>
      </c>
      <c r="N3897">
        <v>4.8681999999999999</v>
      </c>
    </row>
    <row r="3898" spans="13:14" x14ac:dyDescent="0.3">
      <c r="M3898">
        <v>3892</v>
      </c>
      <c r="N3898">
        <v>4.8798000000000004</v>
      </c>
    </row>
    <row r="3899" spans="13:14" x14ac:dyDescent="0.3">
      <c r="M3899">
        <v>3893</v>
      </c>
      <c r="N3899">
        <v>4.8643999999999998</v>
      </c>
    </row>
    <row r="3900" spans="13:14" x14ac:dyDescent="0.3">
      <c r="M3900">
        <v>3894</v>
      </c>
      <c r="N3900">
        <v>4.8643999999999998</v>
      </c>
    </row>
    <row r="3901" spans="13:14" x14ac:dyDescent="0.3">
      <c r="M3901">
        <v>3895</v>
      </c>
      <c r="N3901">
        <v>4.8643999999999998</v>
      </c>
    </row>
    <row r="3902" spans="13:14" x14ac:dyDescent="0.3">
      <c r="M3902">
        <v>3896</v>
      </c>
      <c r="N3902">
        <v>4.8643999999999998</v>
      </c>
    </row>
    <row r="3903" spans="13:14" x14ac:dyDescent="0.3">
      <c r="M3903">
        <v>3897</v>
      </c>
      <c r="N3903">
        <v>4.8681999999999999</v>
      </c>
    </row>
    <row r="3904" spans="13:14" x14ac:dyDescent="0.3">
      <c r="M3904">
        <v>3898</v>
      </c>
      <c r="N3904">
        <v>4.8681999999999999</v>
      </c>
    </row>
    <row r="3905" spans="13:14" x14ac:dyDescent="0.3">
      <c r="M3905">
        <v>3899</v>
      </c>
      <c r="N3905">
        <v>4.8643999999999998</v>
      </c>
    </row>
    <row r="3906" spans="13:14" x14ac:dyDescent="0.3">
      <c r="M3906">
        <v>3900</v>
      </c>
      <c r="N3906">
        <v>4.8643999999999998</v>
      </c>
    </row>
    <row r="3907" spans="13:14" x14ac:dyDescent="0.3">
      <c r="M3907">
        <v>3901</v>
      </c>
      <c r="N3907">
        <v>4.8643999999999998</v>
      </c>
    </row>
    <row r="3908" spans="13:14" x14ac:dyDescent="0.3">
      <c r="M3908">
        <v>3902</v>
      </c>
      <c r="N3908">
        <v>4.8643999999999998</v>
      </c>
    </row>
    <row r="3909" spans="13:14" x14ac:dyDescent="0.3">
      <c r="M3909">
        <v>3903</v>
      </c>
      <c r="N3909">
        <v>4.8643999999999998</v>
      </c>
    </row>
    <row r="3910" spans="13:14" x14ac:dyDescent="0.3">
      <c r="M3910">
        <v>3904</v>
      </c>
      <c r="N3910">
        <v>4.8643999999999998</v>
      </c>
    </row>
    <row r="3911" spans="13:14" x14ac:dyDescent="0.3">
      <c r="M3911">
        <v>3905</v>
      </c>
      <c r="N3911">
        <v>4.8643999999999998</v>
      </c>
    </row>
    <row r="3912" spans="13:14" x14ac:dyDescent="0.3">
      <c r="M3912">
        <v>3906</v>
      </c>
      <c r="N3912">
        <v>4.8643999999999998</v>
      </c>
    </row>
    <row r="3913" spans="13:14" x14ac:dyDescent="0.3">
      <c r="M3913">
        <v>3907</v>
      </c>
      <c r="N3913">
        <v>4.8528000000000002</v>
      </c>
    </row>
    <row r="3914" spans="13:14" x14ac:dyDescent="0.3">
      <c r="M3914">
        <v>3908</v>
      </c>
      <c r="N3914">
        <v>4.8567</v>
      </c>
    </row>
    <row r="3915" spans="13:14" x14ac:dyDescent="0.3">
      <c r="M3915">
        <v>3909</v>
      </c>
      <c r="N3915">
        <v>4.8605</v>
      </c>
    </row>
    <row r="3916" spans="13:14" x14ac:dyDescent="0.3">
      <c r="M3916">
        <v>3910</v>
      </c>
      <c r="N3916">
        <v>4.8643999999999998</v>
      </c>
    </row>
    <row r="3917" spans="13:14" x14ac:dyDescent="0.3">
      <c r="M3917">
        <v>3911</v>
      </c>
      <c r="N3917">
        <v>4.8643999999999998</v>
      </c>
    </row>
    <row r="3918" spans="13:14" x14ac:dyDescent="0.3">
      <c r="M3918">
        <v>3912</v>
      </c>
      <c r="N3918">
        <v>4.8643999999999998</v>
      </c>
    </row>
    <row r="3919" spans="13:14" x14ac:dyDescent="0.3">
      <c r="M3919">
        <v>3913</v>
      </c>
      <c r="N3919">
        <v>4.8605</v>
      </c>
    </row>
    <row r="3920" spans="13:14" x14ac:dyDescent="0.3">
      <c r="M3920">
        <v>3914</v>
      </c>
      <c r="N3920">
        <v>4.8567</v>
      </c>
    </row>
    <row r="3921" spans="13:14" x14ac:dyDescent="0.3">
      <c r="M3921">
        <v>3915</v>
      </c>
      <c r="N3921">
        <v>4.8567</v>
      </c>
    </row>
    <row r="3922" spans="13:14" x14ac:dyDescent="0.3">
      <c r="M3922">
        <v>3916</v>
      </c>
      <c r="N3922">
        <v>4.8528000000000002</v>
      </c>
    </row>
    <row r="3923" spans="13:14" x14ac:dyDescent="0.3">
      <c r="M3923">
        <v>3917</v>
      </c>
      <c r="N3923">
        <v>4.8413000000000004</v>
      </c>
    </row>
    <row r="3924" spans="13:14" x14ac:dyDescent="0.3">
      <c r="M3924">
        <v>3918</v>
      </c>
      <c r="N3924">
        <v>4.8567</v>
      </c>
    </row>
    <row r="3925" spans="13:14" x14ac:dyDescent="0.3">
      <c r="M3925">
        <v>3919</v>
      </c>
      <c r="N3925">
        <v>4.8528000000000002</v>
      </c>
    </row>
    <row r="3926" spans="13:14" x14ac:dyDescent="0.3">
      <c r="M3926">
        <v>3920</v>
      </c>
      <c r="N3926">
        <v>4.8373999999999997</v>
      </c>
    </row>
    <row r="3927" spans="13:14" x14ac:dyDescent="0.3">
      <c r="M3927">
        <v>3921</v>
      </c>
      <c r="N3927">
        <v>4.8413000000000004</v>
      </c>
    </row>
    <row r="3928" spans="13:14" x14ac:dyDescent="0.3">
      <c r="M3928">
        <v>3922</v>
      </c>
      <c r="N3928">
        <v>4.8490000000000002</v>
      </c>
    </row>
    <row r="3929" spans="13:14" x14ac:dyDescent="0.3">
      <c r="M3929">
        <v>3923</v>
      </c>
      <c r="N3929">
        <v>4.8373999999999997</v>
      </c>
    </row>
    <row r="3930" spans="13:14" x14ac:dyDescent="0.3">
      <c r="M3930">
        <v>3924</v>
      </c>
      <c r="N3930">
        <v>4.8451000000000004</v>
      </c>
    </row>
    <row r="3931" spans="13:14" x14ac:dyDescent="0.3">
      <c r="M3931">
        <v>3925</v>
      </c>
      <c r="N3931">
        <v>4.8413000000000004</v>
      </c>
    </row>
    <row r="3932" spans="13:14" x14ac:dyDescent="0.3">
      <c r="M3932">
        <v>3926</v>
      </c>
      <c r="N3932">
        <v>4.8413000000000004</v>
      </c>
    </row>
    <row r="3933" spans="13:14" x14ac:dyDescent="0.3">
      <c r="M3933">
        <v>3927</v>
      </c>
      <c r="N3933">
        <v>4.8335999999999997</v>
      </c>
    </row>
    <row r="3934" spans="13:14" x14ac:dyDescent="0.3">
      <c r="M3934">
        <v>3928</v>
      </c>
      <c r="N3934">
        <v>4.8373999999999997</v>
      </c>
    </row>
    <row r="3935" spans="13:14" x14ac:dyDescent="0.3">
      <c r="M3935">
        <v>3929</v>
      </c>
      <c r="N3935">
        <v>4.8413000000000004</v>
      </c>
    </row>
    <row r="3936" spans="13:14" x14ac:dyDescent="0.3">
      <c r="M3936">
        <v>3930</v>
      </c>
      <c r="N3936">
        <v>4.8335999999999997</v>
      </c>
    </row>
    <row r="3937" spans="13:14" x14ac:dyDescent="0.3">
      <c r="M3937">
        <v>3931</v>
      </c>
      <c r="N3937">
        <v>4.8335999999999997</v>
      </c>
    </row>
    <row r="3938" spans="13:14" x14ac:dyDescent="0.3">
      <c r="M3938">
        <v>3932</v>
      </c>
      <c r="N3938">
        <v>4.8335999999999997</v>
      </c>
    </row>
    <row r="3939" spans="13:14" x14ac:dyDescent="0.3">
      <c r="M3939">
        <v>3933</v>
      </c>
      <c r="N3939">
        <v>4.8335999999999997</v>
      </c>
    </row>
    <row r="3940" spans="13:14" x14ac:dyDescent="0.3">
      <c r="M3940">
        <v>3934</v>
      </c>
      <c r="N3940">
        <v>4.8335999999999997</v>
      </c>
    </row>
    <row r="3941" spans="13:14" x14ac:dyDescent="0.3">
      <c r="M3941">
        <v>3935</v>
      </c>
      <c r="N3941">
        <v>4.8373999999999997</v>
      </c>
    </row>
    <row r="3942" spans="13:14" x14ac:dyDescent="0.3">
      <c r="M3942">
        <v>3936</v>
      </c>
      <c r="N3942">
        <v>4.8335999999999997</v>
      </c>
    </row>
    <row r="3943" spans="13:14" x14ac:dyDescent="0.3">
      <c r="M3943">
        <v>3937</v>
      </c>
      <c r="N3943">
        <v>4.8335999999999997</v>
      </c>
    </row>
    <row r="3944" spans="13:14" x14ac:dyDescent="0.3">
      <c r="M3944">
        <v>3938</v>
      </c>
      <c r="N3944">
        <v>4.8335999999999997</v>
      </c>
    </row>
    <row r="3945" spans="13:14" x14ac:dyDescent="0.3">
      <c r="M3945">
        <v>3939</v>
      </c>
      <c r="N3945">
        <v>4.8335999999999997</v>
      </c>
    </row>
    <row r="3946" spans="13:14" x14ac:dyDescent="0.3">
      <c r="M3946">
        <v>3940</v>
      </c>
      <c r="N3946">
        <v>4.8335999999999997</v>
      </c>
    </row>
    <row r="3947" spans="13:14" x14ac:dyDescent="0.3">
      <c r="M3947">
        <v>3941</v>
      </c>
      <c r="N3947">
        <v>4.8335999999999997</v>
      </c>
    </row>
    <row r="3948" spans="13:14" x14ac:dyDescent="0.3">
      <c r="M3948">
        <v>3942</v>
      </c>
      <c r="N3948">
        <v>4.8335999999999997</v>
      </c>
    </row>
    <row r="3949" spans="13:14" x14ac:dyDescent="0.3">
      <c r="M3949">
        <v>3943</v>
      </c>
      <c r="N3949">
        <v>4.8335999999999997</v>
      </c>
    </row>
    <row r="3950" spans="13:14" x14ac:dyDescent="0.3">
      <c r="M3950">
        <v>3944</v>
      </c>
      <c r="N3950">
        <v>4.8335999999999997</v>
      </c>
    </row>
    <row r="3951" spans="13:14" x14ac:dyDescent="0.3">
      <c r="M3951">
        <v>3945</v>
      </c>
      <c r="N3951">
        <v>4.8335999999999997</v>
      </c>
    </row>
    <row r="3952" spans="13:14" x14ac:dyDescent="0.3">
      <c r="M3952">
        <v>3946</v>
      </c>
      <c r="N3952">
        <v>4.8335999999999997</v>
      </c>
    </row>
    <row r="3953" spans="13:14" x14ac:dyDescent="0.3">
      <c r="M3953">
        <v>3947</v>
      </c>
      <c r="N3953">
        <v>4.8335999999999997</v>
      </c>
    </row>
    <row r="3954" spans="13:14" x14ac:dyDescent="0.3">
      <c r="M3954">
        <v>3948</v>
      </c>
      <c r="N3954">
        <v>4.8335999999999997</v>
      </c>
    </row>
    <row r="3955" spans="13:14" x14ac:dyDescent="0.3">
      <c r="M3955">
        <v>3949</v>
      </c>
      <c r="N3955">
        <v>4.8335999999999997</v>
      </c>
    </row>
    <row r="3956" spans="13:14" x14ac:dyDescent="0.3">
      <c r="M3956">
        <v>3950</v>
      </c>
      <c r="N3956">
        <v>4.8335999999999997</v>
      </c>
    </row>
    <row r="3957" spans="13:14" x14ac:dyDescent="0.3">
      <c r="M3957">
        <v>3951</v>
      </c>
      <c r="N3957">
        <v>4.8335999999999997</v>
      </c>
    </row>
    <row r="3958" spans="13:14" x14ac:dyDescent="0.3">
      <c r="M3958">
        <v>3952</v>
      </c>
      <c r="N3958">
        <v>4.8335999999999997</v>
      </c>
    </row>
    <row r="3959" spans="13:14" x14ac:dyDescent="0.3">
      <c r="M3959">
        <v>3953</v>
      </c>
      <c r="N3959">
        <v>4.8335999999999997</v>
      </c>
    </row>
    <row r="3960" spans="13:14" x14ac:dyDescent="0.3">
      <c r="M3960">
        <v>3954</v>
      </c>
      <c r="N3960">
        <v>4.8258999999999999</v>
      </c>
    </row>
    <row r="3961" spans="13:14" x14ac:dyDescent="0.3">
      <c r="M3961">
        <v>3955</v>
      </c>
      <c r="N3961">
        <v>4.8335999999999997</v>
      </c>
    </row>
    <row r="3962" spans="13:14" x14ac:dyDescent="0.3">
      <c r="M3962">
        <v>3956</v>
      </c>
      <c r="N3962">
        <v>4.8335999999999997</v>
      </c>
    </row>
    <row r="3963" spans="13:14" x14ac:dyDescent="0.3">
      <c r="M3963">
        <v>3957</v>
      </c>
      <c r="N3963">
        <v>4.8335999999999997</v>
      </c>
    </row>
    <row r="3964" spans="13:14" x14ac:dyDescent="0.3">
      <c r="M3964">
        <v>3958</v>
      </c>
      <c r="N3964">
        <v>4.8296999999999999</v>
      </c>
    </row>
    <row r="3965" spans="13:14" x14ac:dyDescent="0.3">
      <c r="M3965">
        <v>3959</v>
      </c>
      <c r="N3965">
        <v>4.8105000000000002</v>
      </c>
    </row>
    <row r="3966" spans="13:14" x14ac:dyDescent="0.3">
      <c r="M3966">
        <v>3960</v>
      </c>
      <c r="N3966">
        <v>4.8105000000000002</v>
      </c>
    </row>
    <row r="3967" spans="13:14" x14ac:dyDescent="0.3">
      <c r="M3967">
        <v>3961</v>
      </c>
      <c r="N3967">
        <v>4.8258999999999999</v>
      </c>
    </row>
    <row r="3968" spans="13:14" x14ac:dyDescent="0.3">
      <c r="M3968">
        <v>3962</v>
      </c>
      <c r="N3968">
        <v>4.8220000000000001</v>
      </c>
    </row>
    <row r="3969" spans="13:14" x14ac:dyDescent="0.3">
      <c r="M3969">
        <v>3963</v>
      </c>
      <c r="N3969">
        <v>4.8296999999999999</v>
      </c>
    </row>
    <row r="3970" spans="13:14" x14ac:dyDescent="0.3">
      <c r="M3970">
        <v>3964</v>
      </c>
      <c r="N3970">
        <v>4.8258999999999999</v>
      </c>
    </row>
    <row r="3971" spans="13:14" x14ac:dyDescent="0.3">
      <c r="M3971">
        <v>3965</v>
      </c>
      <c r="N3971">
        <v>4.8182</v>
      </c>
    </row>
    <row r="3972" spans="13:14" x14ac:dyDescent="0.3">
      <c r="M3972">
        <v>3966</v>
      </c>
      <c r="N3972">
        <v>4.8335999999999997</v>
      </c>
    </row>
    <row r="3973" spans="13:14" x14ac:dyDescent="0.3">
      <c r="M3973">
        <v>3967</v>
      </c>
      <c r="N3973">
        <v>4.8182</v>
      </c>
    </row>
    <row r="3974" spans="13:14" x14ac:dyDescent="0.3">
      <c r="M3974">
        <v>3968</v>
      </c>
      <c r="N3974">
        <v>4.8105000000000002</v>
      </c>
    </row>
    <row r="3975" spans="13:14" x14ac:dyDescent="0.3">
      <c r="M3975">
        <v>3969</v>
      </c>
      <c r="N3975">
        <v>4.8028000000000004</v>
      </c>
    </row>
    <row r="3976" spans="13:14" x14ac:dyDescent="0.3">
      <c r="M3976">
        <v>3970</v>
      </c>
      <c r="N3976">
        <v>4.8182</v>
      </c>
    </row>
    <row r="3977" spans="13:14" x14ac:dyDescent="0.3">
      <c r="M3977">
        <v>3971</v>
      </c>
      <c r="N3977">
        <v>4.8105000000000002</v>
      </c>
    </row>
    <row r="3978" spans="13:14" x14ac:dyDescent="0.3">
      <c r="M3978">
        <v>3972</v>
      </c>
      <c r="N3978">
        <v>4.8105000000000002</v>
      </c>
    </row>
    <row r="3979" spans="13:14" x14ac:dyDescent="0.3">
      <c r="M3979">
        <v>3973</v>
      </c>
      <c r="N3979">
        <v>4.8028000000000004</v>
      </c>
    </row>
    <row r="3980" spans="13:14" x14ac:dyDescent="0.3">
      <c r="M3980">
        <v>3974</v>
      </c>
      <c r="N3980">
        <v>4.8105000000000002</v>
      </c>
    </row>
    <row r="3981" spans="13:14" x14ac:dyDescent="0.3">
      <c r="M3981">
        <v>3975</v>
      </c>
      <c r="N3981">
        <v>4.8028000000000004</v>
      </c>
    </row>
    <row r="3982" spans="13:14" x14ac:dyDescent="0.3">
      <c r="M3982">
        <v>3976</v>
      </c>
      <c r="N3982">
        <v>4.8066000000000004</v>
      </c>
    </row>
    <row r="3983" spans="13:14" x14ac:dyDescent="0.3">
      <c r="M3983">
        <v>3977</v>
      </c>
      <c r="N3983">
        <v>4.8028000000000004</v>
      </c>
    </row>
    <row r="3984" spans="13:14" x14ac:dyDescent="0.3">
      <c r="M3984">
        <v>3978</v>
      </c>
      <c r="N3984">
        <v>4.8028000000000004</v>
      </c>
    </row>
    <row r="3985" spans="13:14" x14ac:dyDescent="0.3">
      <c r="M3985">
        <v>3979</v>
      </c>
      <c r="N3985">
        <v>4.8028000000000004</v>
      </c>
    </row>
    <row r="3986" spans="13:14" x14ac:dyDescent="0.3">
      <c r="M3986">
        <v>3980</v>
      </c>
      <c r="N3986">
        <v>4.8028000000000004</v>
      </c>
    </row>
    <row r="3987" spans="13:14" x14ac:dyDescent="0.3">
      <c r="M3987">
        <v>3981</v>
      </c>
      <c r="N3987">
        <v>4.8028000000000004</v>
      </c>
    </row>
    <row r="3988" spans="13:14" x14ac:dyDescent="0.3">
      <c r="M3988">
        <v>3982</v>
      </c>
      <c r="N3988">
        <v>4.8028000000000004</v>
      </c>
    </row>
    <row r="3989" spans="13:14" x14ac:dyDescent="0.3">
      <c r="M3989">
        <v>3983</v>
      </c>
      <c r="N3989">
        <v>4.8028000000000004</v>
      </c>
    </row>
    <row r="3990" spans="13:14" x14ac:dyDescent="0.3">
      <c r="M3990">
        <v>3984</v>
      </c>
      <c r="N3990">
        <v>4.8028000000000004</v>
      </c>
    </row>
    <row r="3991" spans="13:14" x14ac:dyDescent="0.3">
      <c r="M3991">
        <v>3985</v>
      </c>
      <c r="N3991">
        <v>4.8028000000000004</v>
      </c>
    </row>
    <row r="3992" spans="13:14" x14ac:dyDescent="0.3">
      <c r="M3992">
        <v>3986</v>
      </c>
      <c r="N3992">
        <v>4.7950999999999997</v>
      </c>
    </row>
    <row r="3993" spans="13:14" x14ac:dyDescent="0.3">
      <c r="M3993">
        <v>3987</v>
      </c>
      <c r="N3993">
        <v>4.7988999999999997</v>
      </c>
    </row>
    <row r="3994" spans="13:14" x14ac:dyDescent="0.3">
      <c r="M3994">
        <v>3988</v>
      </c>
      <c r="N3994">
        <v>4.7988999999999997</v>
      </c>
    </row>
    <row r="3995" spans="13:14" x14ac:dyDescent="0.3">
      <c r="M3995">
        <v>3989</v>
      </c>
      <c r="N3995">
        <v>4.8028000000000004</v>
      </c>
    </row>
    <row r="3996" spans="13:14" x14ac:dyDescent="0.3">
      <c r="M3996">
        <v>3990</v>
      </c>
      <c r="N3996">
        <v>4.8066000000000004</v>
      </c>
    </row>
    <row r="3997" spans="13:14" x14ac:dyDescent="0.3">
      <c r="M3997">
        <v>3991</v>
      </c>
      <c r="N3997">
        <v>4.8028000000000004</v>
      </c>
    </row>
    <row r="3998" spans="13:14" x14ac:dyDescent="0.3">
      <c r="M3998">
        <v>3992</v>
      </c>
      <c r="N3998">
        <v>4.7797000000000001</v>
      </c>
    </row>
    <row r="3999" spans="13:14" x14ac:dyDescent="0.3">
      <c r="M3999">
        <v>3993</v>
      </c>
      <c r="N3999">
        <v>4.7797000000000001</v>
      </c>
    </row>
    <row r="4000" spans="13:14" x14ac:dyDescent="0.3">
      <c r="M4000">
        <v>3994</v>
      </c>
      <c r="N4000">
        <v>4.8028000000000004</v>
      </c>
    </row>
    <row r="4001" spans="13:14" x14ac:dyDescent="0.3">
      <c r="M4001">
        <v>3995</v>
      </c>
      <c r="N4001">
        <v>4.8028000000000004</v>
      </c>
    </row>
    <row r="4002" spans="13:14" x14ac:dyDescent="0.3">
      <c r="M4002">
        <v>3996</v>
      </c>
      <c r="N4002">
        <v>4.7911999999999999</v>
      </c>
    </row>
    <row r="4003" spans="13:14" x14ac:dyDescent="0.3">
      <c r="M4003">
        <v>3997</v>
      </c>
      <c r="N4003">
        <v>4.7797000000000001</v>
      </c>
    </row>
    <row r="4004" spans="13:14" x14ac:dyDescent="0.3">
      <c r="M4004">
        <v>3998</v>
      </c>
      <c r="N4004">
        <v>4.7835000000000001</v>
      </c>
    </row>
    <row r="4005" spans="13:14" x14ac:dyDescent="0.3">
      <c r="M4005">
        <v>3999</v>
      </c>
      <c r="N4005">
        <v>4.7988999999999997</v>
      </c>
    </row>
    <row r="4006" spans="13:14" x14ac:dyDescent="0.3">
      <c r="M4006">
        <v>4000</v>
      </c>
      <c r="N4006">
        <v>4.7950999999999997</v>
      </c>
    </row>
    <row r="4007" spans="13:14" x14ac:dyDescent="0.3">
      <c r="M4007">
        <v>4001</v>
      </c>
      <c r="N4007">
        <v>4.7873999999999999</v>
      </c>
    </row>
    <row r="4008" spans="13:14" x14ac:dyDescent="0.3">
      <c r="M4008">
        <v>4002</v>
      </c>
      <c r="N4008">
        <v>4.7758000000000003</v>
      </c>
    </row>
    <row r="4009" spans="13:14" x14ac:dyDescent="0.3">
      <c r="M4009">
        <v>4003</v>
      </c>
      <c r="N4009">
        <v>4.7835000000000001</v>
      </c>
    </row>
    <row r="4010" spans="13:14" x14ac:dyDescent="0.3">
      <c r="M4010">
        <v>4004</v>
      </c>
      <c r="N4010">
        <v>4.7911999999999999</v>
      </c>
    </row>
    <row r="4011" spans="13:14" x14ac:dyDescent="0.3">
      <c r="M4011">
        <v>4005</v>
      </c>
      <c r="N4011">
        <v>4.7797000000000001</v>
      </c>
    </row>
    <row r="4012" spans="13:14" x14ac:dyDescent="0.3">
      <c r="M4012">
        <v>4006</v>
      </c>
      <c r="N4012">
        <v>4.7797000000000001</v>
      </c>
    </row>
    <row r="4013" spans="13:14" x14ac:dyDescent="0.3">
      <c r="M4013">
        <v>4007</v>
      </c>
      <c r="N4013">
        <v>4.7758000000000003</v>
      </c>
    </row>
    <row r="4014" spans="13:14" x14ac:dyDescent="0.3">
      <c r="M4014">
        <v>4008</v>
      </c>
      <c r="N4014">
        <v>4.7720000000000002</v>
      </c>
    </row>
    <row r="4015" spans="13:14" x14ac:dyDescent="0.3">
      <c r="M4015">
        <v>4009</v>
      </c>
      <c r="N4015">
        <v>4.7720000000000002</v>
      </c>
    </row>
    <row r="4016" spans="13:14" x14ac:dyDescent="0.3">
      <c r="M4016">
        <v>4010</v>
      </c>
      <c r="N4016">
        <v>4.7835000000000001</v>
      </c>
    </row>
    <row r="4017" spans="13:14" x14ac:dyDescent="0.3">
      <c r="M4017">
        <v>4011</v>
      </c>
      <c r="N4017">
        <v>4.7720000000000002</v>
      </c>
    </row>
    <row r="4018" spans="13:14" x14ac:dyDescent="0.3">
      <c r="M4018">
        <v>4012</v>
      </c>
      <c r="N4018">
        <v>4.7720000000000002</v>
      </c>
    </row>
    <row r="4019" spans="13:14" x14ac:dyDescent="0.3">
      <c r="M4019">
        <v>4013</v>
      </c>
      <c r="N4019">
        <v>4.7720000000000002</v>
      </c>
    </row>
    <row r="4020" spans="13:14" x14ac:dyDescent="0.3">
      <c r="M4020">
        <v>4014</v>
      </c>
      <c r="N4020">
        <v>4.7758000000000003</v>
      </c>
    </row>
    <row r="4021" spans="13:14" x14ac:dyDescent="0.3">
      <c r="M4021">
        <v>4015</v>
      </c>
      <c r="N4021">
        <v>4.7720000000000002</v>
      </c>
    </row>
    <row r="4022" spans="13:14" x14ac:dyDescent="0.3">
      <c r="M4022">
        <v>4016</v>
      </c>
      <c r="N4022">
        <v>4.7720000000000002</v>
      </c>
    </row>
    <row r="4023" spans="13:14" x14ac:dyDescent="0.3">
      <c r="M4023">
        <v>4017</v>
      </c>
      <c r="N4023">
        <v>4.7720000000000002</v>
      </c>
    </row>
    <row r="4024" spans="13:14" x14ac:dyDescent="0.3">
      <c r="M4024">
        <v>4018</v>
      </c>
      <c r="N4024">
        <v>4.7720000000000002</v>
      </c>
    </row>
    <row r="4025" spans="13:14" x14ac:dyDescent="0.3">
      <c r="M4025">
        <v>4019</v>
      </c>
      <c r="N4025">
        <v>4.7720000000000002</v>
      </c>
    </row>
    <row r="4026" spans="13:14" x14ac:dyDescent="0.3">
      <c r="M4026">
        <v>4020</v>
      </c>
      <c r="N4026">
        <v>4.7720000000000002</v>
      </c>
    </row>
    <row r="4027" spans="13:14" x14ac:dyDescent="0.3">
      <c r="M4027">
        <v>4021</v>
      </c>
      <c r="N4027">
        <v>4.7720000000000002</v>
      </c>
    </row>
    <row r="4028" spans="13:14" x14ac:dyDescent="0.3">
      <c r="M4028">
        <v>4022</v>
      </c>
      <c r="N4028">
        <v>4.7720000000000002</v>
      </c>
    </row>
    <row r="4029" spans="13:14" x14ac:dyDescent="0.3">
      <c r="M4029">
        <v>4023</v>
      </c>
      <c r="N4029">
        <v>4.7720000000000002</v>
      </c>
    </row>
    <row r="4030" spans="13:14" x14ac:dyDescent="0.3">
      <c r="M4030">
        <v>4024</v>
      </c>
      <c r="N4030">
        <v>4.7720000000000002</v>
      </c>
    </row>
    <row r="4031" spans="13:14" x14ac:dyDescent="0.3">
      <c r="M4031">
        <v>4025</v>
      </c>
      <c r="N4031">
        <v>4.7720000000000002</v>
      </c>
    </row>
    <row r="4032" spans="13:14" x14ac:dyDescent="0.3">
      <c r="M4032">
        <v>4026</v>
      </c>
      <c r="N4032">
        <v>4.7720000000000002</v>
      </c>
    </row>
    <row r="4033" spans="13:14" x14ac:dyDescent="0.3">
      <c r="M4033">
        <v>4027</v>
      </c>
      <c r="N4033">
        <v>4.7720000000000002</v>
      </c>
    </row>
    <row r="4034" spans="13:14" x14ac:dyDescent="0.3">
      <c r="M4034">
        <v>4028</v>
      </c>
      <c r="N4034">
        <v>4.7720000000000002</v>
      </c>
    </row>
    <row r="4035" spans="13:14" x14ac:dyDescent="0.3">
      <c r="M4035">
        <v>4029</v>
      </c>
      <c r="N4035">
        <v>4.7720000000000002</v>
      </c>
    </row>
    <row r="4036" spans="13:14" x14ac:dyDescent="0.3">
      <c r="M4036">
        <v>4030</v>
      </c>
      <c r="N4036">
        <v>4.7720000000000002</v>
      </c>
    </row>
    <row r="4037" spans="13:14" x14ac:dyDescent="0.3">
      <c r="M4037">
        <v>4031</v>
      </c>
      <c r="N4037">
        <v>4.7720000000000002</v>
      </c>
    </row>
    <row r="4038" spans="13:14" x14ac:dyDescent="0.3">
      <c r="M4038">
        <v>4032</v>
      </c>
      <c r="N4038">
        <v>4.7720000000000002</v>
      </c>
    </row>
    <row r="4039" spans="13:14" x14ac:dyDescent="0.3">
      <c r="M4039">
        <v>4033</v>
      </c>
      <c r="N4039">
        <v>4.7720000000000002</v>
      </c>
    </row>
    <row r="4040" spans="13:14" x14ac:dyDescent="0.3">
      <c r="M4040">
        <v>4034</v>
      </c>
      <c r="N4040">
        <v>4.7720000000000002</v>
      </c>
    </row>
    <row r="4041" spans="13:14" x14ac:dyDescent="0.3">
      <c r="M4041">
        <v>4035</v>
      </c>
      <c r="N4041">
        <v>4.7720000000000002</v>
      </c>
    </row>
    <row r="4042" spans="13:14" x14ac:dyDescent="0.3">
      <c r="M4042">
        <v>4036</v>
      </c>
      <c r="N4042">
        <v>4.7680999999999996</v>
      </c>
    </row>
    <row r="4043" spans="13:14" x14ac:dyDescent="0.3">
      <c r="M4043">
        <v>4037</v>
      </c>
      <c r="N4043">
        <v>4.7565999999999997</v>
      </c>
    </row>
    <row r="4044" spans="13:14" x14ac:dyDescent="0.3">
      <c r="M4044">
        <v>4038</v>
      </c>
      <c r="N4044">
        <v>4.7643000000000004</v>
      </c>
    </row>
    <row r="4045" spans="13:14" x14ac:dyDescent="0.3">
      <c r="M4045">
        <v>4039</v>
      </c>
      <c r="N4045">
        <v>4.7680999999999996</v>
      </c>
    </row>
    <row r="4046" spans="13:14" x14ac:dyDescent="0.3">
      <c r="M4046">
        <v>4040</v>
      </c>
      <c r="N4046">
        <v>4.7720000000000002</v>
      </c>
    </row>
    <row r="4047" spans="13:14" x14ac:dyDescent="0.3">
      <c r="M4047">
        <v>4041</v>
      </c>
      <c r="N4047">
        <v>4.7643000000000004</v>
      </c>
    </row>
    <row r="4048" spans="13:14" x14ac:dyDescent="0.3">
      <c r="M4048">
        <v>4042</v>
      </c>
      <c r="N4048">
        <v>4.7603999999999997</v>
      </c>
    </row>
    <row r="4049" spans="13:14" x14ac:dyDescent="0.3">
      <c r="M4049">
        <v>4043</v>
      </c>
      <c r="N4049">
        <v>4.7565999999999997</v>
      </c>
    </row>
    <row r="4050" spans="13:14" x14ac:dyDescent="0.3">
      <c r="M4050">
        <v>4044</v>
      </c>
      <c r="N4050">
        <v>4.7643000000000004</v>
      </c>
    </row>
    <row r="4051" spans="13:14" x14ac:dyDescent="0.3">
      <c r="M4051">
        <v>4045</v>
      </c>
      <c r="N4051">
        <v>4.7565999999999997</v>
      </c>
    </row>
    <row r="4052" spans="13:14" x14ac:dyDescent="0.3">
      <c r="M4052">
        <v>4046</v>
      </c>
      <c r="N4052">
        <v>4.7488999999999999</v>
      </c>
    </row>
    <row r="4053" spans="13:14" x14ac:dyDescent="0.3">
      <c r="M4053">
        <v>4047</v>
      </c>
      <c r="N4053">
        <v>4.7450000000000001</v>
      </c>
    </row>
    <row r="4054" spans="13:14" x14ac:dyDescent="0.3">
      <c r="M4054">
        <v>4048</v>
      </c>
      <c r="N4054">
        <v>4.7526999999999999</v>
      </c>
    </row>
    <row r="4055" spans="13:14" x14ac:dyDescent="0.3">
      <c r="M4055">
        <v>4049</v>
      </c>
      <c r="N4055">
        <v>4.7526999999999999</v>
      </c>
    </row>
    <row r="4056" spans="13:14" x14ac:dyDescent="0.3">
      <c r="M4056">
        <v>4050</v>
      </c>
      <c r="N4056">
        <v>4.7488999999999999</v>
      </c>
    </row>
    <row r="4057" spans="13:14" x14ac:dyDescent="0.3">
      <c r="M4057">
        <v>4051</v>
      </c>
      <c r="N4057">
        <v>4.7488999999999999</v>
      </c>
    </row>
    <row r="4058" spans="13:14" x14ac:dyDescent="0.3">
      <c r="M4058">
        <v>4052</v>
      </c>
      <c r="N4058">
        <v>4.7412000000000001</v>
      </c>
    </row>
    <row r="4059" spans="13:14" x14ac:dyDescent="0.3">
      <c r="M4059">
        <v>4053</v>
      </c>
      <c r="N4059">
        <v>4.7488999999999999</v>
      </c>
    </row>
    <row r="4060" spans="13:14" x14ac:dyDescent="0.3">
      <c r="M4060">
        <v>4054</v>
      </c>
      <c r="N4060">
        <v>4.7450000000000001</v>
      </c>
    </row>
    <row r="4061" spans="13:14" x14ac:dyDescent="0.3">
      <c r="M4061">
        <v>4055</v>
      </c>
      <c r="N4061">
        <v>4.7450000000000001</v>
      </c>
    </row>
    <row r="4062" spans="13:14" x14ac:dyDescent="0.3">
      <c r="M4062">
        <v>4056</v>
      </c>
      <c r="N4062">
        <v>4.7450000000000001</v>
      </c>
    </row>
    <row r="4063" spans="13:14" x14ac:dyDescent="0.3">
      <c r="M4063">
        <v>4057</v>
      </c>
      <c r="N4063">
        <v>4.7412000000000001</v>
      </c>
    </row>
    <row r="4064" spans="13:14" x14ac:dyDescent="0.3">
      <c r="M4064">
        <v>4058</v>
      </c>
      <c r="N4064">
        <v>4.7488999999999999</v>
      </c>
    </row>
    <row r="4065" spans="13:14" x14ac:dyDescent="0.3">
      <c r="M4065">
        <v>4059</v>
      </c>
      <c r="N4065">
        <v>4.7412000000000001</v>
      </c>
    </row>
    <row r="4066" spans="13:14" x14ac:dyDescent="0.3">
      <c r="M4066">
        <v>4060</v>
      </c>
      <c r="N4066">
        <v>4.7412000000000001</v>
      </c>
    </row>
    <row r="4067" spans="13:14" x14ac:dyDescent="0.3">
      <c r="M4067">
        <v>4061</v>
      </c>
      <c r="N4067">
        <v>4.7373000000000003</v>
      </c>
    </row>
    <row r="4068" spans="13:14" x14ac:dyDescent="0.3">
      <c r="M4068">
        <v>4062</v>
      </c>
      <c r="N4068">
        <v>4.7412000000000001</v>
      </c>
    </row>
    <row r="4069" spans="13:14" x14ac:dyDescent="0.3">
      <c r="M4069">
        <v>4063</v>
      </c>
      <c r="N4069">
        <v>4.7450000000000001</v>
      </c>
    </row>
    <row r="4070" spans="13:14" x14ac:dyDescent="0.3">
      <c r="M4070">
        <v>4064</v>
      </c>
      <c r="N4070">
        <v>4.7412000000000001</v>
      </c>
    </row>
    <row r="4071" spans="13:14" x14ac:dyDescent="0.3">
      <c r="M4071">
        <v>4065</v>
      </c>
      <c r="N4071">
        <v>4.7412000000000001</v>
      </c>
    </row>
    <row r="4072" spans="13:14" x14ac:dyDescent="0.3">
      <c r="M4072">
        <v>4066</v>
      </c>
      <c r="N4072">
        <v>4.7412000000000001</v>
      </c>
    </row>
    <row r="4073" spans="13:14" x14ac:dyDescent="0.3">
      <c r="M4073">
        <v>4067</v>
      </c>
      <c r="N4073">
        <v>4.7412000000000001</v>
      </c>
    </row>
    <row r="4074" spans="13:14" x14ac:dyDescent="0.3">
      <c r="M4074">
        <v>4068</v>
      </c>
      <c r="N4074">
        <v>4.7412000000000001</v>
      </c>
    </row>
    <row r="4075" spans="13:14" x14ac:dyDescent="0.3">
      <c r="M4075">
        <v>4069</v>
      </c>
      <c r="N4075">
        <v>4.7412000000000001</v>
      </c>
    </row>
    <row r="4076" spans="13:14" x14ac:dyDescent="0.3">
      <c r="M4076">
        <v>4070</v>
      </c>
      <c r="N4076">
        <v>4.7412000000000001</v>
      </c>
    </row>
    <row r="4077" spans="13:14" x14ac:dyDescent="0.3">
      <c r="M4077">
        <v>4071</v>
      </c>
      <c r="N4077">
        <v>4.7412000000000001</v>
      </c>
    </row>
    <row r="4078" spans="13:14" x14ac:dyDescent="0.3">
      <c r="M4078">
        <v>4072</v>
      </c>
      <c r="N4078">
        <v>4.7373000000000003</v>
      </c>
    </row>
    <row r="4079" spans="13:14" x14ac:dyDescent="0.3">
      <c r="M4079">
        <v>4073</v>
      </c>
      <c r="N4079">
        <v>4.7412000000000001</v>
      </c>
    </row>
    <row r="4080" spans="13:14" x14ac:dyDescent="0.3">
      <c r="M4080">
        <v>4074</v>
      </c>
      <c r="N4080">
        <v>4.7373000000000003</v>
      </c>
    </row>
    <row r="4081" spans="13:14" x14ac:dyDescent="0.3">
      <c r="M4081">
        <v>4075</v>
      </c>
      <c r="N4081">
        <v>4.7412000000000001</v>
      </c>
    </row>
    <row r="4082" spans="13:14" x14ac:dyDescent="0.3">
      <c r="M4082">
        <v>4076</v>
      </c>
      <c r="N4082">
        <v>4.7373000000000003</v>
      </c>
    </row>
    <row r="4083" spans="13:14" x14ac:dyDescent="0.3">
      <c r="M4083">
        <v>4077</v>
      </c>
      <c r="N4083">
        <v>4.7373000000000003</v>
      </c>
    </row>
    <row r="4084" spans="13:14" x14ac:dyDescent="0.3">
      <c r="M4084">
        <v>4078</v>
      </c>
      <c r="N4084">
        <v>4.7373000000000003</v>
      </c>
    </row>
    <row r="4085" spans="13:14" x14ac:dyDescent="0.3">
      <c r="M4085">
        <v>4079</v>
      </c>
      <c r="N4085">
        <v>4.7412000000000001</v>
      </c>
    </row>
    <row r="4086" spans="13:14" x14ac:dyDescent="0.3">
      <c r="M4086">
        <v>4080</v>
      </c>
      <c r="N4086">
        <v>4.7295999999999996</v>
      </c>
    </row>
    <row r="4087" spans="13:14" x14ac:dyDescent="0.3">
      <c r="M4087">
        <v>4081</v>
      </c>
      <c r="N4087">
        <v>4.7257999999999996</v>
      </c>
    </row>
    <row r="4088" spans="13:14" x14ac:dyDescent="0.3">
      <c r="M4088">
        <v>4082</v>
      </c>
      <c r="N4088">
        <v>4.7180999999999997</v>
      </c>
    </row>
    <row r="4089" spans="13:14" x14ac:dyDescent="0.3">
      <c r="M4089">
        <v>4083</v>
      </c>
      <c r="N4089">
        <v>4.7335000000000003</v>
      </c>
    </row>
    <row r="4090" spans="13:14" x14ac:dyDescent="0.3">
      <c r="M4090">
        <v>4084</v>
      </c>
      <c r="N4090">
        <v>4.7373000000000003</v>
      </c>
    </row>
    <row r="4091" spans="13:14" x14ac:dyDescent="0.3">
      <c r="M4091">
        <v>4085</v>
      </c>
      <c r="N4091">
        <v>4.7412000000000001</v>
      </c>
    </row>
    <row r="4092" spans="13:14" x14ac:dyDescent="0.3">
      <c r="M4092">
        <v>4086</v>
      </c>
      <c r="N4092">
        <v>4.7218999999999998</v>
      </c>
    </row>
    <row r="4093" spans="13:14" x14ac:dyDescent="0.3">
      <c r="M4093">
        <v>4087</v>
      </c>
      <c r="N4093">
        <v>4.7180999999999997</v>
      </c>
    </row>
    <row r="4094" spans="13:14" x14ac:dyDescent="0.3">
      <c r="M4094">
        <v>4088</v>
      </c>
      <c r="N4094">
        <v>4.7218999999999998</v>
      </c>
    </row>
    <row r="4095" spans="13:14" x14ac:dyDescent="0.3">
      <c r="M4095">
        <v>4089</v>
      </c>
      <c r="N4095">
        <v>4.7257999999999996</v>
      </c>
    </row>
    <row r="4096" spans="13:14" x14ac:dyDescent="0.3">
      <c r="M4096">
        <v>4090</v>
      </c>
      <c r="N4096">
        <v>4.7218999999999998</v>
      </c>
    </row>
    <row r="4097" spans="13:14" x14ac:dyDescent="0.3">
      <c r="M4097">
        <v>4091</v>
      </c>
      <c r="N4097">
        <v>4.7295999999999996</v>
      </c>
    </row>
    <row r="4098" spans="13:14" x14ac:dyDescent="0.3">
      <c r="M4098">
        <v>4092</v>
      </c>
      <c r="N4098">
        <v>4.7141999999999999</v>
      </c>
    </row>
    <row r="4099" spans="13:14" x14ac:dyDescent="0.3">
      <c r="M4099">
        <v>4093</v>
      </c>
      <c r="N4099">
        <v>4.7218999999999998</v>
      </c>
    </row>
    <row r="4100" spans="13:14" x14ac:dyDescent="0.3">
      <c r="M4100">
        <v>4094</v>
      </c>
      <c r="N4100">
        <v>4.7103999999999999</v>
      </c>
    </row>
    <row r="4101" spans="13:14" x14ac:dyDescent="0.3">
      <c r="M4101">
        <v>4095</v>
      </c>
      <c r="N4101">
        <v>4.7103999999999999</v>
      </c>
    </row>
    <row r="4102" spans="13:14" x14ac:dyDescent="0.3">
      <c r="M4102">
        <v>4096</v>
      </c>
      <c r="N4102">
        <v>4.7103999999999999</v>
      </c>
    </row>
    <row r="4103" spans="13:14" x14ac:dyDescent="0.3">
      <c r="M4103">
        <v>4097</v>
      </c>
      <c r="N4103">
        <v>4.7180999999999997</v>
      </c>
    </row>
    <row r="4104" spans="13:14" x14ac:dyDescent="0.3">
      <c r="M4104">
        <v>4098</v>
      </c>
      <c r="N4104">
        <v>4.7141999999999999</v>
      </c>
    </row>
    <row r="4105" spans="13:14" x14ac:dyDescent="0.3">
      <c r="M4105">
        <v>4099</v>
      </c>
      <c r="N4105">
        <v>4.7103999999999999</v>
      </c>
    </row>
    <row r="4106" spans="13:14" x14ac:dyDescent="0.3">
      <c r="M4106">
        <v>4100</v>
      </c>
      <c r="N4106">
        <v>4.7141999999999999</v>
      </c>
    </row>
    <row r="4107" spans="13:14" x14ac:dyDescent="0.3">
      <c r="M4107">
        <v>4101</v>
      </c>
      <c r="N4107">
        <v>4.7180999999999997</v>
      </c>
    </row>
    <row r="4108" spans="13:14" x14ac:dyDescent="0.3">
      <c r="M4108">
        <v>4102</v>
      </c>
      <c r="N4108">
        <v>4.7103999999999999</v>
      </c>
    </row>
    <row r="4109" spans="13:14" x14ac:dyDescent="0.3">
      <c r="M4109">
        <v>4103</v>
      </c>
      <c r="N4109">
        <v>4.7103999999999999</v>
      </c>
    </row>
    <row r="4110" spans="13:14" x14ac:dyDescent="0.3">
      <c r="M4110">
        <v>4104</v>
      </c>
      <c r="N4110">
        <v>4.7103999999999999</v>
      </c>
    </row>
    <row r="4111" spans="13:14" x14ac:dyDescent="0.3">
      <c r="M4111">
        <v>4105</v>
      </c>
      <c r="N4111">
        <v>4.7103999999999999</v>
      </c>
    </row>
    <row r="4112" spans="13:14" x14ac:dyDescent="0.3">
      <c r="M4112">
        <v>4106</v>
      </c>
      <c r="N4112">
        <v>4.7141999999999999</v>
      </c>
    </row>
    <row r="4113" spans="13:14" x14ac:dyDescent="0.3">
      <c r="M4113">
        <v>4107</v>
      </c>
      <c r="N4113">
        <v>4.7103999999999999</v>
      </c>
    </row>
    <row r="4114" spans="13:14" x14ac:dyDescent="0.3">
      <c r="M4114">
        <v>4108</v>
      </c>
      <c r="N4114">
        <v>4.7103999999999999</v>
      </c>
    </row>
    <row r="4115" spans="13:14" x14ac:dyDescent="0.3">
      <c r="M4115">
        <v>4109</v>
      </c>
      <c r="N4115">
        <v>4.7103999999999999</v>
      </c>
    </row>
    <row r="4116" spans="13:14" x14ac:dyDescent="0.3">
      <c r="M4116">
        <v>4110</v>
      </c>
      <c r="N4116">
        <v>4.7103999999999999</v>
      </c>
    </row>
    <row r="4117" spans="13:14" x14ac:dyDescent="0.3">
      <c r="M4117">
        <v>4111</v>
      </c>
      <c r="N4117">
        <v>4.7103999999999999</v>
      </c>
    </row>
    <row r="4118" spans="13:14" x14ac:dyDescent="0.3">
      <c r="M4118">
        <v>4112</v>
      </c>
      <c r="N4118">
        <v>4.7103999999999999</v>
      </c>
    </row>
    <row r="4119" spans="13:14" x14ac:dyDescent="0.3">
      <c r="M4119">
        <v>4113</v>
      </c>
      <c r="N4119">
        <v>4.7103999999999999</v>
      </c>
    </row>
    <row r="4120" spans="13:14" x14ac:dyDescent="0.3">
      <c r="M4120">
        <v>4114</v>
      </c>
      <c r="N4120">
        <v>4.7103999999999999</v>
      </c>
    </row>
    <row r="4121" spans="13:14" x14ac:dyDescent="0.3">
      <c r="M4121">
        <v>4115</v>
      </c>
      <c r="N4121">
        <v>4.7103999999999999</v>
      </c>
    </row>
    <row r="4122" spans="13:14" x14ac:dyDescent="0.3">
      <c r="M4122">
        <v>4116</v>
      </c>
      <c r="N4122">
        <v>4.7103999999999999</v>
      </c>
    </row>
    <row r="4123" spans="13:14" x14ac:dyDescent="0.3">
      <c r="M4123">
        <v>4117</v>
      </c>
      <c r="N4123">
        <v>4.7103999999999999</v>
      </c>
    </row>
    <row r="4124" spans="13:14" x14ac:dyDescent="0.3">
      <c r="M4124">
        <v>4118</v>
      </c>
      <c r="N4124">
        <v>4.7103999999999999</v>
      </c>
    </row>
    <row r="4125" spans="13:14" x14ac:dyDescent="0.3">
      <c r="M4125">
        <v>4119</v>
      </c>
      <c r="N4125">
        <v>4.7103999999999999</v>
      </c>
    </row>
    <row r="4126" spans="13:14" x14ac:dyDescent="0.3">
      <c r="M4126">
        <v>4120</v>
      </c>
      <c r="N4126">
        <v>4.7065000000000001</v>
      </c>
    </row>
    <row r="4127" spans="13:14" x14ac:dyDescent="0.3">
      <c r="M4127">
        <v>4121</v>
      </c>
      <c r="N4127">
        <v>4.7103999999999999</v>
      </c>
    </row>
    <row r="4128" spans="13:14" x14ac:dyDescent="0.3">
      <c r="M4128">
        <v>4122</v>
      </c>
      <c r="N4128">
        <v>4.7103999999999999</v>
      </c>
    </row>
    <row r="4129" spans="13:14" x14ac:dyDescent="0.3">
      <c r="M4129">
        <v>4123</v>
      </c>
      <c r="N4129">
        <v>4.7103999999999999</v>
      </c>
    </row>
    <row r="4130" spans="13:14" x14ac:dyDescent="0.3">
      <c r="M4130">
        <v>4124</v>
      </c>
      <c r="N4130">
        <v>4.7065000000000001</v>
      </c>
    </row>
    <row r="4131" spans="13:14" x14ac:dyDescent="0.3">
      <c r="M4131">
        <v>4125</v>
      </c>
      <c r="N4131">
        <v>4.7103999999999999</v>
      </c>
    </row>
    <row r="4132" spans="13:14" x14ac:dyDescent="0.3">
      <c r="M4132">
        <v>4126</v>
      </c>
      <c r="N4132">
        <v>4.6988000000000003</v>
      </c>
    </row>
    <row r="4133" spans="13:14" x14ac:dyDescent="0.3">
      <c r="M4133">
        <v>4127</v>
      </c>
      <c r="N4133">
        <v>4.6910999999999996</v>
      </c>
    </row>
    <row r="4134" spans="13:14" x14ac:dyDescent="0.3">
      <c r="M4134">
        <v>4128</v>
      </c>
      <c r="N4134">
        <v>4.6872999999999996</v>
      </c>
    </row>
    <row r="4135" spans="13:14" x14ac:dyDescent="0.3">
      <c r="M4135">
        <v>4129</v>
      </c>
      <c r="N4135">
        <v>4.6950000000000003</v>
      </c>
    </row>
    <row r="4136" spans="13:14" x14ac:dyDescent="0.3">
      <c r="M4136">
        <v>4130</v>
      </c>
      <c r="N4136">
        <v>4.6988000000000003</v>
      </c>
    </row>
    <row r="4137" spans="13:14" x14ac:dyDescent="0.3">
      <c r="M4137">
        <v>4131</v>
      </c>
      <c r="N4137">
        <v>4.6910999999999996</v>
      </c>
    </row>
    <row r="4138" spans="13:14" x14ac:dyDescent="0.3">
      <c r="M4138">
        <v>4132</v>
      </c>
      <c r="N4138">
        <v>4.6910999999999996</v>
      </c>
    </row>
    <row r="4139" spans="13:14" x14ac:dyDescent="0.3">
      <c r="M4139">
        <v>4133</v>
      </c>
      <c r="N4139">
        <v>4.7103999999999999</v>
      </c>
    </row>
    <row r="4140" spans="13:14" x14ac:dyDescent="0.3">
      <c r="M4140">
        <v>4134</v>
      </c>
      <c r="N4140">
        <v>4.6988000000000003</v>
      </c>
    </row>
    <row r="4141" spans="13:14" x14ac:dyDescent="0.3">
      <c r="M4141">
        <v>4135</v>
      </c>
      <c r="N4141">
        <v>4.6795999999999998</v>
      </c>
    </row>
    <row r="4142" spans="13:14" x14ac:dyDescent="0.3">
      <c r="M4142">
        <v>4136</v>
      </c>
      <c r="N4142">
        <v>4.6795999999999998</v>
      </c>
    </row>
    <row r="4143" spans="13:14" x14ac:dyDescent="0.3">
      <c r="M4143">
        <v>4137</v>
      </c>
      <c r="N4143">
        <v>4.6872999999999996</v>
      </c>
    </row>
    <row r="4144" spans="13:14" x14ac:dyDescent="0.3">
      <c r="M4144">
        <v>4138</v>
      </c>
      <c r="N4144">
        <v>4.6988000000000003</v>
      </c>
    </row>
    <row r="4145" spans="13:14" x14ac:dyDescent="0.3">
      <c r="M4145">
        <v>4139</v>
      </c>
      <c r="N4145">
        <v>4.6833999999999998</v>
      </c>
    </row>
    <row r="4146" spans="13:14" x14ac:dyDescent="0.3">
      <c r="M4146">
        <v>4140</v>
      </c>
      <c r="N4146">
        <v>4.6795999999999998</v>
      </c>
    </row>
    <row r="4147" spans="13:14" x14ac:dyDescent="0.3">
      <c r="M4147">
        <v>4141</v>
      </c>
      <c r="N4147">
        <v>4.6795999999999998</v>
      </c>
    </row>
    <row r="4148" spans="13:14" x14ac:dyDescent="0.3">
      <c r="M4148">
        <v>4142</v>
      </c>
      <c r="N4148">
        <v>4.6833999999999998</v>
      </c>
    </row>
    <row r="4149" spans="13:14" x14ac:dyDescent="0.3">
      <c r="M4149">
        <v>4143</v>
      </c>
      <c r="N4149">
        <v>4.6757</v>
      </c>
    </row>
    <row r="4150" spans="13:14" x14ac:dyDescent="0.3">
      <c r="M4150">
        <v>4144</v>
      </c>
      <c r="N4150">
        <v>4.6757</v>
      </c>
    </row>
    <row r="4151" spans="13:14" x14ac:dyDescent="0.3">
      <c r="M4151">
        <v>4145</v>
      </c>
      <c r="N4151">
        <v>4.6795999999999998</v>
      </c>
    </row>
    <row r="4152" spans="13:14" x14ac:dyDescent="0.3">
      <c r="M4152">
        <v>4146</v>
      </c>
      <c r="N4152">
        <v>4.6795999999999998</v>
      </c>
    </row>
    <row r="4153" spans="13:14" x14ac:dyDescent="0.3">
      <c r="M4153">
        <v>4147</v>
      </c>
      <c r="N4153">
        <v>4.6757</v>
      </c>
    </row>
    <row r="4154" spans="13:14" x14ac:dyDescent="0.3">
      <c r="M4154">
        <v>4148</v>
      </c>
      <c r="N4154">
        <v>4.6680000000000001</v>
      </c>
    </row>
    <row r="4155" spans="13:14" x14ac:dyDescent="0.3">
      <c r="M4155">
        <v>4149</v>
      </c>
      <c r="N4155">
        <v>4.6680000000000001</v>
      </c>
    </row>
    <row r="4156" spans="13:14" x14ac:dyDescent="0.3">
      <c r="M4156">
        <v>4150</v>
      </c>
      <c r="N4156">
        <v>4.6795999999999998</v>
      </c>
    </row>
    <row r="4157" spans="13:14" x14ac:dyDescent="0.3">
      <c r="M4157">
        <v>4151</v>
      </c>
      <c r="N4157">
        <v>4.6833999999999998</v>
      </c>
    </row>
    <row r="4158" spans="13:14" x14ac:dyDescent="0.3">
      <c r="M4158">
        <v>4152</v>
      </c>
      <c r="N4158">
        <v>4.6642000000000001</v>
      </c>
    </row>
    <row r="4159" spans="13:14" x14ac:dyDescent="0.3">
      <c r="M4159">
        <v>4153</v>
      </c>
      <c r="N4159">
        <v>4.6718999999999999</v>
      </c>
    </row>
    <row r="4160" spans="13:14" x14ac:dyDescent="0.3">
      <c r="M4160">
        <v>4154</v>
      </c>
      <c r="N4160">
        <v>4.6718999999999999</v>
      </c>
    </row>
    <row r="4161" spans="13:14" x14ac:dyDescent="0.3">
      <c r="M4161">
        <v>4155</v>
      </c>
      <c r="N4161">
        <v>4.6718999999999999</v>
      </c>
    </row>
    <row r="4162" spans="13:14" x14ac:dyDescent="0.3">
      <c r="M4162">
        <v>4156</v>
      </c>
      <c r="N4162">
        <v>4.6680000000000001</v>
      </c>
    </row>
    <row r="4163" spans="13:14" x14ac:dyDescent="0.3">
      <c r="M4163">
        <v>4157</v>
      </c>
      <c r="N4163">
        <v>4.6680000000000001</v>
      </c>
    </row>
    <row r="4164" spans="13:14" x14ac:dyDescent="0.3">
      <c r="M4164">
        <v>4158</v>
      </c>
      <c r="N4164">
        <v>4.6680000000000001</v>
      </c>
    </row>
    <row r="4165" spans="13:14" x14ac:dyDescent="0.3">
      <c r="M4165">
        <v>4159</v>
      </c>
      <c r="N4165">
        <v>4.6603000000000003</v>
      </c>
    </row>
    <row r="4166" spans="13:14" x14ac:dyDescent="0.3">
      <c r="M4166">
        <v>4160</v>
      </c>
      <c r="N4166">
        <v>4.6487999999999996</v>
      </c>
    </row>
    <row r="4167" spans="13:14" x14ac:dyDescent="0.3">
      <c r="M4167">
        <v>4161</v>
      </c>
      <c r="N4167">
        <v>4.6565000000000003</v>
      </c>
    </row>
    <row r="4168" spans="13:14" x14ac:dyDescent="0.3">
      <c r="M4168">
        <v>4162</v>
      </c>
      <c r="N4168">
        <v>4.6487999999999996</v>
      </c>
    </row>
    <row r="4169" spans="13:14" x14ac:dyDescent="0.3">
      <c r="M4169">
        <v>4163</v>
      </c>
      <c r="N4169">
        <v>4.6642000000000001</v>
      </c>
    </row>
    <row r="4170" spans="13:14" x14ac:dyDescent="0.3">
      <c r="M4170">
        <v>4164</v>
      </c>
      <c r="N4170">
        <v>4.6487999999999996</v>
      </c>
    </row>
    <row r="4171" spans="13:14" x14ac:dyDescent="0.3">
      <c r="M4171">
        <v>4165</v>
      </c>
      <c r="N4171">
        <v>4.6525999999999996</v>
      </c>
    </row>
    <row r="4172" spans="13:14" x14ac:dyDescent="0.3">
      <c r="M4172">
        <v>4166</v>
      </c>
      <c r="N4172">
        <v>4.6565000000000003</v>
      </c>
    </row>
    <row r="4173" spans="13:14" x14ac:dyDescent="0.3">
      <c r="M4173">
        <v>4167</v>
      </c>
      <c r="N4173">
        <v>4.6603000000000003</v>
      </c>
    </row>
    <row r="4174" spans="13:14" x14ac:dyDescent="0.3">
      <c r="M4174">
        <v>4168</v>
      </c>
      <c r="N4174">
        <v>4.6487999999999996</v>
      </c>
    </row>
    <row r="4175" spans="13:14" x14ac:dyDescent="0.3">
      <c r="M4175">
        <v>4169</v>
      </c>
      <c r="N4175">
        <v>4.6487999999999996</v>
      </c>
    </row>
    <row r="4176" spans="13:14" x14ac:dyDescent="0.3">
      <c r="M4176">
        <v>4170</v>
      </c>
      <c r="N4176">
        <v>4.6487999999999996</v>
      </c>
    </row>
    <row r="4177" spans="13:14" x14ac:dyDescent="0.3">
      <c r="M4177">
        <v>4171</v>
      </c>
      <c r="N4177">
        <v>4.6525999999999996</v>
      </c>
    </row>
    <row r="4178" spans="13:14" x14ac:dyDescent="0.3">
      <c r="M4178">
        <v>4172</v>
      </c>
      <c r="N4178">
        <v>4.6487999999999996</v>
      </c>
    </row>
    <row r="4179" spans="13:14" x14ac:dyDescent="0.3">
      <c r="M4179">
        <v>4173</v>
      </c>
      <c r="N4179">
        <v>4.6487999999999996</v>
      </c>
    </row>
    <row r="4180" spans="13:14" x14ac:dyDescent="0.3">
      <c r="M4180">
        <v>4174</v>
      </c>
      <c r="N4180">
        <v>4.6487999999999996</v>
      </c>
    </row>
    <row r="4181" spans="13:14" x14ac:dyDescent="0.3">
      <c r="M4181">
        <v>4175</v>
      </c>
      <c r="N4181">
        <v>4.6487999999999996</v>
      </c>
    </row>
    <row r="4182" spans="13:14" x14ac:dyDescent="0.3">
      <c r="M4182">
        <v>4176</v>
      </c>
      <c r="N4182">
        <v>4.6487999999999996</v>
      </c>
    </row>
    <row r="4183" spans="13:14" x14ac:dyDescent="0.3">
      <c r="M4183">
        <v>4177</v>
      </c>
      <c r="N4183">
        <v>4.6487999999999996</v>
      </c>
    </row>
    <row r="4184" spans="13:14" x14ac:dyDescent="0.3">
      <c r="M4184">
        <v>4178</v>
      </c>
      <c r="N4184">
        <v>4.6487999999999996</v>
      </c>
    </row>
    <row r="4185" spans="13:14" x14ac:dyDescent="0.3">
      <c r="M4185">
        <v>4179</v>
      </c>
      <c r="N4185">
        <v>4.6487999999999996</v>
      </c>
    </row>
    <row r="4186" spans="13:14" x14ac:dyDescent="0.3">
      <c r="M4186">
        <v>4180</v>
      </c>
      <c r="N4186">
        <v>4.6487999999999996</v>
      </c>
    </row>
    <row r="4187" spans="13:14" x14ac:dyDescent="0.3">
      <c r="M4187">
        <v>4181</v>
      </c>
      <c r="N4187">
        <v>4.6487999999999996</v>
      </c>
    </row>
    <row r="4188" spans="13:14" x14ac:dyDescent="0.3">
      <c r="M4188">
        <v>4182</v>
      </c>
      <c r="N4188">
        <v>4.6487999999999996</v>
      </c>
    </row>
    <row r="4189" spans="13:14" x14ac:dyDescent="0.3">
      <c r="M4189">
        <v>4183</v>
      </c>
      <c r="N4189">
        <v>4.6487999999999996</v>
      </c>
    </row>
    <row r="4190" spans="13:14" x14ac:dyDescent="0.3">
      <c r="M4190">
        <v>4184</v>
      </c>
      <c r="N4190">
        <v>4.6487999999999996</v>
      </c>
    </row>
    <row r="4191" spans="13:14" x14ac:dyDescent="0.3">
      <c r="M4191">
        <v>4185</v>
      </c>
      <c r="N4191">
        <v>4.6487999999999996</v>
      </c>
    </row>
    <row r="4192" spans="13:14" x14ac:dyDescent="0.3">
      <c r="M4192">
        <v>4186</v>
      </c>
      <c r="N4192">
        <v>4.6487999999999996</v>
      </c>
    </row>
    <row r="4193" spans="13:14" x14ac:dyDescent="0.3">
      <c r="M4193">
        <v>4187</v>
      </c>
      <c r="N4193">
        <v>4.6487999999999996</v>
      </c>
    </row>
    <row r="4194" spans="13:14" x14ac:dyDescent="0.3">
      <c r="M4194">
        <v>4188</v>
      </c>
      <c r="N4194">
        <v>4.6487999999999996</v>
      </c>
    </row>
    <row r="4195" spans="13:14" x14ac:dyDescent="0.3">
      <c r="M4195">
        <v>4189</v>
      </c>
      <c r="N4195">
        <v>4.6487999999999996</v>
      </c>
    </row>
    <row r="4196" spans="13:14" x14ac:dyDescent="0.3">
      <c r="M4196">
        <v>4190</v>
      </c>
      <c r="N4196">
        <v>4.6487999999999996</v>
      </c>
    </row>
    <row r="4197" spans="13:14" x14ac:dyDescent="0.3">
      <c r="M4197">
        <v>4191</v>
      </c>
      <c r="N4197">
        <v>4.6487999999999996</v>
      </c>
    </row>
    <row r="4198" spans="13:14" x14ac:dyDescent="0.3">
      <c r="M4198">
        <v>4192</v>
      </c>
      <c r="N4198">
        <v>4.6410999999999998</v>
      </c>
    </row>
    <row r="4199" spans="13:14" x14ac:dyDescent="0.3">
      <c r="M4199">
        <v>4193</v>
      </c>
      <c r="N4199">
        <v>4.6487999999999996</v>
      </c>
    </row>
    <row r="4200" spans="13:14" x14ac:dyDescent="0.3">
      <c r="M4200">
        <v>4194</v>
      </c>
      <c r="N4200">
        <v>4.6448999999999998</v>
      </c>
    </row>
    <row r="4201" spans="13:14" x14ac:dyDescent="0.3">
      <c r="M4201">
        <v>4195</v>
      </c>
      <c r="N4201">
        <v>4.6410999999999998</v>
      </c>
    </row>
    <row r="4202" spans="13:14" x14ac:dyDescent="0.3">
      <c r="M4202">
        <v>4196</v>
      </c>
      <c r="N4202">
        <v>4.6448999999999998</v>
      </c>
    </row>
    <row r="4203" spans="13:14" x14ac:dyDescent="0.3">
      <c r="M4203">
        <v>4197</v>
      </c>
      <c r="N4203">
        <v>4.6487999999999996</v>
      </c>
    </row>
    <row r="4204" spans="13:14" x14ac:dyDescent="0.3">
      <c r="M4204">
        <v>4198</v>
      </c>
      <c r="N4204">
        <v>4.6372</v>
      </c>
    </row>
    <row r="4205" spans="13:14" x14ac:dyDescent="0.3">
      <c r="M4205">
        <v>4199</v>
      </c>
      <c r="N4205">
        <v>4.6334</v>
      </c>
    </row>
    <row r="4206" spans="13:14" x14ac:dyDescent="0.3">
      <c r="M4206">
        <v>4200</v>
      </c>
      <c r="N4206">
        <v>4.6410999999999998</v>
      </c>
    </row>
    <row r="4207" spans="13:14" x14ac:dyDescent="0.3">
      <c r="M4207">
        <v>4201</v>
      </c>
      <c r="N4207">
        <v>4.6448999999999998</v>
      </c>
    </row>
    <row r="4208" spans="13:14" x14ac:dyDescent="0.3">
      <c r="M4208">
        <v>4202</v>
      </c>
      <c r="N4208">
        <v>4.6257000000000001</v>
      </c>
    </row>
    <row r="4209" spans="13:14" x14ac:dyDescent="0.3">
      <c r="M4209">
        <v>4203</v>
      </c>
      <c r="N4209">
        <v>4.6218000000000004</v>
      </c>
    </row>
    <row r="4210" spans="13:14" x14ac:dyDescent="0.3">
      <c r="M4210">
        <v>4204</v>
      </c>
      <c r="N4210">
        <v>4.6257000000000001</v>
      </c>
    </row>
    <row r="4211" spans="13:14" x14ac:dyDescent="0.3">
      <c r="M4211">
        <v>4205</v>
      </c>
      <c r="N4211">
        <v>4.6410999999999998</v>
      </c>
    </row>
    <row r="4212" spans="13:14" x14ac:dyDescent="0.3">
      <c r="M4212">
        <v>4206</v>
      </c>
      <c r="N4212">
        <v>4.6257000000000001</v>
      </c>
    </row>
    <row r="4213" spans="13:14" x14ac:dyDescent="0.3">
      <c r="M4213">
        <v>4207</v>
      </c>
      <c r="N4213">
        <v>4.6218000000000004</v>
      </c>
    </row>
    <row r="4214" spans="13:14" x14ac:dyDescent="0.3">
      <c r="M4214">
        <v>4208</v>
      </c>
      <c r="N4214">
        <v>4.6410999999999998</v>
      </c>
    </row>
    <row r="4215" spans="13:14" x14ac:dyDescent="0.3">
      <c r="M4215">
        <v>4209</v>
      </c>
      <c r="N4215">
        <v>4.6218000000000004</v>
      </c>
    </row>
    <row r="4216" spans="13:14" x14ac:dyDescent="0.3">
      <c r="M4216">
        <v>4210</v>
      </c>
      <c r="N4216">
        <v>4.6180000000000003</v>
      </c>
    </row>
    <row r="4217" spans="13:14" x14ac:dyDescent="0.3">
      <c r="M4217">
        <v>4211</v>
      </c>
      <c r="N4217">
        <v>4.6218000000000004</v>
      </c>
    </row>
    <row r="4218" spans="13:14" x14ac:dyDescent="0.3">
      <c r="M4218">
        <v>4212</v>
      </c>
      <c r="N4218">
        <v>4.6334</v>
      </c>
    </row>
    <row r="4219" spans="13:14" x14ac:dyDescent="0.3">
      <c r="M4219">
        <v>4213</v>
      </c>
      <c r="N4219">
        <v>4.6180000000000003</v>
      </c>
    </row>
    <row r="4220" spans="13:14" x14ac:dyDescent="0.3">
      <c r="M4220">
        <v>4214</v>
      </c>
      <c r="N4220">
        <v>4.6180000000000003</v>
      </c>
    </row>
    <row r="4221" spans="13:14" x14ac:dyDescent="0.3">
      <c r="M4221">
        <v>4215</v>
      </c>
      <c r="N4221">
        <v>4.6218000000000004</v>
      </c>
    </row>
    <row r="4222" spans="13:14" x14ac:dyDescent="0.3">
      <c r="M4222">
        <v>4216</v>
      </c>
      <c r="N4222">
        <v>4.6218000000000004</v>
      </c>
    </row>
    <row r="4223" spans="13:14" x14ac:dyDescent="0.3">
      <c r="M4223">
        <v>4217</v>
      </c>
      <c r="N4223">
        <v>4.6180000000000003</v>
      </c>
    </row>
    <row r="4224" spans="13:14" x14ac:dyDescent="0.3">
      <c r="M4224">
        <v>4218</v>
      </c>
      <c r="N4224">
        <v>4.6180000000000003</v>
      </c>
    </row>
    <row r="4225" spans="13:14" x14ac:dyDescent="0.3">
      <c r="M4225">
        <v>4219</v>
      </c>
      <c r="N4225">
        <v>4.6218000000000004</v>
      </c>
    </row>
    <row r="4226" spans="13:14" x14ac:dyDescent="0.3">
      <c r="M4226">
        <v>4220</v>
      </c>
      <c r="N4226">
        <v>4.6180000000000003</v>
      </c>
    </row>
    <row r="4227" spans="13:14" x14ac:dyDescent="0.3">
      <c r="M4227">
        <v>4221</v>
      </c>
      <c r="N4227">
        <v>4.6180000000000003</v>
      </c>
    </row>
    <row r="4228" spans="13:14" x14ac:dyDescent="0.3">
      <c r="M4228">
        <v>4222</v>
      </c>
      <c r="N4228">
        <v>4.6180000000000003</v>
      </c>
    </row>
    <row r="4229" spans="13:14" x14ac:dyDescent="0.3">
      <c r="M4229">
        <v>4223</v>
      </c>
      <c r="N4229">
        <v>4.6180000000000003</v>
      </c>
    </row>
    <row r="4230" spans="13:14" x14ac:dyDescent="0.3">
      <c r="M4230">
        <v>4224</v>
      </c>
      <c r="N4230">
        <v>4.6180000000000003</v>
      </c>
    </row>
    <row r="4231" spans="13:14" x14ac:dyDescent="0.3">
      <c r="M4231">
        <v>4225</v>
      </c>
      <c r="N4231">
        <v>4.6180000000000003</v>
      </c>
    </row>
    <row r="4232" spans="13:14" x14ac:dyDescent="0.3">
      <c r="M4232">
        <v>4226</v>
      </c>
      <c r="N4232">
        <v>4.6140999999999996</v>
      </c>
    </row>
    <row r="4233" spans="13:14" x14ac:dyDescent="0.3">
      <c r="M4233">
        <v>4227</v>
      </c>
      <c r="N4233">
        <v>4.6180000000000003</v>
      </c>
    </row>
    <row r="4234" spans="13:14" x14ac:dyDescent="0.3">
      <c r="M4234">
        <v>4228</v>
      </c>
      <c r="N4234">
        <v>4.6180000000000003</v>
      </c>
    </row>
    <row r="4235" spans="13:14" x14ac:dyDescent="0.3">
      <c r="M4235">
        <v>4229</v>
      </c>
      <c r="N4235">
        <v>4.6102999999999996</v>
      </c>
    </row>
    <row r="4236" spans="13:14" x14ac:dyDescent="0.3">
      <c r="M4236">
        <v>4230</v>
      </c>
      <c r="N4236">
        <v>4.6180000000000003</v>
      </c>
    </row>
    <row r="4237" spans="13:14" x14ac:dyDescent="0.3">
      <c r="M4237">
        <v>4231</v>
      </c>
      <c r="N4237">
        <v>4.6180000000000003</v>
      </c>
    </row>
    <row r="4238" spans="13:14" x14ac:dyDescent="0.3">
      <c r="M4238">
        <v>4232</v>
      </c>
      <c r="N4238">
        <v>4.6180000000000003</v>
      </c>
    </row>
    <row r="4239" spans="13:14" x14ac:dyDescent="0.3">
      <c r="M4239">
        <v>4233</v>
      </c>
      <c r="N4239">
        <v>4.6102999999999996</v>
      </c>
    </row>
    <row r="4240" spans="13:14" x14ac:dyDescent="0.3">
      <c r="M4240">
        <v>4234</v>
      </c>
      <c r="N4240">
        <v>4.6180000000000003</v>
      </c>
    </row>
    <row r="4241" spans="13:14" x14ac:dyDescent="0.3">
      <c r="M4241">
        <v>4235</v>
      </c>
      <c r="N4241">
        <v>4.6140999999999996</v>
      </c>
    </row>
    <row r="4242" spans="13:14" x14ac:dyDescent="0.3">
      <c r="M4242">
        <v>4236</v>
      </c>
      <c r="N4242">
        <v>4.6102999999999996</v>
      </c>
    </row>
    <row r="4243" spans="13:14" x14ac:dyDescent="0.3">
      <c r="M4243">
        <v>4237</v>
      </c>
      <c r="N4243">
        <v>4.6102999999999996</v>
      </c>
    </row>
    <row r="4244" spans="13:14" x14ac:dyDescent="0.3">
      <c r="M4244">
        <v>4238</v>
      </c>
      <c r="N4244">
        <v>4.6102999999999996</v>
      </c>
    </row>
    <row r="4245" spans="13:14" x14ac:dyDescent="0.3">
      <c r="M4245">
        <v>4239</v>
      </c>
      <c r="N4245">
        <v>4.6102999999999996</v>
      </c>
    </row>
    <row r="4246" spans="13:14" x14ac:dyDescent="0.3">
      <c r="M4246">
        <v>4240</v>
      </c>
      <c r="N4246">
        <v>4.6063999999999998</v>
      </c>
    </row>
    <row r="4247" spans="13:14" x14ac:dyDescent="0.3">
      <c r="M4247">
        <v>4241</v>
      </c>
      <c r="N4247">
        <v>4.6102999999999996</v>
      </c>
    </row>
    <row r="4248" spans="13:14" x14ac:dyDescent="0.3">
      <c r="M4248">
        <v>4242</v>
      </c>
      <c r="N4248">
        <v>4.6025999999999998</v>
      </c>
    </row>
    <row r="4249" spans="13:14" x14ac:dyDescent="0.3">
      <c r="M4249">
        <v>4243</v>
      </c>
      <c r="N4249">
        <v>4.5949</v>
      </c>
    </row>
    <row r="4250" spans="13:14" x14ac:dyDescent="0.3">
      <c r="M4250">
        <v>4244</v>
      </c>
      <c r="N4250">
        <v>4.6025999999999998</v>
      </c>
    </row>
    <row r="4251" spans="13:14" x14ac:dyDescent="0.3">
      <c r="M4251">
        <v>4245</v>
      </c>
      <c r="N4251">
        <v>4.6102999999999996</v>
      </c>
    </row>
    <row r="4252" spans="13:14" x14ac:dyDescent="0.3">
      <c r="M4252">
        <v>4246</v>
      </c>
      <c r="N4252">
        <v>4.6102999999999996</v>
      </c>
    </row>
    <row r="4253" spans="13:14" x14ac:dyDescent="0.3">
      <c r="M4253">
        <v>4247</v>
      </c>
      <c r="N4253">
        <v>4.5949</v>
      </c>
    </row>
    <row r="4254" spans="13:14" x14ac:dyDescent="0.3">
      <c r="M4254">
        <v>4248</v>
      </c>
      <c r="N4254">
        <v>4.5910000000000002</v>
      </c>
    </row>
    <row r="4255" spans="13:14" x14ac:dyDescent="0.3">
      <c r="M4255">
        <v>4249</v>
      </c>
      <c r="N4255">
        <v>4.6025999999999998</v>
      </c>
    </row>
    <row r="4256" spans="13:14" x14ac:dyDescent="0.3">
      <c r="M4256">
        <v>4250</v>
      </c>
      <c r="N4256">
        <v>4.5910000000000002</v>
      </c>
    </row>
    <row r="4257" spans="13:14" x14ac:dyDescent="0.3">
      <c r="M4257">
        <v>4251</v>
      </c>
      <c r="N4257">
        <v>4.5910000000000002</v>
      </c>
    </row>
    <row r="4258" spans="13:14" x14ac:dyDescent="0.3">
      <c r="M4258">
        <v>4252</v>
      </c>
      <c r="N4258">
        <v>4.5910000000000002</v>
      </c>
    </row>
    <row r="4259" spans="13:14" x14ac:dyDescent="0.3">
      <c r="M4259">
        <v>4253</v>
      </c>
      <c r="N4259">
        <v>4.5872000000000002</v>
      </c>
    </row>
    <row r="4260" spans="13:14" x14ac:dyDescent="0.3">
      <c r="M4260">
        <v>4254</v>
      </c>
      <c r="N4260">
        <v>4.5872000000000002</v>
      </c>
    </row>
    <row r="4261" spans="13:14" x14ac:dyDescent="0.3">
      <c r="M4261">
        <v>4255</v>
      </c>
      <c r="N4261">
        <v>4.5872000000000002</v>
      </c>
    </row>
    <row r="4262" spans="13:14" x14ac:dyDescent="0.3">
      <c r="M4262">
        <v>4256</v>
      </c>
      <c r="N4262">
        <v>4.5910000000000002</v>
      </c>
    </row>
    <row r="4263" spans="13:14" x14ac:dyDescent="0.3">
      <c r="M4263">
        <v>4257</v>
      </c>
      <c r="N4263">
        <v>4.5910000000000002</v>
      </c>
    </row>
    <row r="4264" spans="13:14" x14ac:dyDescent="0.3">
      <c r="M4264">
        <v>4258</v>
      </c>
      <c r="N4264">
        <v>4.5872000000000002</v>
      </c>
    </row>
    <row r="4265" spans="13:14" x14ac:dyDescent="0.3">
      <c r="M4265">
        <v>4259</v>
      </c>
      <c r="N4265">
        <v>4.5949</v>
      </c>
    </row>
    <row r="4266" spans="13:14" x14ac:dyDescent="0.3">
      <c r="M4266">
        <v>4260</v>
      </c>
      <c r="N4266">
        <v>4.5872000000000002</v>
      </c>
    </row>
    <row r="4267" spans="13:14" x14ac:dyDescent="0.3">
      <c r="M4267">
        <v>4261</v>
      </c>
      <c r="N4267">
        <v>4.5872000000000002</v>
      </c>
    </row>
    <row r="4268" spans="13:14" x14ac:dyDescent="0.3">
      <c r="M4268">
        <v>4262</v>
      </c>
      <c r="N4268">
        <v>4.5872000000000002</v>
      </c>
    </row>
    <row r="4269" spans="13:14" x14ac:dyDescent="0.3">
      <c r="M4269">
        <v>4263</v>
      </c>
      <c r="N4269">
        <v>4.5872000000000002</v>
      </c>
    </row>
    <row r="4270" spans="13:14" x14ac:dyDescent="0.3">
      <c r="M4270">
        <v>4264</v>
      </c>
      <c r="N4270">
        <v>4.5872000000000002</v>
      </c>
    </row>
    <row r="4271" spans="13:14" x14ac:dyDescent="0.3">
      <c r="M4271">
        <v>4265</v>
      </c>
      <c r="N4271">
        <v>4.5872000000000002</v>
      </c>
    </row>
    <row r="4272" spans="13:14" x14ac:dyDescent="0.3">
      <c r="M4272">
        <v>4266</v>
      </c>
      <c r="N4272">
        <v>4.5872000000000002</v>
      </c>
    </row>
    <row r="4273" spans="13:14" x14ac:dyDescent="0.3">
      <c r="M4273">
        <v>4267</v>
      </c>
      <c r="N4273">
        <v>4.5872000000000002</v>
      </c>
    </row>
    <row r="4274" spans="13:14" x14ac:dyDescent="0.3">
      <c r="M4274">
        <v>4268</v>
      </c>
      <c r="N4274">
        <v>4.5833000000000004</v>
      </c>
    </row>
    <row r="4275" spans="13:14" x14ac:dyDescent="0.3">
      <c r="M4275">
        <v>4269</v>
      </c>
      <c r="N4275">
        <v>4.5872000000000002</v>
      </c>
    </row>
    <row r="4276" spans="13:14" x14ac:dyDescent="0.3">
      <c r="M4276">
        <v>4270</v>
      </c>
      <c r="N4276">
        <v>4.5872000000000002</v>
      </c>
    </row>
    <row r="4277" spans="13:14" x14ac:dyDescent="0.3">
      <c r="M4277">
        <v>4271</v>
      </c>
      <c r="N4277">
        <v>4.5872000000000002</v>
      </c>
    </row>
    <row r="4278" spans="13:14" x14ac:dyDescent="0.3">
      <c r="M4278">
        <v>4272</v>
      </c>
      <c r="N4278">
        <v>4.5872000000000002</v>
      </c>
    </row>
    <row r="4279" spans="13:14" x14ac:dyDescent="0.3">
      <c r="M4279">
        <v>4273</v>
      </c>
      <c r="N4279">
        <v>4.5872000000000002</v>
      </c>
    </row>
    <row r="4280" spans="13:14" x14ac:dyDescent="0.3">
      <c r="M4280">
        <v>4274</v>
      </c>
      <c r="N4280">
        <v>4.5872000000000002</v>
      </c>
    </row>
    <row r="4281" spans="13:14" x14ac:dyDescent="0.3">
      <c r="M4281">
        <v>4275</v>
      </c>
      <c r="N4281">
        <v>4.5872000000000002</v>
      </c>
    </row>
    <row r="4282" spans="13:14" x14ac:dyDescent="0.3">
      <c r="M4282">
        <v>4276</v>
      </c>
      <c r="N4282">
        <v>4.5872000000000002</v>
      </c>
    </row>
    <row r="4283" spans="13:14" x14ac:dyDescent="0.3">
      <c r="M4283">
        <v>4277</v>
      </c>
      <c r="N4283">
        <v>4.5872000000000002</v>
      </c>
    </row>
    <row r="4284" spans="13:14" x14ac:dyDescent="0.3">
      <c r="M4284">
        <v>4278</v>
      </c>
      <c r="N4284">
        <v>4.5833000000000004</v>
      </c>
    </row>
    <row r="4285" spans="13:14" x14ac:dyDescent="0.3">
      <c r="M4285">
        <v>4279</v>
      </c>
      <c r="N4285">
        <v>4.5872000000000002</v>
      </c>
    </row>
    <row r="4286" spans="13:14" x14ac:dyDescent="0.3">
      <c r="M4286">
        <v>4280</v>
      </c>
      <c r="N4286">
        <v>4.5795000000000003</v>
      </c>
    </row>
    <row r="4287" spans="13:14" x14ac:dyDescent="0.3">
      <c r="M4287">
        <v>4281</v>
      </c>
      <c r="N4287">
        <v>4.5833000000000004</v>
      </c>
    </row>
    <row r="4288" spans="13:14" x14ac:dyDescent="0.3">
      <c r="M4288">
        <v>4282</v>
      </c>
      <c r="N4288">
        <v>4.5833000000000004</v>
      </c>
    </row>
    <row r="4289" spans="13:14" x14ac:dyDescent="0.3">
      <c r="M4289">
        <v>4283</v>
      </c>
      <c r="N4289">
        <v>4.5833000000000004</v>
      </c>
    </row>
    <row r="4290" spans="13:14" x14ac:dyDescent="0.3">
      <c r="M4290">
        <v>4284</v>
      </c>
      <c r="N4290">
        <v>4.5795000000000003</v>
      </c>
    </row>
    <row r="4291" spans="13:14" x14ac:dyDescent="0.3">
      <c r="M4291">
        <v>4285</v>
      </c>
      <c r="N4291">
        <v>4.5755999999999997</v>
      </c>
    </row>
    <row r="4292" spans="13:14" x14ac:dyDescent="0.3">
      <c r="M4292">
        <v>4286</v>
      </c>
      <c r="N4292">
        <v>4.5795000000000003</v>
      </c>
    </row>
    <row r="4293" spans="13:14" x14ac:dyDescent="0.3">
      <c r="M4293">
        <v>4287</v>
      </c>
      <c r="N4293">
        <v>4.5833000000000004</v>
      </c>
    </row>
    <row r="4294" spans="13:14" x14ac:dyDescent="0.3">
      <c r="M4294">
        <v>4288</v>
      </c>
      <c r="N4294">
        <v>4.5872000000000002</v>
      </c>
    </row>
    <row r="4295" spans="13:14" x14ac:dyDescent="0.3">
      <c r="M4295">
        <v>4289</v>
      </c>
      <c r="N4295">
        <v>4.5795000000000003</v>
      </c>
    </row>
    <row r="4296" spans="13:14" x14ac:dyDescent="0.3">
      <c r="M4296">
        <v>4290</v>
      </c>
      <c r="N4296">
        <v>4.5717999999999996</v>
      </c>
    </row>
    <row r="4297" spans="13:14" x14ac:dyDescent="0.3">
      <c r="M4297">
        <v>4291</v>
      </c>
      <c r="N4297">
        <v>4.5717999999999996</v>
      </c>
    </row>
    <row r="4298" spans="13:14" x14ac:dyDescent="0.3">
      <c r="M4298">
        <v>4292</v>
      </c>
      <c r="N4298">
        <v>4.5602</v>
      </c>
    </row>
    <row r="4299" spans="13:14" x14ac:dyDescent="0.3">
      <c r="M4299">
        <v>4293</v>
      </c>
      <c r="N4299">
        <v>4.5678999999999998</v>
      </c>
    </row>
    <row r="4300" spans="13:14" x14ac:dyDescent="0.3">
      <c r="M4300">
        <v>4294</v>
      </c>
      <c r="N4300">
        <v>4.5678999999999998</v>
      </c>
    </row>
    <row r="4301" spans="13:14" x14ac:dyDescent="0.3">
      <c r="M4301">
        <v>4295</v>
      </c>
      <c r="N4301">
        <v>4.5678999999999998</v>
      </c>
    </row>
    <row r="4302" spans="13:14" x14ac:dyDescent="0.3">
      <c r="M4302">
        <v>4296</v>
      </c>
      <c r="N4302">
        <v>4.5678999999999998</v>
      </c>
    </row>
    <row r="4303" spans="13:14" x14ac:dyDescent="0.3">
      <c r="M4303">
        <v>4297</v>
      </c>
      <c r="N4303">
        <v>4.5564</v>
      </c>
    </row>
    <row r="4304" spans="13:14" x14ac:dyDescent="0.3">
      <c r="M4304">
        <v>4298</v>
      </c>
      <c r="N4304">
        <v>4.5678999999999998</v>
      </c>
    </row>
    <row r="4305" spans="13:14" x14ac:dyDescent="0.3">
      <c r="M4305">
        <v>4299</v>
      </c>
      <c r="N4305">
        <v>4.5717999999999996</v>
      </c>
    </row>
    <row r="4306" spans="13:14" x14ac:dyDescent="0.3">
      <c r="M4306">
        <v>4300</v>
      </c>
      <c r="N4306">
        <v>4.5564</v>
      </c>
    </row>
    <row r="4307" spans="13:14" x14ac:dyDescent="0.3">
      <c r="M4307">
        <v>4301</v>
      </c>
      <c r="N4307">
        <v>4.5564</v>
      </c>
    </row>
    <row r="4308" spans="13:14" x14ac:dyDescent="0.3">
      <c r="M4308">
        <v>4302</v>
      </c>
      <c r="N4308">
        <v>4.5602</v>
      </c>
    </row>
    <row r="4309" spans="13:14" x14ac:dyDescent="0.3">
      <c r="M4309">
        <v>4303</v>
      </c>
      <c r="N4309">
        <v>4.5602</v>
      </c>
    </row>
    <row r="4310" spans="13:14" x14ac:dyDescent="0.3">
      <c r="M4310">
        <v>4304</v>
      </c>
      <c r="N4310">
        <v>4.5564</v>
      </c>
    </row>
    <row r="4311" spans="13:14" x14ac:dyDescent="0.3">
      <c r="M4311">
        <v>4305</v>
      </c>
      <c r="N4311">
        <v>4.5564</v>
      </c>
    </row>
    <row r="4312" spans="13:14" x14ac:dyDescent="0.3">
      <c r="M4312">
        <v>4306</v>
      </c>
      <c r="N4312">
        <v>4.5564</v>
      </c>
    </row>
    <row r="4313" spans="13:14" x14ac:dyDescent="0.3">
      <c r="M4313">
        <v>4307</v>
      </c>
      <c r="N4313">
        <v>4.5564</v>
      </c>
    </row>
    <row r="4314" spans="13:14" x14ac:dyDescent="0.3">
      <c r="M4314">
        <v>4308</v>
      </c>
      <c r="N4314">
        <v>4.5564</v>
      </c>
    </row>
    <row r="4315" spans="13:14" x14ac:dyDescent="0.3">
      <c r="M4315">
        <v>4309</v>
      </c>
      <c r="N4315">
        <v>4.5564</v>
      </c>
    </row>
    <row r="4316" spans="13:14" x14ac:dyDescent="0.3">
      <c r="M4316">
        <v>4310</v>
      </c>
      <c r="N4316">
        <v>4.5564</v>
      </c>
    </row>
    <row r="4317" spans="13:14" x14ac:dyDescent="0.3">
      <c r="M4317">
        <v>4311</v>
      </c>
      <c r="N4317">
        <v>4.5564</v>
      </c>
    </row>
    <row r="4318" spans="13:14" x14ac:dyDescent="0.3">
      <c r="M4318">
        <v>4312</v>
      </c>
      <c r="N4318">
        <v>4.5564</v>
      </c>
    </row>
    <row r="4319" spans="13:14" x14ac:dyDescent="0.3">
      <c r="M4319">
        <v>4313</v>
      </c>
      <c r="N4319">
        <v>4.5564</v>
      </c>
    </row>
    <row r="4320" spans="13:14" x14ac:dyDescent="0.3">
      <c r="M4320">
        <v>4314</v>
      </c>
      <c r="N4320">
        <v>4.5564</v>
      </c>
    </row>
    <row r="4321" spans="13:14" x14ac:dyDescent="0.3">
      <c r="M4321">
        <v>4315</v>
      </c>
      <c r="N4321">
        <v>4.5564</v>
      </c>
    </row>
    <row r="4322" spans="13:14" x14ac:dyDescent="0.3">
      <c r="M4322">
        <v>4316</v>
      </c>
      <c r="N4322">
        <v>4.5487000000000002</v>
      </c>
    </row>
    <row r="4323" spans="13:14" x14ac:dyDescent="0.3">
      <c r="M4323">
        <v>4317</v>
      </c>
      <c r="N4323">
        <v>4.5564</v>
      </c>
    </row>
    <row r="4324" spans="13:14" x14ac:dyDescent="0.3">
      <c r="M4324">
        <v>4318</v>
      </c>
      <c r="N4324">
        <v>4.5525000000000002</v>
      </c>
    </row>
    <row r="4325" spans="13:14" x14ac:dyDescent="0.3">
      <c r="M4325">
        <v>4319</v>
      </c>
      <c r="N4325">
        <v>4.5525000000000002</v>
      </c>
    </row>
    <row r="4326" spans="13:14" x14ac:dyDescent="0.3">
      <c r="M4326">
        <v>4320</v>
      </c>
      <c r="N4326">
        <v>4.5525000000000002</v>
      </c>
    </row>
    <row r="4327" spans="13:14" x14ac:dyDescent="0.3">
      <c r="M4327">
        <v>4321</v>
      </c>
      <c r="N4327">
        <v>4.5564</v>
      </c>
    </row>
    <row r="4328" spans="13:14" x14ac:dyDescent="0.3">
      <c r="M4328">
        <v>4322</v>
      </c>
      <c r="N4328">
        <v>4.5564</v>
      </c>
    </row>
    <row r="4329" spans="13:14" x14ac:dyDescent="0.3">
      <c r="M4329">
        <v>4323</v>
      </c>
      <c r="N4329">
        <v>4.5564</v>
      </c>
    </row>
    <row r="4330" spans="13:14" x14ac:dyDescent="0.3">
      <c r="M4330">
        <v>4324</v>
      </c>
      <c r="N4330">
        <v>4.5370999999999997</v>
      </c>
    </row>
    <row r="4331" spans="13:14" x14ac:dyDescent="0.3">
      <c r="M4331">
        <v>4325</v>
      </c>
      <c r="N4331">
        <v>4.5448000000000004</v>
      </c>
    </row>
    <row r="4332" spans="13:14" x14ac:dyDescent="0.3">
      <c r="M4332">
        <v>4326</v>
      </c>
      <c r="N4332">
        <v>4.5525000000000002</v>
      </c>
    </row>
    <row r="4333" spans="13:14" x14ac:dyDescent="0.3">
      <c r="M4333">
        <v>4327</v>
      </c>
      <c r="N4333">
        <v>4.5370999999999997</v>
      </c>
    </row>
    <row r="4334" spans="13:14" x14ac:dyDescent="0.3">
      <c r="M4334">
        <v>4328</v>
      </c>
      <c r="N4334">
        <v>4.5487000000000002</v>
      </c>
    </row>
    <row r="4335" spans="13:14" x14ac:dyDescent="0.3">
      <c r="M4335">
        <v>4329</v>
      </c>
      <c r="N4335">
        <v>4.5332999999999997</v>
      </c>
    </row>
    <row r="4336" spans="13:14" x14ac:dyDescent="0.3">
      <c r="M4336">
        <v>4330</v>
      </c>
      <c r="N4336">
        <v>4.5332999999999997</v>
      </c>
    </row>
    <row r="4337" spans="13:14" x14ac:dyDescent="0.3">
      <c r="M4337">
        <v>4331</v>
      </c>
      <c r="N4337">
        <v>4.5448000000000004</v>
      </c>
    </row>
    <row r="4338" spans="13:14" x14ac:dyDescent="0.3">
      <c r="M4338">
        <v>4332</v>
      </c>
      <c r="N4338">
        <v>4.5410000000000004</v>
      </c>
    </row>
    <row r="4339" spans="13:14" x14ac:dyDescent="0.3">
      <c r="M4339">
        <v>4333</v>
      </c>
      <c r="N4339">
        <v>4.5410000000000004</v>
      </c>
    </row>
    <row r="4340" spans="13:14" x14ac:dyDescent="0.3">
      <c r="M4340">
        <v>4334</v>
      </c>
      <c r="N4340">
        <v>4.5448000000000004</v>
      </c>
    </row>
    <row r="4341" spans="13:14" x14ac:dyDescent="0.3">
      <c r="M4341">
        <v>4335</v>
      </c>
      <c r="N4341">
        <v>4.5410000000000004</v>
      </c>
    </row>
    <row r="4342" spans="13:14" x14ac:dyDescent="0.3">
      <c r="M4342">
        <v>4336</v>
      </c>
      <c r="N4342">
        <v>4.5332999999999997</v>
      </c>
    </row>
    <row r="4343" spans="13:14" x14ac:dyDescent="0.3">
      <c r="M4343">
        <v>4337</v>
      </c>
      <c r="N4343">
        <v>4.5293999999999999</v>
      </c>
    </row>
    <row r="4344" spans="13:14" x14ac:dyDescent="0.3">
      <c r="M4344">
        <v>4338</v>
      </c>
      <c r="N4344">
        <v>4.5370999999999997</v>
      </c>
    </row>
    <row r="4345" spans="13:14" x14ac:dyDescent="0.3">
      <c r="M4345">
        <v>4339</v>
      </c>
      <c r="N4345">
        <v>4.5293999999999999</v>
      </c>
    </row>
    <row r="4346" spans="13:14" x14ac:dyDescent="0.3">
      <c r="M4346">
        <v>4340</v>
      </c>
      <c r="N4346">
        <v>4.5255999999999998</v>
      </c>
    </row>
    <row r="4347" spans="13:14" x14ac:dyDescent="0.3">
      <c r="M4347">
        <v>4341</v>
      </c>
      <c r="N4347">
        <v>4.5332999999999997</v>
      </c>
    </row>
    <row r="4348" spans="13:14" x14ac:dyDescent="0.3">
      <c r="M4348">
        <v>4342</v>
      </c>
      <c r="N4348">
        <v>4.5255999999999998</v>
      </c>
    </row>
    <row r="4349" spans="13:14" x14ac:dyDescent="0.3">
      <c r="M4349">
        <v>4343</v>
      </c>
      <c r="N4349">
        <v>4.5255999999999998</v>
      </c>
    </row>
    <row r="4350" spans="13:14" x14ac:dyDescent="0.3">
      <c r="M4350">
        <v>4344</v>
      </c>
      <c r="N4350">
        <v>4.5255999999999998</v>
      </c>
    </row>
    <row r="4351" spans="13:14" x14ac:dyDescent="0.3">
      <c r="M4351">
        <v>4345</v>
      </c>
      <c r="N4351">
        <v>4.5255999999999998</v>
      </c>
    </row>
    <row r="4352" spans="13:14" x14ac:dyDescent="0.3">
      <c r="M4352">
        <v>4346</v>
      </c>
      <c r="N4352">
        <v>4.5255999999999998</v>
      </c>
    </row>
    <row r="4353" spans="13:14" x14ac:dyDescent="0.3">
      <c r="M4353">
        <v>4347</v>
      </c>
      <c r="N4353">
        <v>4.5255999999999998</v>
      </c>
    </row>
    <row r="4354" spans="13:14" x14ac:dyDescent="0.3">
      <c r="M4354">
        <v>4348</v>
      </c>
      <c r="N4354">
        <v>4.5255999999999998</v>
      </c>
    </row>
    <row r="4355" spans="13:14" x14ac:dyDescent="0.3">
      <c r="M4355">
        <v>4349</v>
      </c>
      <c r="N4355">
        <v>4.5255999999999998</v>
      </c>
    </row>
    <row r="4356" spans="13:14" x14ac:dyDescent="0.3">
      <c r="M4356">
        <v>4350</v>
      </c>
      <c r="N4356">
        <v>4.5255999999999998</v>
      </c>
    </row>
    <row r="4357" spans="13:14" x14ac:dyDescent="0.3">
      <c r="M4357">
        <v>4351</v>
      </c>
      <c r="N4357">
        <v>4.5255999999999998</v>
      </c>
    </row>
    <row r="4358" spans="13:14" x14ac:dyDescent="0.3">
      <c r="M4358">
        <v>4352</v>
      </c>
      <c r="N4358">
        <v>4.5255999999999998</v>
      </c>
    </row>
    <row r="4359" spans="13:14" x14ac:dyDescent="0.3">
      <c r="M4359">
        <v>4353</v>
      </c>
      <c r="N4359">
        <v>4.5255999999999998</v>
      </c>
    </row>
    <row r="4360" spans="13:14" x14ac:dyDescent="0.3">
      <c r="M4360">
        <v>4354</v>
      </c>
      <c r="N4360">
        <v>4.5255999999999998</v>
      </c>
    </row>
    <row r="4361" spans="13:14" x14ac:dyDescent="0.3">
      <c r="M4361">
        <v>4355</v>
      </c>
      <c r="N4361">
        <v>4.5255999999999998</v>
      </c>
    </row>
    <row r="4362" spans="13:14" x14ac:dyDescent="0.3">
      <c r="M4362">
        <v>4356</v>
      </c>
      <c r="N4362">
        <v>4.5255999999999998</v>
      </c>
    </row>
    <row r="4363" spans="13:14" x14ac:dyDescent="0.3">
      <c r="M4363">
        <v>4357</v>
      </c>
      <c r="N4363">
        <v>4.5255999999999998</v>
      </c>
    </row>
    <row r="4364" spans="13:14" x14ac:dyDescent="0.3">
      <c r="M4364">
        <v>4358</v>
      </c>
      <c r="N4364">
        <v>4.5255999999999998</v>
      </c>
    </row>
    <row r="4365" spans="13:14" x14ac:dyDescent="0.3">
      <c r="M4365">
        <v>4359</v>
      </c>
      <c r="N4365">
        <v>4.5255999999999998</v>
      </c>
    </row>
    <row r="4366" spans="13:14" x14ac:dyDescent="0.3">
      <c r="M4366">
        <v>4360</v>
      </c>
      <c r="N4366">
        <v>4.5255999999999998</v>
      </c>
    </row>
    <row r="4367" spans="13:14" x14ac:dyDescent="0.3">
      <c r="M4367">
        <v>4361</v>
      </c>
      <c r="N4367">
        <v>4.5255999999999998</v>
      </c>
    </row>
    <row r="4368" spans="13:14" x14ac:dyDescent="0.3">
      <c r="M4368">
        <v>4362</v>
      </c>
      <c r="N4368">
        <v>4.5140000000000002</v>
      </c>
    </row>
    <row r="4369" spans="13:14" x14ac:dyDescent="0.3">
      <c r="M4369">
        <v>4363</v>
      </c>
      <c r="N4369">
        <v>4.5255999999999998</v>
      </c>
    </row>
    <row r="4370" spans="13:14" x14ac:dyDescent="0.3">
      <c r="M4370">
        <v>4364</v>
      </c>
      <c r="N4370">
        <v>4.5217000000000001</v>
      </c>
    </row>
    <row r="4371" spans="13:14" x14ac:dyDescent="0.3">
      <c r="M4371">
        <v>4365</v>
      </c>
      <c r="N4371">
        <v>4.5255999999999998</v>
      </c>
    </row>
    <row r="4372" spans="13:14" x14ac:dyDescent="0.3">
      <c r="M4372">
        <v>4366</v>
      </c>
      <c r="N4372">
        <v>4.5255999999999998</v>
      </c>
    </row>
    <row r="4373" spans="13:14" x14ac:dyDescent="0.3">
      <c r="M4373">
        <v>4367</v>
      </c>
      <c r="N4373">
        <v>4.5217000000000001</v>
      </c>
    </row>
    <row r="4374" spans="13:14" x14ac:dyDescent="0.3">
      <c r="M4374">
        <v>4368</v>
      </c>
      <c r="N4374">
        <v>4.5255999999999998</v>
      </c>
    </row>
    <row r="4375" spans="13:14" x14ac:dyDescent="0.3">
      <c r="M4375">
        <v>4369</v>
      </c>
      <c r="N4375">
        <v>4.5140000000000002</v>
      </c>
    </row>
    <row r="4376" spans="13:14" x14ac:dyDescent="0.3">
      <c r="M4376">
        <v>4370</v>
      </c>
      <c r="N4376">
        <v>4.5102000000000002</v>
      </c>
    </row>
    <row r="4377" spans="13:14" x14ac:dyDescent="0.3">
      <c r="M4377">
        <v>4371</v>
      </c>
      <c r="N4377">
        <v>4.5255999999999998</v>
      </c>
    </row>
    <row r="4378" spans="13:14" x14ac:dyDescent="0.3">
      <c r="M4378">
        <v>4372</v>
      </c>
      <c r="N4378">
        <v>4.5217000000000001</v>
      </c>
    </row>
    <row r="4379" spans="13:14" x14ac:dyDescent="0.3">
      <c r="M4379">
        <v>4373</v>
      </c>
      <c r="N4379">
        <v>4.5102000000000002</v>
      </c>
    </row>
    <row r="4380" spans="13:14" x14ac:dyDescent="0.3">
      <c r="M4380">
        <v>4374</v>
      </c>
      <c r="N4380">
        <v>4.5140000000000002</v>
      </c>
    </row>
    <row r="4381" spans="13:14" x14ac:dyDescent="0.3">
      <c r="M4381">
        <v>4375</v>
      </c>
      <c r="N4381">
        <v>4.5063000000000004</v>
      </c>
    </row>
    <row r="4382" spans="13:14" x14ac:dyDescent="0.3">
      <c r="M4382">
        <v>4376</v>
      </c>
      <c r="N4382">
        <v>4.5025000000000004</v>
      </c>
    </row>
    <row r="4383" spans="13:14" x14ac:dyDescent="0.3">
      <c r="M4383">
        <v>4377</v>
      </c>
      <c r="N4383">
        <v>4.5102000000000002</v>
      </c>
    </row>
    <row r="4384" spans="13:14" x14ac:dyDescent="0.3">
      <c r="M4384">
        <v>4378</v>
      </c>
      <c r="N4384">
        <v>4.5063000000000004</v>
      </c>
    </row>
    <row r="4385" spans="13:14" x14ac:dyDescent="0.3">
      <c r="M4385">
        <v>4379</v>
      </c>
      <c r="N4385">
        <v>4.5063000000000004</v>
      </c>
    </row>
    <row r="4386" spans="13:14" x14ac:dyDescent="0.3">
      <c r="M4386">
        <v>4380</v>
      </c>
      <c r="N4386">
        <v>4.4985999999999997</v>
      </c>
    </row>
    <row r="4387" spans="13:14" x14ac:dyDescent="0.3">
      <c r="M4387">
        <v>4381</v>
      </c>
      <c r="N4387">
        <v>4.4985999999999997</v>
      </c>
    </row>
    <row r="4388" spans="13:14" x14ac:dyDescent="0.3">
      <c r="M4388">
        <v>4382</v>
      </c>
      <c r="N4388">
        <v>4.5025000000000004</v>
      </c>
    </row>
    <row r="4389" spans="13:14" x14ac:dyDescent="0.3">
      <c r="M4389">
        <v>4383</v>
      </c>
      <c r="N4389">
        <v>4.4985999999999997</v>
      </c>
    </row>
    <row r="4390" spans="13:14" x14ac:dyDescent="0.3">
      <c r="M4390">
        <v>4384</v>
      </c>
      <c r="N4390">
        <v>4.4947999999999997</v>
      </c>
    </row>
    <row r="4391" spans="13:14" x14ac:dyDescent="0.3">
      <c r="M4391">
        <v>4385</v>
      </c>
      <c r="N4391">
        <v>4.4947999999999997</v>
      </c>
    </row>
    <row r="4392" spans="13:14" x14ac:dyDescent="0.3">
      <c r="M4392">
        <v>4386</v>
      </c>
      <c r="N4392">
        <v>4.5025000000000004</v>
      </c>
    </row>
    <row r="4393" spans="13:14" x14ac:dyDescent="0.3">
      <c r="M4393">
        <v>4387</v>
      </c>
      <c r="N4393">
        <v>4.4947999999999997</v>
      </c>
    </row>
    <row r="4394" spans="13:14" x14ac:dyDescent="0.3">
      <c r="M4394">
        <v>4388</v>
      </c>
      <c r="N4394">
        <v>4.4985999999999997</v>
      </c>
    </row>
    <row r="4395" spans="13:14" x14ac:dyDescent="0.3">
      <c r="M4395">
        <v>4389</v>
      </c>
      <c r="N4395">
        <v>4.4947999999999997</v>
      </c>
    </row>
    <row r="4396" spans="13:14" x14ac:dyDescent="0.3">
      <c r="M4396">
        <v>4390</v>
      </c>
      <c r="N4396">
        <v>4.4947999999999997</v>
      </c>
    </row>
    <row r="4397" spans="13:14" x14ac:dyDescent="0.3">
      <c r="M4397">
        <v>4391</v>
      </c>
      <c r="N4397">
        <v>4.4985999999999997</v>
      </c>
    </row>
    <row r="4398" spans="13:14" x14ac:dyDescent="0.3">
      <c r="M4398">
        <v>4392</v>
      </c>
      <c r="N4398">
        <v>4.4947999999999997</v>
      </c>
    </row>
    <row r="4399" spans="13:14" x14ac:dyDescent="0.3">
      <c r="M4399">
        <v>4393</v>
      </c>
      <c r="N4399">
        <v>4.4947999999999997</v>
      </c>
    </row>
    <row r="4400" spans="13:14" x14ac:dyDescent="0.3">
      <c r="M4400">
        <v>4394</v>
      </c>
      <c r="N4400">
        <v>4.4947999999999997</v>
      </c>
    </row>
    <row r="4401" spans="13:14" x14ac:dyDescent="0.3">
      <c r="M4401">
        <v>4395</v>
      </c>
      <c r="N4401">
        <v>4.4985999999999997</v>
      </c>
    </row>
    <row r="4402" spans="13:14" x14ac:dyDescent="0.3">
      <c r="M4402">
        <v>4396</v>
      </c>
      <c r="N4402">
        <v>4.4947999999999997</v>
      </c>
    </row>
    <row r="4403" spans="13:14" x14ac:dyDescent="0.3">
      <c r="M4403">
        <v>4397</v>
      </c>
      <c r="N4403">
        <v>4.4947999999999997</v>
      </c>
    </row>
    <row r="4404" spans="13:14" x14ac:dyDescent="0.3">
      <c r="M4404">
        <v>4398</v>
      </c>
      <c r="N4404">
        <v>4.4947999999999997</v>
      </c>
    </row>
    <row r="4405" spans="13:14" x14ac:dyDescent="0.3">
      <c r="M4405">
        <v>4399</v>
      </c>
      <c r="N4405">
        <v>4.4947999999999997</v>
      </c>
    </row>
    <row r="4406" spans="13:14" x14ac:dyDescent="0.3">
      <c r="M4406">
        <v>4400</v>
      </c>
      <c r="N4406">
        <v>4.4947999999999997</v>
      </c>
    </row>
    <row r="4407" spans="13:14" x14ac:dyDescent="0.3">
      <c r="M4407">
        <v>4401</v>
      </c>
      <c r="N4407">
        <v>4.4947999999999997</v>
      </c>
    </row>
    <row r="4408" spans="13:14" x14ac:dyDescent="0.3">
      <c r="M4408">
        <v>4402</v>
      </c>
      <c r="N4408">
        <v>4.4947999999999997</v>
      </c>
    </row>
    <row r="4409" spans="13:14" x14ac:dyDescent="0.3">
      <c r="M4409">
        <v>4403</v>
      </c>
      <c r="N4409">
        <v>4.4947999999999997</v>
      </c>
    </row>
    <row r="4410" spans="13:14" x14ac:dyDescent="0.3">
      <c r="M4410">
        <v>4404</v>
      </c>
      <c r="N4410">
        <v>4.4947999999999997</v>
      </c>
    </row>
    <row r="4411" spans="13:14" x14ac:dyDescent="0.3">
      <c r="M4411">
        <v>4405</v>
      </c>
      <c r="N4411">
        <v>4.4947999999999997</v>
      </c>
    </row>
    <row r="4412" spans="13:14" x14ac:dyDescent="0.3">
      <c r="M4412">
        <v>4406</v>
      </c>
      <c r="N4412">
        <v>4.4947999999999997</v>
      </c>
    </row>
    <row r="4413" spans="13:14" x14ac:dyDescent="0.3">
      <c r="M4413">
        <v>4407</v>
      </c>
      <c r="N4413">
        <v>4.4870999999999999</v>
      </c>
    </row>
    <row r="4414" spans="13:14" x14ac:dyDescent="0.3">
      <c r="M4414">
        <v>4408</v>
      </c>
      <c r="N4414">
        <v>4.4947999999999997</v>
      </c>
    </row>
    <row r="4415" spans="13:14" x14ac:dyDescent="0.3">
      <c r="M4415">
        <v>4409</v>
      </c>
      <c r="N4415">
        <v>4.4908999999999999</v>
      </c>
    </row>
    <row r="4416" spans="13:14" x14ac:dyDescent="0.3">
      <c r="M4416">
        <v>4410</v>
      </c>
      <c r="N4416">
        <v>4.4832000000000001</v>
      </c>
    </row>
    <row r="4417" spans="13:14" x14ac:dyDescent="0.3">
      <c r="M4417">
        <v>4411</v>
      </c>
      <c r="N4417">
        <v>4.4947999999999997</v>
      </c>
    </row>
    <row r="4418" spans="13:14" x14ac:dyDescent="0.3">
      <c r="M4418">
        <v>4412</v>
      </c>
      <c r="N4418">
        <v>4.4832000000000001</v>
      </c>
    </row>
    <row r="4419" spans="13:14" x14ac:dyDescent="0.3">
      <c r="M4419">
        <v>4413</v>
      </c>
      <c r="N4419">
        <v>4.4947999999999997</v>
      </c>
    </row>
    <row r="4420" spans="13:14" x14ac:dyDescent="0.3">
      <c r="M4420">
        <v>4414</v>
      </c>
      <c r="N4420">
        <v>4.4947999999999997</v>
      </c>
    </row>
    <row r="4421" spans="13:14" x14ac:dyDescent="0.3">
      <c r="M4421">
        <v>4415</v>
      </c>
      <c r="N4421">
        <v>4.4832000000000001</v>
      </c>
    </row>
    <row r="4422" spans="13:14" x14ac:dyDescent="0.3">
      <c r="M4422">
        <v>4416</v>
      </c>
      <c r="N4422">
        <v>4.4755000000000003</v>
      </c>
    </row>
    <row r="4423" spans="13:14" x14ac:dyDescent="0.3">
      <c r="M4423">
        <v>4417</v>
      </c>
      <c r="N4423">
        <v>4.4794</v>
      </c>
    </row>
    <row r="4424" spans="13:14" x14ac:dyDescent="0.3">
      <c r="M4424">
        <v>4418</v>
      </c>
      <c r="N4424">
        <v>4.4794</v>
      </c>
    </row>
    <row r="4425" spans="13:14" x14ac:dyDescent="0.3">
      <c r="M4425">
        <v>4419</v>
      </c>
      <c r="N4425">
        <v>4.4794</v>
      </c>
    </row>
    <row r="4426" spans="13:14" x14ac:dyDescent="0.3">
      <c r="M4426">
        <v>4420</v>
      </c>
      <c r="N4426">
        <v>4.4755000000000003</v>
      </c>
    </row>
    <row r="4427" spans="13:14" x14ac:dyDescent="0.3">
      <c r="M4427">
        <v>4421</v>
      </c>
      <c r="N4427">
        <v>4.4755000000000003</v>
      </c>
    </row>
    <row r="4428" spans="13:14" x14ac:dyDescent="0.3">
      <c r="M4428">
        <v>4422</v>
      </c>
      <c r="N4428">
        <v>4.4717000000000002</v>
      </c>
    </row>
    <row r="4429" spans="13:14" x14ac:dyDescent="0.3">
      <c r="M4429">
        <v>4423</v>
      </c>
      <c r="N4429">
        <v>4.4678000000000004</v>
      </c>
    </row>
    <row r="4430" spans="13:14" x14ac:dyDescent="0.3">
      <c r="M4430">
        <v>4424</v>
      </c>
      <c r="N4430">
        <v>4.4717000000000002</v>
      </c>
    </row>
    <row r="4431" spans="13:14" x14ac:dyDescent="0.3">
      <c r="M4431">
        <v>4425</v>
      </c>
      <c r="N4431">
        <v>4.4678000000000004</v>
      </c>
    </row>
    <row r="4432" spans="13:14" x14ac:dyDescent="0.3">
      <c r="M4432">
        <v>4426</v>
      </c>
      <c r="N4432">
        <v>4.4640000000000004</v>
      </c>
    </row>
    <row r="4433" spans="13:14" x14ac:dyDescent="0.3">
      <c r="M4433">
        <v>4427</v>
      </c>
      <c r="N4433">
        <v>4.4755000000000003</v>
      </c>
    </row>
    <row r="4434" spans="13:14" x14ac:dyDescent="0.3">
      <c r="M4434">
        <v>4428</v>
      </c>
      <c r="N4434">
        <v>4.4678000000000004</v>
      </c>
    </row>
    <row r="4435" spans="13:14" x14ac:dyDescent="0.3">
      <c r="M4435">
        <v>4429</v>
      </c>
      <c r="N4435">
        <v>4.4640000000000004</v>
      </c>
    </row>
    <row r="4436" spans="13:14" x14ac:dyDescent="0.3">
      <c r="M4436">
        <v>4430</v>
      </c>
      <c r="N4436">
        <v>4.4640000000000004</v>
      </c>
    </row>
    <row r="4437" spans="13:14" x14ac:dyDescent="0.3">
      <c r="M4437">
        <v>4431</v>
      </c>
      <c r="N4437">
        <v>4.4678000000000004</v>
      </c>
    </row>
    <row r="4438" spans="13:14" x14ac:dyDescent="0.3">
      <c r="M4438">
        <v>4432</v>
      </c>
      <c r="N4438">
        <v>4.4640000000000004</v>
      </c>
    </row>
    <row r="4439" spans="13:14" x14ac:dyDescent="0.3">
      <c r="M4439">
        <v>4433</v>
      </c>
      <c r="N4439">
        <v>4.4678000000000004</v>
      </c>
    </row>
    <row r="4440" spans="13:14" x14ac:dyDescent="0.3">
      <c r="M4440">
        <v>4434</v>
      </c>
      <c r="N4440">
        <v>4.4678000000000004</v>
      </c>
    </row>
    <row r="4441" spans="13:14" x14ac:dyDescent="0.3">
      <c r="M4441">
        <v>4435</v>
      </c>
      <c r="N4441">
        <v>4.4640000000000004</v>
      </c>
    </row>
    <row r="4442" spans="13:14" x14ac:dyDescent="0.3">
      <c r="M4442">
        <v>4436</v>
      </c>
      <c r="N4442">
        <v>4.4640000000000004</v>
      </c>
    </row>
    <row r="4443" spans="13:14" x14ac:dyDescent="0.3">
      <c r="M4443">
        <v>4437</v>
      </c>
      <c r="N4443">
        <v>4.4640000000000004</v>
      </c>
    </row>
    <row r="4444" spans="13:14" x14ac:dyDescent="0.3">
      <c r="M4444">
        <v>4438</v>
      </c>
      <c r="N4444">
        <v>4.4640000000000004</v>
      </c>
    </row>
    <row r="4445" spans="13:14" x14ac:dyDescent="0.3">
      <c r="M4445">
        <v>4439</v>
      </c>
      <c r="N4445">
        <v>4.4640000000000004</v>
      </c>
    </row>
    <row r="4446" spans="13:14" x14ac:dyDescent="0.3">
      <c r="M4446">
        <v>4440</v>
      </c>
      <c r="N4446">
        <v>4.4640000000000004</v>
      </c>
    </row>
    <row r="4447" spans="13:14" x14ac:dyDescent="0.3">
      <c r="M4447">
        <v>4441</v>
      </c>
      <c r="N4447">
        <v>4.4640000000000004</v>
      </c>
    </row>
    <row r="4448" spans="13:14" x14ac:dyDescent="0.3">
      <c r="M4448">
        <v>4442</v>
      </c>
      <c r="N4448">
        <v>4.4640000000000004</v>
      </c>
    </row>
    <row r="4449" spans="13:14" x14ac:dyDescent="0.3">
      <c r="M4449">
        <v>4443</v>
      </c>
      <c r="N4449">
        <v>4.4640000000000004</v>
      </c>
    </row>
    <row r="4450" spans="13:14" x14ac:dyDescent="0.3">
      <c r="M4450">
        <v>4444</v>
      </c>
      <c r="N4450">
        <v>4.4640000000000004</v>
      </c>
    </row>
    <row r="4451" spans="13:14" x14ac:dyDescent="0.3">
      <c r="M4451">
        <v>4445</v>
      </c>
      <c r="N4451">
        <v>4.4640000000000004</v>
      </c>
    </row>
    <row r="4452" spans="13:14" x14ac:dyDescent="0.3">
      <c r="M4452">
        <v>4446</v>
      </c>
      <c r="N4452">
        <v>4.4640000000000004</v>
      </c>
    </row>
    <row r="4453" spans="13:14" x14ac:dyDescent="0.3">
      <c r="M4453">
        <v>4447</v>
      </c>
      <c r="N4453">
        <v>4.4640000000000004</v>
      </c>
    </row>
    <row r="4454" spans="13:14" x14ac:dyDescent="0.3">
      <c r="M4454">
        <v>4448</v>
      </c>
      <c r="N4454">
        <v>4.4640000000000004</v>
      </c>
    </row>
    <row r="4455" spans="13:14" x14ac:dyDescent="0.3">
      <c r="M4455">
        <v>4449</v>
      </c>
      <c r="N4455">
        <v>4.4640000000000004</v>
      </c>
    </row>
    <row r="4456" spans="13:14" x14ac:dyDescent="0.3">
      <c r="M4456">
        <v>4450</v>
      </c>
      <c r="N4456">
        <v>4.4640000000000004</v>
      </c>
    </row>
    <row r="4457" spans="13:14" x14ac:dyDescent="0.3">
      <c r="M4457">
        <v>4451</v>
      </c>
      <c r="N4457">
        <v>4.4640000000000004</v>
      </c>
    </row>
    <row r="4458" spans="13:14" x14ac:dyDescent="0.3">
      <c r="M4458">
        <v>4452</v>
      </c>
      <c r="N4458">
        <v>4.4640000000000004</v>
      </c>
    </row>
    <row r="4459" spans="13:14" x14ac:dyDescent="0.3">
      <c r="M4459">
        <v>4453</v>
      </c>
      <c r="N4459">
        <v>4.4640000000000004</v>
      </c>
    </row>
    <row r="4460" spans="13:14" x14ac:dyDescent="0.3">
      <c r="M4460">
        <v>4454</v>
      </c>
      <c r="N4460">
        <v>4.4562999999999997</v>
      </c>
    </row>
    <row r="4461" spans="13:14" x14ac:dyDescent="0.3">
      <c r="M4461">
        <v>4455</v>
      </c>
      <c r="N4461">
        <v>4.4600999999999997</v>
      </c>
    </row>
    <row r="4462" spans="13:14" x14ac:dyDescent="0.3">
      <c r="M4462">
        <v>4456</v>
      </c>
      <c r="N4462">
        <v>4.4523999999999999</v>
      </c>
    </row>
    <row r="4463" spans="13:14" x14ac:dyDescent="0.3">
      <c r="M4463">
        <v>4457</v>
      </c>
      <c r="N4463">
        <v>4.4600999999999997</v>
      </c>
    </row>
    <row r="4464" spans="13:14" x14ac:dyDescent="0.3">
      <c r="M4464">
        <v>4458</v>
      </c>
      <c r="N4464">
        <v>4.4485999999999999</v>
      </c>
    </row>
    <row r="4465" spans="13:14" x14ac:dyDescent="0.3">
      <c r="M4465">
        <v>4459</v>
      </c>
      <c r="N4465">
        <v>4.4523999999999999</v>
      </c>
    </row>
    <row r="4466" spans="13:14" x14ac:dyDescent="0.3">
      <c r="M4466">
        <v>4460</v>
      </c>
      <c r="N4466">
        <v>4.4640000000000004</v>
      </c>
    </row>
    <row r="4467" spans="13:14" x14ac:dyDescent="0.3">
      <c r="M4467">
        <v>4461</v>
      </c>
      <c r="N4467">
        <v>4.4523999999999999</v>
      </c>
    </row>
    <row r="4468" spans="13:14" x14ac:dyDescent="0.3">
      <c r="M4468">
        <v>4462</v>
      </c>
      <c r="N4468">
        <v>4.4600999999999997</v>
      </c>
    </row>
    <row r="4469" spans="13:14" x14ac:dyDescent="0.3">
      <c r="M4469">
        <v>4463</v>
      </c>
      <c r="N4469">
        <v>4.4640000000000004</v>
      </c>
    </row>
    <row r="4470" spans="13:14" x14ac:dyDescent="0.3">
      <c r="M4470">
        <v>4464</v>
      </c>
      <c r="N4470">
        <v>4.4485999999999999</v>
      </c>
    </row>
    <row r="4471" spans="13:14" x14ac:dyDescent="0.3">
      <c r="M4471">
        <v>4465</v>
      </c>
      <c r="N4471">
        <v>4.4447000000000001</v>
      </c>
    </row>
    <row r="4472" spans="13:14" x14ac:dyDescent="0.3">
      <c r="M4472">
        <v>4466</v>
      </c>
      <c r="N4472">
        <v>4.4562999999999997</v>
      </c>
    </row>
    <row r="4473" spans="13:14" x14ac:dyDescent="0.3">
      <c r="M4473">
        <v>4467</v>
      </c>
      <c r="N4473">
        <v>4.4485999999999999</v>
      </c>
    </row>
    <row r="4474" spans="13:14" x14ac:dyDescent="0.3">
      <c r="M4474">
        <v>4468</v>
      </c>
      <c r="N4474">
        <v>4.4370000000000003</v>
      </c>
    </row>
    <row r="4475" spans="13:14" x14ac:dyDescent="0.3">
      <c r="M4475">
        <v>4469</v>
      </c>
      <c r="N4475">
        <v>4.4485999999999999</v>
      </c>
    </row>
    <row r="4476" spans="13:14" x14ac:dyDescent="0.3">
      <c r="M4476">
        <v>4470</v>
      </c>
      <c r="N4476">
        <v>4.4409000000000001</v>
      </c>
    </row>
    <row r="4477" spans="13:14" x14ac:dyDescent="0.3">
      <c r="M4477">
        <v>4471</v>
      </c>
      <c r="N4477">
        <v>4.4409000000000001</v>
      </c>
    </row>
    <row r="4478" spans="13:14" x14ac:dyDescent="0.3">
      <c r="M4478">
        <v>4472</v>
      </c>
      <c r="N4478">
        <v>4.4409000000000001</v>
      </c>
    </row>
    <row r="4479" spans="13:14" x14ac:dyDescent="0.3">
      <c r="M4479">
        <v>4473</v>
      </c>
      <c r="N4479">
        <v>4.4332000000000003</v>
      </c>
    </row>
    <row r="4480" spans="13:14" x14ac:dyDescent="0.3">
      <c r="M4480">
        <v>4474</v>
      </c>
      <c r="N4480">
        <v>4.4332000000000003</v>
      </c>
    </row>
    <row r="4481" spans="13:14" x14ac:dyDescent="0.3">
      <c r="M4481">
        <v>4475</v>
      </c>
      <c r="N4481">
        <v>4.4370000000000003</v>
      </c>
    </row>
    <row r="4482" spans="13:14" x14ac:dyDescent="0.3">
      <c r="M4482">
        <v>4476</v>
      </c>
      <c r="N4482">
        <v>4.4332000000000003</v>
      </c>
    </row>
    <row r="4483" spans="13:14" x14ac:dyDescent="0.3">
      <c r="M4483">
        <v>4477</v>
      </c>
      <c r="N4483">
        <v>4.4332000000000003</v>
      </c>
    </row>
    <row r="4484" spans="13:14" x14ac:dyDescent="0.3">
      <c r="M4484">
        <v>4478</v>
      </c>
      <c r="N4484">
        <v>4.4370000000000003</v>
      </c>
    </row>
    <row r="4485" spans="13:14" x14ac:dyDescent="0.3">
      <c r="M4485">
        <v>4479</v>
      </c>
      <c r="N4485">
        <v>4.4332000000000003</v>
      </c>
    </row>
    <row r="4486" spans="13:14" x14ac:dyDescent="0.3">
      <c r="M4486">
        <v>4480</v>
      </c>
      <c r="N4486">
        <v>4.4332000000000003</v>
      </c>
    </row>
    <row r="4487" spans="13:14" x14ac:dyDescent="0.3">
      <c r="M4487">
        <v>4481</v>
      </c>
      <c r="N4487">
        <v>4.4370000000000003</v>
      </c>
    </row>
    <row r="4488" spans="13:14" x14ac:dyDescent="0.3">
      <c r="M4488">
        <v>4482</v>
      </c>
      <c r="N4488">
        <v>4.4332000000000003</v>
      </c>
    </row>
    <row r="4489" spans="13:14" x14ac:dyDescent="0.3">
      <c r="M4489">
        <v>4483</v>
      </c>
      <c r="N4489">
        <v>4.4332000000000003</v>
      </c>
    </row>
    <row r="4490" spans="13:14" x14ac:dyDescent="0.3">
      <c r="M4490">
        <v>4484</v>
      </c>
      <c r="N4490">
        <v>4.4332000000000003</v>
      </c>
    </row>
    <row r="4491" spans="13:14" x14ac:dyDescent="0.3">
      <c r="M4491">
        <v>4485</v>
      </c>
      <c r="N4491">
        <v>4.4332000000000003</v>
      </c>
    </row>
    <row r="4492" spans="13:14" x14ac:dyDescent="0.3">
      <c r="M4492">
        <v>4486</v>
      </c>
      <c r="N4492">
        <v>4.4332000000000003</v>
      </c>
    </row>
    <row r="4493" spans="13:14" x14ac:dyDescent="0.3">
      <c r="M4493">
        <v>4487</v>
      </c>
      <c r="N4493">
        <v>4.4332000000000003</v>
      </c>
    </row>
    <row r="4494" spans="13:14" x14ac:dyDescent="0.3">
      <c r="M4494">
        <v>4488</v>
      </c>
      <c r="N4494">
        <v>4.4292999999999996</v>
      </c>
    </row>
    <row r="4495" spans="13:14" x14ac:dyDescent="0.3">
      <c r="M4495">
        <v>4489</v>
      </c>
      <c r="N4495">
        <v>4.4292999999999996</v>
      </c>
    </row>
    <row r="4496" spans="13:14" x14ac:dyDescent="0.3">
      <c r="M4496">
        <v>4490</v>
      </c>
      <c r="N4496">
        <v>4.4332000000000003</v>
      </c>
    </row>
    <row r="4497" spans="13:14" x14ac:dyDescent="0.3">
      <c r="M4497">
        <v>4491</v>
      </c>
      <c r="N4497">
        <v>4.4215999999999998</v>
      </c>
    </row>
    <row r="4498" spans="13:14" x14ac:dyDescent="0.3">
      <c r="M4498">
        <v>4492</v>
      </c>
      <c r="N4498">
        <v>4.4332000000000003</v>
      </c>
    </row>
    <row r="4499" spans="13:14" x14ac:dyDescent="0.3">
      <c r="M4499">
        <v>4493</v>
      </c>
      <c r="N4499">
        <v>4.4177999999999997</v>
      </c>
    </row>
    <row r="4500" spans="13:14" x14ac:dyDescent="0.3">
      <c r="M4500">
        <v>4494</v>
      </c>
      <c r="N4500">
        <v>4.4215999999999998</v>
      </c>
    </row>
    <row r="4501" spans="13:14" x14ac:dyDescent="0.3">
      <c r="M4501">
        <v>4495</v>
      </c>
      <c r="N4501">
        <v>4.4292999999999996</v>
      </c>
    </row>
    <row r="4502" spans="13:14" x14ac:dyDescent="0.3">
      <c r="M4502">
        <v>4496</v>
      </c>
      <c r="N4502">
        <v>4.4255000000000004</v>
      </c>
    </row>
    <row r="4503" spans="13:14" x14ac:dyDescent="0.3">
      <c r="M4503">
        <v>4497</v>
      </c>
      <c r="N4503">
        <v>4.4332000000000003</v>
      </c>
    </row>
    <row r="4504" spans="13:14" x14ac:dyDescent="0.3">
      <c r="M4504">
        <v>4498</v>
      </c>
      <c r="N4504">
        <v>4.4292999999999996</v>
      </c>
    </row>
    <row r="4505" spans="13:14" x14ac:dyDescent="0.3">
      <c r="M4505">
        <v>4499</v>
      </c>
      <c r="N4505">
        <v>4.4062000000000001</v>
      </c>
    </row>
    <row r="4506" spans="13:14" x14ac:dyDescent="0.3">
      <c r="M4506">
        <v>4500</v>
      </c>
      <c r="N4506">
        <v>4.4332000000000003</v>
      </c>
    </row>
    <row r="4507" spans="13:14" x14ac:dyDescent="0.3">
      <c r="M4507">
        <v>4501</v>
      </c>
      <c r="N4507">
        <v>4.4215999999999998</v>
      </c>
    </row>
    <row r="4508" spans="13:14" x14ac:dyDescent="0.3">
      <c r="M4508">
        <v>4502</v>
      </c>
      <c r="N4508">
        <v>4.4024000000000001</v>
      </c>
    </row>
    <row r="4509" spans="13:14" x14ac:dyDescent="0.3">
      <c r="M4509">
        <v>4503</v>
      </c>
      <c r="N4509">
        <v>4.4332000000000003</v>
      </c>
    </row>
    <row r="4510" spans="13:14" x14ac:dyDescent="0.3">
      <c r="M4510">
        <v>4504</v>
      </c>
      <c r="N4510">
        <v>4.4062000000000001</v>
      </c>
    </row>
    <row r="4511" spans="13:14" x14ac:dyDescent="0.3">
      <c r="M4511">
        <v>4505</v>
      </c>
      <c r="N4511">
        <v>4.4138999999999999</v>
      </c>
    </row>
    <row r="4512" spans="13:14" x14ac:dyDescent="0.3">
      <c r="M4512">
        <v>4506</v>
      </c>
      <c r="N4512">
        <v>4.4100999999999999</v>
      </c>
    </row>
    <row r="4513" spans="13:14" x14ac:dyDescent="0.3">
      <c r="M4513">
        <v>4507</v>
      </c>
      <c r="N4513">
        <v>4.4177999999999997</v>
      </c>
    </row>
    <row r="4514" spans="13:14" x14ac:dyDescent="0.3">
      <c r="M4514">
        <v>4508</v>
      </c>
      <c r="N4514">
        <v>4.4024000000000001</v>
      </c>
    </row>
    <row r="4515" spans="13:14" x14ac:dyDescent="0.3">
      <c r="M4515">
        <v>4509</v>
      </c>
      <c r="N4515">
        <v>4.4100999999999999</v>
      </c>
    </row>
    <row r="4516" spans="13:14" x14ac:dyDescent="0.3">
      <c r="M4516">
        <v>4510</v>
      </c>
      <c r="N4516">
        <v>4.4024000000000001</v>
      </c>
    </row>
    <row r="4517" spans="13:14" x14ac:dyDescent="0.3">
      <c r="M4517">
        <v>4511</v>
      </c>
      <c r="N4517">
        <v>4.4138999999999999</v>
      </c>
    </row>
    <row r="4518" spans="13:14" x14ac:dyDescent="0.3">
      <c r="M4518">
        <v>4512</v>
      </c>
      <c r="N4518">
        <v>4.4062000000000001</v>
      </c>
    </row>
    <row r="4519" spans="13:14" x14ac:dyDescent="0.3">
      <c r="M4519">
        <v>4513</v>
      </c>
      <c r="N4519">
        <v>4.4024000000000001</v>
      </c>
    </row>
    <row r="4520" spans="13:14" x14ac:dyDescent="0.3">
      <c r="M4520">
        <v>4514</v>
      </c>
      <c r="N4520">
        <v>4.4062000000000001</v>
      </c>
    </row>
    <row r="4521" spans="13:14" x14ac:dyDescent="0.3">
      <c r="M4521">
        <v>4515</v>
      </c>
      <c r="N4521">
        <v>4.4100999999999999</v>
      </c>
    </row>
    <row r="4522" spans="13:14" x14ac:dyDescent="0.3">
      <c r="M4522">
        <v>4516</v>
      </c>
      <c r="N4522">
        <v>4.4024000000000001</v>
      </c>
    </row>
    <row r="4523" spans="13:14" x14ac:dyDescent="0.3">
      <c r="M4523">
        <v>4517</v>
      </c>
      <c r="N4523">
        <v>4.4024000000000001</v>
      </c>
    </row>
    <row r="4524" spans="13:14" x14ac:dyDescent="0.3">
      <c r="M4524">
        <v>4518</v>
      </c>
      <c r="N4524">
        <v>4.4024000000000001</v>
      </c>
    </row>
    <row r="4525" spans="13:14" x14ac:dyDescent="0.3">
      <c r="M4525">
        <v>4519</v>
      </c>
      <c r="N4525">
        <v>4.4024000000000001</v>
      </c>
    </row>
    <row r="4526" spans="13:14" x14ac:dyDescent="0.3">
      <c r="M4526">
        <v>4520</v>
      </c>
      <c r="N4526">
        <v>4.4024000000000001</v>
      </c>
    </row>
    <row r="4527" spans="13:14" x14ac:dyDescent="0.3">
      <c r="M4527">
        <v>4521</v>
      </c>
      <c r="N4527">
        <v>4.4024000000000001</v>
      </c>
    </row>
    <row r="4528" spans="13:14" x14ac:dyDescent="0.3">
      <c r="M4528">
        <v>4522</v>
      </c>
      <c r="N4528">
        <v>4.4024000000000001</v>
      </c>
    </row>
    <row r="4529" spans="13:14" x14ac:dyDescent="0.3">
      <c r="M4529">
        <v>4523</v>
      </c>
      <c r="N4529">
        <v>4.4024000000000001</v>
      </c>
    </row>
    <row r="4530" spans="13:14" x14ac:dyDescent="0.3">
      <c r="M4530">
        <v>4524</v>
      </c>
      <c r="N4530">
        <v>4.4024000000000001</v>
      </c>
    </row>
    <row r="4531" spans="13:14" x14ac:dyDescent="0.3">
      <c r="M4531">
        <v>4525</v>
      </c>
      <c r="N4531">
        <v>4.4024000000000001</v>
      </c>
    </row>
    <row r="4532" spans="13:14" x14ac:dyDescent="0.3">
      <c r="M4532">
        <v>4526</v>
      </c>
      <c r="N4532">
        <v>4.4292999999999996</v>
      </c>
    </row>
    <row r="4533" spans="13:14" x14ac:dyDescent="0.3">
      <c r="M4533">
        <v>4527</v>
      </c>
      <c r="N4533">
        <v>4.3792999999999997</v>
      </c>
    </row>
    <row r="4534" spans="13:14" x14ac:dyDescent="0.3">
      <c r="M4534">
        <v>4528</v>
      </c>
      <c r="N4534">
        <v>4.4255000000000004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</dc:creator>
  <cp:lastModifiedBy>Matt Trawick</cp:lastModifiedBy>
  <dcterms:created xsi:type="dcterms:W3CDTF">2016-04-13T15:29:07Z</dcterms:created>
  <dcterms:modified xsi:type="dcterms:W3CDTF">2016-04-14T23:40:18Z</dcterms:modified>
</cp:coreProperties>
</file>