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ЕГЭ\tasks\task18\homework\"/>
    </mc:Choice>
  </mc:AlternateContent>
  <xr:revisionPtr revIDLastSave="0" documentId="13_ncr:1_{FF24B94F-CCC9-43E3-A4F1-E37F80F56C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1" l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33" i="1" s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A17" i="1"/>
  <c r="A33" i="1"/>
  <c r="A34" i="1" s="1"/>
  <c r="B34" i="1" l="1"/>
  <c r="B35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B36" i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B37" i="1" l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C36" i="1" l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B38" i="1"/>
  <c r="B39" i="1" l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B40" i="1"/>
  <c r="B41" i="1" l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C41" i="1" l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B42" i="1"/>
  <c r="B43" i="1" l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C43" i="1" l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B44" i="1"/>
  <c r="B45" i="1" l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C45" i="1" l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B46" i="1"/>
  <c r="B47" i="1" l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C47" i="1" l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topLeftCell="A30" workbookViewId="0">
      <selection activeCell="Q41" sqref="Q41"/>
    </sheetView>
  </sheetViews>
  <sheetFormatPr defaultRowHeight="14.4" x14ac:dyDescent="0.3"/>
  <sheetData>
    <row r="1" spans="1:15" x14ac:dyDescent="0.3">
      <c r="A1" s="2">
        <v>23</v>
      </c>
      <c r="B1" s="3">
        <v>69</v>
      </c>
      <c r="C1" s="3">
        <v>20</v>
      </c>
      <c r="D1" s="3">
        <v>60</v>
      </c>
      <c r="E1" s="3">
        <v>18</v>
      </c>
      <c r="F1" s="3">
        <v>61</v>
      </c>
      <c r="G1" s="3">
        <v>18</v>
      </c>
      <c r="H1" s="3">
        <v>0</v>
      </c>
      <c r="I1" s="3">
        <v>24</v>
      </c>
      <c r="J1" s="3">
        <v>80</v>
      </c>
      <c r="K1" s="3">
        <v>34</v>
      </c>
      <c r="L1" s="3">
        <v>46</v>
      </c>
      <c r="M1" s="3">
        <v>47</v>
      </c>
      <c r="N1" s="3">
        <v>77</v>
      </c>
      <c r="O1" s="4">
        <v>84</v>
      </c>
    </row>
    <row r="2" spans="1:15" x14ac:dyDescent="0.3">
      <c r="A2" s="5">
        <v>78</v>
      </c>
      <c r="B2" s="1">
        <v>97</v>
      </c>
      <c r="C2" s="1">
        <v>45</v>
      </c>
      <c r="D2" s="1">
        <v>72</v>
      </c>
      <c r="E2" s="1">
        <v>72</v>
      </c>
      <c r="F2" s="1">
        <v>68</v>
      </c>
      <c r="G2" s="1">
        <v>78</v>
      </c>
      <c r="H2" s="1">
        <v>27</v>
      </c>
      <c r="I2" s="1">
        <v>88</v>
      </c>
      <c r="J2" s="1">
        <v>40</v>
      </c>
      <c r="K2" s="1">
        <v>70</v>
      </c>
      <c r="L2" s="1">
        <v>72</v>
      </c>
      <c r="M2" s="1">
        <v>21</v>
      </c>
      <c r="N2" s="1">
        <v>82</v>
      </c>
      <c r="O2" s="6">
        <v>12</v>
      </c>
    </row>
    <row r="3" spans="1:15" x14ac:dyDescent="0.3">
      <c r="A3" s="5">
        <v>55</v>
      </c>
      <c r="B3" s="1">
        <v>19</v>
      </c>
      <c r="C3" s="1">
        <v>0</v>
      </c>
      <c r="D3" s="1">
        <v>88</v>
      </c>
      <c r="E3" s="1">
        <v>77</v>
      </c>
      <c r="F3" s="1">
        <v>29</v>
      </c>
      <c r="G3" s="1">
        <v>35</v>
      </c>
      <c r="H3" s="1">
        <v>42</v>
      </c>
      <c r="I3" s="1">
        <v>87</v>
      </c>
      <c r="J3" s="1">
        <v>83</v>
      </c>
      <c r="K3" s="1">
        <v>0</v>
      </c>
      <c r="L3" s="1">
        <v>0</v>
      </c>
      <c r="M3" s="1">
        <v>18</v>
      </c>
      <c r="N3" s="1">
        <v>56</v>
      </c>
      <c r="O3" s="6">
        <v>65</v>
      </c>
    </row>
    <row r="4" spans="1:15" x14ac:dyDescent="0.3">
      <c r="A4" s="5">
        <v>84</v>
      </c>
      <c r="B4" s="1">
        <v>83</v>
      </c>
      <c r="C4" s="1">
        <v>0</v>
      </c>
      <c r="D4" s="1">
        <v>68</v>
      </c>
      <c r="E4" s="1">
        <v>71</v>
      </c>
      <c r="F4" s="1">
        <v>58</v>
      </c>
      <c r="G4" s="1">
        <v>73</v>
      </c>
      <c r="H4" s="1">
        <v>16</v>
      </c>
      <c r="I4" s="1">
        <v>88</v>
      </c>
      <c r="J4" s="1">
        <v>40</v>
      </c>
      <c r="K4" s="1">
        <v>28</v>
      </c>
      <c r="L4" s="1">
        <v>72</v>
      </c>
      <c r="M4" s="1">
        <v>35</v>
      </c>
      <c r="N4" s="1">
        <v>47</v>
      </c>
      <c r="O4" s="6">
        <v>58</v>
      </c>
    </row>
    <row r="5" spans="1:15" x14ac:dyDescent="0.3">
      <c r="A5" s="5">
        <v>62</v>
      </c>
      <c r="B5" s="1">
        <v>84</v>
      </c>
      <c r="C5" s="1">
        <v>23</v>
      </c>
      <c r="D5" s="1">
        <v>37</v>
      </c>
      <c r="E5" s="1">
        <v>81</v>
      </c>
      <c r="F5" s="1">
        <v>36</v>
      </c>
      <c r="G5" s="1">
        <v>46</v>
      </c>
      <c r="H5" s="1">
        <v>86</v>
      </c>
      <c r="I5" s="1">
        <v>94</v>
      </c>
      <c r="J5" s="1">
        <v>16</v>
      </c>
      <c r="K5" s="1">
        <v>38</v>
      </c>
      <c r="L5" s="1">
        <v>37</v>
      </c>
      <c r="M5" s="1">
        <v>98</v>
      </c>
      <c r="N5" s="1">
        <v>99</v>
      </c>
      <c r="O5" s="6">
        <v>35</v>
      </c>
    </row>
    <row r="6" spans="1:15" x14ac:dyDescent="0.3">
      <c r="A6" s="5">
        <v>77</v>
      </c>
      <c r="B6" s="1">
        <v>92</v>
      </c>
      <c r="C6" s="1">
        <v>62</v>
      </c>
      <c r="D6" s="1">
        <v>64</v>
      </c>
      <c r="E6" s="1">
        <v>47</v>
      </c>
      <c r="F6" s="1">
        <v>0</v>
      </c>
      <c r="G6" s="1">
        <v>51</v>
      </c>
      <c r="H6" s="1">
        <v>27</v>
      </c>
      <c r="I6" s="1">
        <v>71</v>
      </c>
      <c r="J6" s="1">
        <v>26</v>
      </c>
      <c r="K6" s="1">
        <v>20</v>
      </c>
      <c r="L6" s="1">
        <v>40</v>
      </c>
      <c r="M6" s="1">
        <v>24</v>
      </c>
      <c r="N6" s="1">
        <v>60</v>
      </c>
      <c r="O6" s="6">
        <v>25</v>
      </c>
    </row>
    <row r="7" spans="1:15" x14ac:dyDescent="0.3">
      <c r="A7" s="5">
        <v>16</v>
      </c>
      <c r="B7" s="1">
        <v>19</v>
      </c>
      <c r="C7" s="1">
        <v>84</v>
      </c>
      <c r="D7" s="1">
        <v>63</v>
      </c>
      <c r="E7" s="1">
        <v>93</v>
      </c>
      <c r="F7" s="1">
        <v>0</v>
      </c>
      <c r="G7" s="1">
        <v>87</v>
      </c>
      <c r="H7" s="1">
        <v>91</v>
      </c>
      <c r="I7" s="1">
        <v>0</v>
      </c>
      <c r="J7" s="1">
        <v>11</v>
      </c>
      <c r="K7" s="1">
        <v>47</v>
      </c>
      <c r="L7" s="1">
        <v>32</v>
      </c>
      <c r="M7" s="1">
        <v>30</v>
      </c>
      <c r="N7" s="1">
        <v>92</v>
      </c>
      <c r="O7" s="6">
        <v>84</v>
      </c>
    </row>
    <row r="8" spans="1:15" x14ac:dyDescent="0.3">
      <c r="A8" s="5">
        <v>70</v>
      </c>
      <c r="B8" s="1">
        <v>29</v>
      </c>
      <c r="C8" s="1">
        <v>41</v>
      </c>
      <c r="D8" s="1">
        <v>48</v>
      </c>
      <c r="E8" s="1">
        <v>58</v>
      </c>
      <c r="F8" s="1">
        <v>44</v>
      </c>
      <c r="G8" s="1">
        <v>92</v>
      </c>
      <c r="H8" s="1">
        <v>94</v>
      </c>
      <c r="I8" s="1">
        <v>22</v>
      </c>
      <c r="J8" s="1">
        <v>72</v>
      </c>
      <c r="K8" s="1">
        <v>95</v>
      </c>
      <c r="L8" s="1">
        <v>95</v>
      </c>
      <c r="M8" s="1">
        <v>72</v>
      </c>
      <c r="N8" s="1">
        <v>35</v>
      </c>
      <c r="O8" s="6">
        <v>34</v>
      </c>
    </row>
    <row r="9" spans="1:15" x14ac:dyDescent="0.3">
      <c r="A9" s="5">
        <v>26</v>
      </c>
      <c r="B9" s="1">
        <v>51</v>
      </c>
      <c r="C9" s="1">
        <v>16</v>
      </c>
      <c r="D9" s="1">
        <v>10</v>
      </c>
      <c r="E9" s="1">
        <v>24</v>
      </c>
      <c r="F9" s="1">
        <v>43</v>
      </c>
      <c r="G9" s="1">
        <v>15</v>
      </c>
      <c r="H9" s="1">
        <v>89</v>
      </c>
      <c r="I9" s="1">
        <v>0</v>
      </c>
      <c r="J9" s="1">
        <v>12</v>
      </c>
      <c r="K9" s="1">
        <v>29</v>
      </c>
      <c r="L9" s="1">
        <v>57</v>
      </c>
      <c r="M9" s="1">
        <v>44</v>
      </c>
      <c r="N9" s="1">
        <v>98</v>
      </c>
      <c r="O9" s="6">
        <v>76</v>
      </c>
    </row>
    <row r="10" spans="1:15" x14ac:dyDescent="0.3">
      <c r="A10" s="5">
        <v>69</v>
      </c>
      <c r="B10" s="1">
        <v>94</v>
      </c>
      <c r="C10" s="1">
        <v>37</v>
      </c>
      <c r="D10" s="1">
        <v>24</v>
      </c>
      <c r="E10" s="1">
        <v>36</v>
      </c>
      <c r="F10" s="1">
        <v>0</v>
      </c>
      <c r="G10" s="1">
        <v>0</v>
      </c>
      <c r="H10" s="1">
        <v>0</v>
      </c>
      <c r="I10" s="1">
        <v>10</v>
      </c>
      <c r="J10" s="1">
        <v>90</v>
      </c>
      <c r="K10" s="1">
        <v>74</v>
      </c>
      <c r="L10" s="1">
        <v>24</v>
      </c>
      <c r="M10" s="1">
        <v>13</v>
      </c>
      <c r="N10" s="1">
        <v>39</v>
      </c>
      <c r="O10" s="6">
        <v>89</v>
      </c>
    </row>
    <row r="11" spans="1:15" x14ac:dyDescent="0.3">
      <c r="A11" s="5">
        <v>0</v>
      </c>
      <c r="B11" s="1">
        <v>90</v>
      </c>
      <c r="C11" s="1">
        <v>87</v>
      </c>
      <c r="D11" s="1">
        <v>93</v>
      </c>
      <c r="E11" s="1">
        <v>10</v>
      </c>
      <c r="F11" s="1">
        <v>51</v>
      </c>
      <c r="G11" s="1">
        <v>14</v>
      </c>
      <c r="H11" s="1">
        <v>49</v>
      </c>
      <c r="I11" s="1">
        <v>64</v>
      </c>
      <c r="J11" s="1">
        <v>86</v>
      </c>
      <c r="K11" s="1">
        <v>0</v>
      </c>
      <c r="L11" s="1">
        <v>30</v>
      </c>
      <c r="M11" s="1">
        <v>12</v>
      </c>
      <c r="N11" s="1">
        <v>57</v>
      </c>
      <c r="O11" s="6">
        <v>75</v>
      </c>
    </row>
    <row r="12" spans="1:15" x14ac:dyDescent="0.3">
      <c r="A12" s="5">
        <v>61</v>
      </c>
      <c r="B12" s="1">
        <v>90</v>
      </c>
      <c r="C12" s="1">
        <v>81</v>
      </c>
      <c r="D12" s="1">
        <v>61</v>
      </c>
      <c r="E12" s="1">
        <v>37</v>
      </c>
      <c r="F12" s="1">
        <v>84</v>
      </c>
      <c r="G12" s="1">
        <v>63</v>
      </c>
      <c r="H12" s="1">
        <v>35</v>
      </c>
      <c r="I12" s="1">
        <v>16</v>
      </c>
      <c r="J12" s="1">
        <v>94</v>
      </c>
      <c r="K12" s="1">
        <v>0</v>
      </c>
      <c r="L12" s="1">
        <v>77</v>
      </c>
      <c r="M12" s="1">
        <v>53</v>
      </c>
      <c r="N12" s="1">
        <v>83</v>
      </c>
      <c r="O12" s="6">
        <v>18</v>
      </c>
    </row>
    <row r="13" spans="1:15" x14ac:dyDescent="0.3">
      <c r="A13" s="5">
        <v>22</v>
      </c>
      <c r="B13" s="1">
        <v>16</v>
      </c>
      <c r="C13" s="1">
        <v>0</v>
      </c>
      <c r="D13" s="1">
        <v>91</v>
      </c>
      <c r="E13" s="1">
        <v>17</v>
      </c>
      <c r="F13" s="1">
        <v>52</v>
      </c>
      <c r="G13" s="1">
        <v>15</v>
      </c>
      <c r="H13" s="1">
        <v>31</v>
      </c>
      <c r="I13" s="1">
        <v>65</v>
      </c>
      <c r="J13" s="1">
        <v>61</v>
      </c>
      <c r="K13" s="1">
        <v>85</v>
      </c>
      <c r="L13" s="1">
        <v>53</v>
      </c>
      <c r="M13" s="1">
        <v>63</v>
      </c>
      <c r="N13" s="1">
        <v>88</v>
      </c>
      <c r="O13" s="6">
        <v>91</v>
      </c>
    </row>
    <row r="14" spans="1:15" x14ac:dyDescent="0.3">
      <c r="A14" s="5">
        <v>61</v>
      </c>
      <c r="B14" s="1">
        <v>73</v>
      </c>
      <c r="C14" s="1">
        <v>0</v>
      </c>
      <c r="D14" s="1">
        <v>94</v>
      </c>
      <c r="E14" s="1">
        <v>55</v>
      </c>
      <c r="F14" s="1">
        <v>84</v>
      </c>
      <c r="G14" s="1">
        <v>43</v>
      </c>
      <c r="H14" s="1">
        <v>91</v>
      </c>
      <c r="I14" s="1">
        <v>47</v>
      </c>
      <c r="J14" s="1">
        <v>74</v>
      </c>
      <c r="K14" s="1">
        <v>21</v>
      </c>
      <c r="L14" s="1">
        <v>55</v>
      </c>
      <c r="M14" s="1">
        <v>10</v>
      </c>
      <c r="N14" s="1">
        <v>27</v>
      </c>
      <c r="O14" s="6">
        <v>77</v>
      </c>
    </row>
    <row r="15" spans="1:15" ht="15" thickBot="1" x14ac:dyDescent="0.35">
      <c r="A15" s="7">
        <v>77</v>
      </c>
      <c r="B15" s="8">
        <v>79</v>
      </c>
      <c r="C15" s="8">
        <v>91</v>
      </c>
      <c r="D15" s="8">
        <v>53</v>
      </c>
      <c r="E15" s="8">
        <v>27</v>
      </c>
      <c r="F15" s="8">
        <v>94</v>
      </c>
      <c r="G15" s="8">
        <v>82</v>
      </c>
      <c r="H15" s="8">
        <v>19</v>
      </c>
      <c r="I15" s="8">
        <v>38</v>
      </c>
      <c r="J15" s="8">
        <v>57</v>
      </c>
      <c r="K15" s="8">
        <v>42</v>
      </c>
      <c r="L15" s="8">
        <v>31</v>
      </c>
      <c r="M15" s="8">
        <v>19</v>
      </c>
      <c r="N15" s="8">
        <v>45</v>
      </c>
      <c r="O15" s="9">
        <v>31</v>
      </c>
    </row>
    <row r="16" spans="1:15" ht="15" thickBot="1" x14ac:dyDescent="0.35"/>
    <row r="17" spans="1:15" ht="15" thickBot="1" x14ac:dyDescent="0.35">
      <c r="A17" s="2">
        <f>IF(A1&lt;&gt;0,A1,10000)</f>
        <v>23</v>
      </c>
      <c r="B17" s="2">
        <f>IF(B1&lt;&gt;0,B1,10000)</f>
        <v>69</v>
      </c>
      <c r="C17" s="2">
        <f>IF(C1&lt;&gt;0,C1,10000)</f>
        <v>20</v>
      </c>
      <c r="D17" s="2">
        <f>IF(D1&lt;&gt;0,D1,10000)</f>
        <v>60</v>
      </c>
      <c r="E17" s="2">
        <f>IF(E1&lt;&gt;0,E1,10000)</f>
        <v>18</v>
      </c>
      <c r="F17" s="2">
        <f>IF(F1&lt;&gt;0,F1,10000)</f>
        <v>61</v>
      </c>
      <c r="G17" s="2">
        <f>IF(G1&lt;&gt;0,G1,10000)</f>
        <v>18</v>
      </c>
      <c r="H17" s="2">
        <f>IF(H1&lt;&gt;0,H1,10000)</f>
        <v>10000</v>
      </c>
      <c r="I17" s="2">
        <f>IF(I1&lt;&gt;0,I1,10000)</f>
        <v>24</v>
      </c>
      <c r="J17" s="2">
        <f>IF(J1&lt;&gt;0,J1,10000)</f>
        <v>80</v>
      </c>
      <c r="K17" s="2">
        <f>IF(K1&lt;&gt;0,K1,10000)</f>
        <v>34</v>
      </c>
      <c r="L17" s="2">
        <f>IF(L1&lt;&gt;0,L1,10000)</f>
        <v>46</v>
      </c>
      <c r="M17" s="2">
        <f>IF(M1&lt;&gt;0,M1,10000)</f>
        <v>47</v>
      </c>
      <c r="N17" s="2">
        <f>IF(N1&lt;&gt;0,N1,10000)</f>
        <v>77</v>
      </c>
      <c r="O17" s="2">
        <f>IF(O1&lt;&gt;0,O1,10000)</f>
        <v>84</v>
      </c>
    </row>
    <row r="18" spans="1:15" ht="15" thickBot="1" x14ac:dyDescent="0.35">
      <c r="A18" s="2">
        <f>IF(A2&lt;&gt;0,A2,10000)</f>
        <v>78</v>
      </c>
      <c r="B18" s="2">
        <f>IF(B2&lt;&gt;0,B2,10000)</f>
        <v>97</v>
      </c>
      <c r="C18" s="2">
        <f>IF(C2&lt;&gt;0,C2,10000)</f>
        <v>45</v>
      </c>
      <c r="D18" s="2">
        <f>IF(D2&lt;&gt;0,D2,10000)</f>
        <v>72</v>
      </c>
      <c r="E18" s="2">
        <f>IF(E2&lt;&gt;0,E2,10000)</f>
        <v>72</v>
      </c>
      <c r="F18" s="2">
        <f>IF(F2&lt;&gt;0,F2,10000)</f>
        <v>68</v>
      </c>
      <c r="G18" s="2">
        <f>IF(G2&lt;&gt;0,G2,10000)</f>
        <v>78</v>
      </c>
      <c r="H18" s="2">
        <f>IF(H2&lt;&gt;0,H2,10000)</f>
        <v>27</v>
      </c>
      <c r="I18" s="2">
        <f>IF(I2&lt;&gt;0,I2,10000)</f>
        <v>88</v>
      </c>
      <c r="J18" s="2">
        <f>IF(J2&lt;&gt;0,J2,10000)</f>
        <v>40</v>
      </c>
      <c r="K18" s="2">
        <f>IF(K2&lt;&gt;0,K2,10000)</f>
        <v>70</v>
      </c>
      <c r="L18" s="2">
        <f>IF(L2&lt;&gt;0,L2,10000)</f>
        <v>72</v>
      </c>
      <c r="M18" s="2">
        <f>IF(M2&lt;&gt;0,M2,10000)</f>
        <v>21</v>
      </c>
      <c r="N18" s="2">
        <f>IF(N2&lt;&gt;0,N2,10000)</f>
        <v>82</v>
      </c>
      <c r="O18" s="2">
        <f>IF(O2&lt;&gt;0,O2,10000)</f>
        <v>12</v>
      </c>
    </row>
    <row r="19" spans="1:15" ht="15" thickBot="1" x14ac:dyDescent="0.35">
      <c r="A19" s="2">
        <f>IF(A3&lt;&gt;0,A3,10000)</f>
        <v>55</v>
      </c>
      <c r="B19" s="2">
        <f>IF(B3&lt;&gt;0,B3,10000)</f>
        <v>19</v>
      </c>
      <c r="C19" s="2">
        <f>IF(C3&lt;&gt;0,C3,10000)</f>
        <v>10000</v>
      </c>
      <c r="D19" s="2">
        <f>IF(D3&lt;&gt;0,D3,10000)</f>
        <v>88</v>
      </c>
      <c r="E19" s="2">
        <f>IF(E3&lt;&gt;0,E3,10000)</f>
        <v>77</v>
      </c>
      <c r="F19" s="2">
        <f>IF(F3&lt;&gt;0,F3,10000)</f>
        <v>29</v>
      </c>
      <c r="G19" s="2">
        <f>IF(G3&lt;&gt;0,G3,10000)</f>
        <v>35</v>
      </c>
      <c r="H19" s="2">
        <f>IF(H3&lt;&gt;0,H3,10000)</f>
        <v>42</v>
      </c>
      <c r="I19" s="2">
        <f>IF(I3&lt;&gt;0,I3,10000)</f>
        <v>87</v>
      </c>
      <c r="J19" s="2">
        <f>IF(J3&lt;&gt;0,J3,10000)</f>
        <v>83</v>
      </c>
      <c r="K19" s="2">
        <f>IF(K3&lt;&gt;0,K3,10000)</f>
        <v>10000</v>
      </c>
      <c r="L19" s="2">
        <f>IF(L3&lt;&gt;0,L3,10000)</f>
        <v>10000</v>
      </c>
      <c r="M19" s="2">
        <f>IF(M3&lt;&gt;0,M3,10000)</f>
        <v>18</v>
      </c>
      <c r="N19" s="2">
        <f>IF(N3&lt;&gt;0,N3,10000)</f>
        <v>56</v>
      </c>
      <c r="O19" s="2">
        <f>IF(O3&lt;&gt;0,O3,10000)</f>
        <v>65</v>
      </c>
    </row>
    <row r="20" spans="1:15" ht="15" thickBot="1" x14ac:dyDescent="0.35">
      <c r="A20" s="2">
        <f>IF(A4&lt;&gt;0,A4,10000)</f>
        <v>84</v>
      </c>
      <c r="B20" s="2">
        <f>IF(B4&lt;&gt;0,B4,10000)</f>
        <v>83</v>
      </c>
      <c r="C20" s="2">
        <f>IF(C4&lt;&gt;0,C4,10000)</f>
        <v>10000</v>
      </c>
      <c r="D20" s="2">
        <f>IF(D4&lt;&gt;0,D4,10000)</f>
        <v>68</v>
      </c>
      <c r="E20" s="2">
        <f>IF(E4&lt;&gt;0,E4,10000)</f>
        <v>71</v>
      </c>
      <c r="F20" s="2">
        <f>IF(F4&lt;&gt;0,F4,10000)</f>
        <v>58</v>
      </c>
      <c r="G20" s="2">
        <f>IF(G4&lt;&gt;0,G4,10000)</f>
        <v>73</v>
      </c>
      <c r="H20" s="2">
        <f>IF(H4&lt;&gt;0,H4,10000)</f>
        <v>16</v>
      </c>
      <c r="I20" s="2">
        <f>IF(I4&lt;&gt;0,I4,10000)</f>
        <v>88</v>
      </c>
      <c r="J20" s="2">
        <f>IF(J4&lt;&gt;0,J4,10000)</f>
        <v>40</v>
      </c>
      <c r="K20" s="2">
        <f>IF(K4&lt;&gt;0,K4,10000)</f>
        <v>28</v>
      </c>
      <c r="L20" s="2">
        <f>IF(L4&lt;&gt;0,L4,10000)</f>
        <v>72</v>
      </c>
      <c r="M20" s="2">
        <f>IF(M4&lt;&gt;0,M4,10000)</f>
        <v>35</v>
      </c>
      <c r="N20" s="2">
        <f>IF(N4&lt;&gt;0,N4,10000)</f>
        <v>47</v>
      </c>
      <c r="O20" s="2">
        <f>IF(O4&lt;&gt;0,O4,10000)</f>
        <v>58</v>
      </c>
    </row>
    <row r="21" spans="1:15" ht="15" thickBot="1" x14ac:dyDescent="0.35">
      <c r="A21" s="2">
        <f>IF(A5&lt;&gt;0,A5,10000)</f>
        <v>62</v>
      </c>
      <c r="B21" s="2">
        <f>IF(B5&lt;&gt;0,B5,10000)</f>
        <v>84</v>
      </c>
      <c r="C21" s="2">
        <f>IF(C5&lt;&gt;0,C5,10000)</f>
        <v>23</v>
      </c>
      <c r="D21" s="2">
        <f>IF(D5&lt;&gt;0,D5,10000)</f>
        <v>37</v>
      </c>
      <c r="E21" s="2">
        <f>IF(E5&lt;&gt;0,E5,10000)</f>
        <v>81</v>
      </c>
      <c r="F21" s="2">
        <f>IF(F5&lt;&gt;0,F5,10000)</f>
        <v>36</v>
      </c>
      <c r="G21" s="2">
        <f>IF(G5&lt;&gt;0,G5,10000)</f>
        <v>46</v>
      </c>
      <c r="H21" s="2">
        <f>IF(H5&lt;&gt;0,H5,10000)</f>
        <v>86</v>
      </c>
      <c r="I21" s="2">
        <f>IF(I5&lt;&gt;0,I5,10000)</f>
        <v>94</v>
      </c>
      <c r="J21" s="2">
        <f>IF(J5&lt;&gt;0,J5,10000)</f>
        <v>16</v>
      </c>
      <c r="K21" s="2">
        <f>IF(K5&lt;&gt;0,K5,10000)</f>
        <v>38</v>
      </c>
      <c r="L21" s="2">
        <f>IF(L5&lt;&gt;0,L5,10000)</f>
        <v>37</v>
      </c>
      <c r="M21" s="2">
        <f>IF(M5&lt;&gt;0,M5,10000)</f>
        <v>98</v>
      </c>
      <c r="N21" s="2">
        <f>IF(N5&lt;&gt;0,N5,10000)</f>
        <v>99</v>
      </c>
      <c r="O21" s="2">
        <f>IF(O5&lt;&gt;0,O5,10000)</f>
        <v>35</v>
      </c>
    </row>
    <row r="22" spans="1:15" ht="15" thickBot="1" x14ac:dyDescent="0.35">
      <c r="A22" s="2">
        <f>IF(A6&lt;&gt;0,A6,10000)</f>
        <v>77</v>
      </c>
      <c r="B22" s="2">
        <f>IF(B6&lt;&gt;0,B6,10000)</f>
        <v>92</v>
      </c>
      <c r="C22" s="2">
        <f>IF(C6&lt;&gt;0,C6,10000)</f>
        <v>62</v>
      </c>
      <c r="D22" s="2">
        <f>IF(D6&lt;&gt;0,D6,10000)</f>
        <v>64</v>
      </c>
      <c r="E22" s="2">
        <f>IF(E6&lt;&gt;0,E6,10000)</f>
        <v>47</v>
      </c>
      <c r="F22" s="2">
        <f>IF(F6&lt;&gt;0,F6,10000)</f>
        <v>10000</v>
      </c>
      <c r="G22" s="2">
        <f>IF(G6&lt;&gt;0,G6,10000)</f>
        <v>51</v>
      </c>
      <c r="H22" s="2">
        <f>IF(H6&lt;&gt;0,H6,10000)</f>
        <v>27</v>
      </c>
      <c r="I22" s="2">
        <f>IF(I6&lt;&gt;0,I6,10000)</f>
        <v>71</v>
      </c>
      <c r="J22" s="2">
        <f>IF(J6&lt;&gt;0,J6,10000)</f>
        <v>26</v>
      </c>
      <c r="K22" s="2">
        <f>IF(K6&lt;&gt;0,K6,10000)</f>
        <v>20</v>
      </c>
      <c r="L22" s="2">
        <f>IF(L6&lt;&gt;0,L6,10000)</f>
        <v>40</v>
      </c>
      <c r="M22" s="2">
        <f>IF(M6&lt;&gt;0,M6,10000)</f>
        <v>24</v>
      </c>
      <c r="N22" s="2">
        <f>IF(N6&lt;&gt;0,N6,10000)</f>
        <v>60</v>
      </c>
      <c r="O22" s="2">
        <f>IF(O6&lt;&gt;0,O6,10000)</f>
        <v>25</v>
      </c>
    </row>
    <row r="23" spans="1:15" ht="15" thickBot="1" x14ac:dyDescent="0.35">
      <c r="A23" s="2">
        <f>IF(A7&lt;&gt;0,A7,10000)</f>
        <v>16</v>
      </c>
      <c r="B23" s="2">
        <f>IF(B7&lt;&gt;0,B7,10000)</f>
        <v>19</v>
      </c>
      <c r="C23" s="2">
        <f>IF(C7&lt;&gt;0,C7,10000)</f>
        <v>84</v>
      </c>
      <c r="D23" s="2">
        <f>IF(D7&lt;&gt;0,D7,10000)</f>
        <v>63</v>
      </c>
      <c r="E23" s="2">
        <f>IF(E7&lt;&gt;0,E7,10000)</f>
        <v>93</v>
      </c>
      <c r="F23" s="2">
        <f>IF(F7&lt;&gt;0,F7,10000)</f>
        <v>10000</v>
      </c>
      <c r="G23" s="2">
        <f>IF(G7&lt;&gt;0,G7,10000)</f>
        <v>87</v>
      </c>
      <c r="H23" s="2">
        <f>IF(H7&lt;&gt;0,H7,10000)</f>
        <v>91</v>
      </c>
      <c r="I23" s="2">
        <f>IF(I7&lt;&gt;0,I7,10000)</f>
        <v>10000</v>
      </c>
      <c r="J23" s="2">
        <f>IF(J7&lt;&gt;0,J7,10000)</f>
        <v>11</v>
      </c>
      <c r="K23" s="2">
        <f>IF(K7&lt;&gt;0,K7,10000)</f>
        <v>47</v>
      </c>
      <c r="L23" s="2">
        <f>IF(L7&lt;&gt;0,L7,10000)</f>
        <v>32</v>
      </c>
      <c r="M23" s="2">
        <f>IF(M7&lt;&gt;0,M7,10000)</f>
        <v>30</v>
      </c>
      <c r="N23" s="2">
        <f>IF(N7&lt;&gt;0,N7,10000)</f>
        <v>92</v>
      </c>
      <c r="O23" s="2">
        <f>IF(O7&lt;&gt;0,O7,10000)</f>
        <v>84</v>
      </c>
    </row>
    <row r="24" spans="1:15" ht="15" thickBot="1" x14ac:dyDescent="0.35">
      <c r="A24" s="2">
        <f>IF(A8&lt;&gt;0,A8,10000)</f>
        <v>70</v>
      </c>
      <c r="B24" s="2">
        <f>IF(B8&lt;&gt;0,B8,10000)</f>
        <v>29</v>
      </c>
      <c r="C24" s="2">
        <f>IF(C8&lt;&gt;0,C8,10000)</f>
        <v>41</v>
      </c>
      <c r="D24" s="2">
        <f>IF(D8&lt;&gt;0,D8,10000)</f>
        <v>48</v>
      </c>
      <c r="E24" s="2">
        <f>IF(E8&lt;&gt;0,E8,10000)</f>
        <v>58</v>
      </c>
      <c r="F24" s="2">
        <f>IF(F8&lt;&gt;0,F8,10000)</f>
        <v>44</v>
      </c>
      <c r="G24" s="2">
        <f>IF(G8&lt;&gt;0,G8,10000)</f>
        <v>92</v>
      </c>
      <c r="H24" s="2">
        <f>IF(H8&lt;&gt;0,H8,10000)</f>
        <v>94</v>
      </c>
      <c r="I24" s="2">
        <f>IF(I8&lt;&gt;0,I8,10000)</f>
        <v>22</v>
      </c>
      <c r="J24" s="2">
        <f>IF(J8&lt;&gt;0,J8,10000)</f>
        <v>72</v>
      </c>
      <c r="K24" s="2">
        <f>IF(K8&lt;&gt;0,K8,10000)</f>
        <v>95</v>
      </c>
      <c r="L24" s="2">
        <f>IF(L8&lt;&gt;0,L8,10000)</f>
        <v>95</v>
      </c>
      <c r="M24" s="2">
        <f>IF(M8&lt;&gt;0,M8,10000)</f>
        <v>72</v>
      </c>
      <c r="N24" s="2">
        <f>IF(N8&lt;&gt;0,N8,10000)</f>
        <v>35</v>
      </c>
      <c r="O24" s="2">
        <f>IF(O8&lt;&gt;0,O8,10000)</f>
        <v>34</v>
      </c>
    </row>
    <row r="25" spans="1:15" ht="15" thickBot="1" x14ac:dyDescent="0.35">
      <c r="A25" s="2">
        <f>IF(A9&lt;&gt;0,A9,10000)</f>
        <v>26</v>
      </c>
      <c r="B25" s="2">
        <f>IF(B9&lt;&gt;0,B9,10000)</f>
        <v>51</v>
      </c>
      <c r="C25" s="2">
        <f>IF(C9&lt;&gt;0,C9,10000)</f>
        <v>16</v>
      </c>
      <c r="D25" s="2">
        <f>IF(D9&lt;&gt;0,D9,10000)</f>
        <v>10</v>
      </c>
      <c r="E25" s="2">
        <f>IF(E9&lt;&gt;0,E9,10000)</f>
        <v>24</v>
      </c>
      <c r="F25" s="2">
        <f>IF(F9&lt;&gt;0,F9,10000)</f>
        <v>43</v>
      </c>
      <c r="G25" s="2">
        <f>IF(G9&lt;&gt;0,G9,10000)</f>
        <v>15</v>
      </c>
      <c r="H25" s="2">
        <f>IF(H9&lt;&gt;0,H9,10000)</f>
        <v>89</v>
      </c>
      <c r="I25" s="2">
        <f>IF(I9&lt;&gt;0,I9,10000)</f>
        <v>10000</v>
      </c>
      <c r="J25" s="2">
        <f>IF(J9&lt;&gt;0,J9,10000)</f>
        <v>12</v>
      </c>
      <c r="K25" s="2">
        <f>IF(K9&lt;&gt;0,K9,10000)</f>
        <v>29</v>
      </c>
      <c r="L25" s="2">
        <f>IF(L9&lt;&gt;0,L9,10000)</f>
        <v>57</v>
      </c>
      <c r="M25" s="2">
        <f>IF(M9&lt;&gt;0,M9,10000)</f>
        <v>44</v>
      </c>
      <c r="N25" s="2">
        <f>IF(N9&lt;&gt;0,N9,10000)</f>
        <v>98</v>
      </c>
      <c r="O25" s="2">
        <f>IF(O9&lt;&gt;0,O9,10000)</f>
        <v>76</v>
      </c>
    </row>
    <row r="26" spans="1:15" ht="15" thickBot="1" x14ac:dyDescent="0.35">
      <c r="A26" s="2">
        <f>IF(A10&lt;&gt;0,A10,10000)</f>
        <v>69</v>
      </c>
      <c r="B26" s="2">
        <f>IF(B10&lt;&gt;0,B10,10000)</f>
        <v>94</v>
      </c>
      <c r="C26" s="2">
        <f>IF(C10&lt;&gt;0,C10,10000)</f>
        <v>37</v>
      </c>
      <c r="D26" s="2">
        <f>IF(D10&lt;&gt;0,D10,10000)</f>
        <v>24</v>
      </c>
      <c r="E26" s="2">
        <f>IF(E10&lt;&gt;0,E10,10000)</f>
        <v>36</v>
      </c>
      <c r="F26" s="2">
        <f>IF(F10&lt;&gt;0,F10,10000)</f>
        <v>10000</v>
      </c>
      <c r="G26" s="2">
        <f>IF(G10&lt;&gt;0,G10,10000)</f>
        <v>10000</v>
      </c>
      <c r="H26" s="2">
        <f>IF(H10&lt;&gt;0,H10,10000)</f>
        <v>10000</v>
      </c>
      <c r="I26" s="2">
        <f>IF(I10&lt;&gt;0,I10,10000)</f>
        <v>10</v>
      </c>
      <c r="J26" s="2">
        <f>IF(J10&lt;&gt;0,J10,10000)</f>
        <v>90</v>
      </c>
      <c r="K26" s="2">
        <f>IF(K10&lt;&gt;0,K10,10000)</f>
        <v>74</v>
      </c>
      <c r="L26" s="2">
        <f>IF(L10&lt;&gt;0,L10,10000)</f>
        <v>24</v>
      </c>
      <c r="M26" s="2">
        <f>IF(M10&lt;&gt;0,M10,10000)</f>
        <v>13</v>
      </c>
      <c r="N26" s="2">
        <f>IF(N10&lt;&gt;0,N10,10000)</f>
        <v>39</v>
      </c>
      <c r="O26" s="2">
        <f>IF(O10&lt;&gt;0,O10,10000)</f>
        <v>89</v>
      </c>
    </row>
    <row r="27" spans="1:15" ht="15" thickBot="1" x14ac:dyDescent="0.35">
      <c r="A27" s="2">
        <f>IF(A11&lt;&gt;0,A11,10000)</f>
        <v>10000</v>
      </c>
      <c r="B27" s="2">
        <f>IF(B11&lt;&gt;0,B11,10000)</f>
        <v>90</v>
      </c>
      <c r="C27" s="2">
        <f>IF(C11&lt;&gt;0,C11,10000)</f>
        <v>87</v>
      </c>
      <c r="D27" s="2">
        <f>IF(D11&lt;&gt;0,D11,10000)</f>
        <v>93</v>
      </c>
      <c r="E27" s="2">
        <f>IF(E11&lt;&gt;0,E11,10000)</f>
        <v>10</v>
      </c>
      <c r="F27" s="2">
        <f>IF(F11&lt;&gt;0,F11,10000)</f>
        <v>51</v>
      </c>
      <c r="G27" s="2">
        <f>IF(G11&lt;&gt;0,G11,10000)</f>
        <v>14</v>
      </c>
      <c r="H27" s="2">
        <f>IF(H11&lt;&gt;0,H11,10000)</f>
        <v>49</v>
      </c>
      <c r="I27" s="2">
        <f>IF(I11&lt;&gt;0,I11,10000)</f>
        <v>64</v>
      </c>
      <c r="J27" s="2">
        <f>IF(J11&lt;&gt;0,J11,10000)</f>
        <v>86</v>
      </c>
      <c r="K27" s="2">
        <f>IF(K11&lt;&gt;0,K11,10000)</f>
        <v>10000</v>
      </c>
      <c r="L27" s="2">
        <f>IF(L11&lt;&gt;0,L11,10000)</f>
        <v>30</v>
      </c>
      <c r="M27" s="2">
        <f>IF(M11&lt;&gt;0,M11,10000)</f>
        <v>12</v>
      </c>
      <c r="N27" s="2">
        <f>IF(N11&lt;&gt;0,N11,10000)</f>
        <v>57</v>
      </c>
      <c r="O27" s="2">
        <f>IF(O11&lt;&gt;0,O11,10000)</f>
        <v>75</v>
      </c>
    </row>
    <row r="28" spans="1:15" ht="15" thickBot="1" x14ac:dyDescent="0.35">
      <c r="A28" s="2">
        <f>IF(A12&lt;&gt;0,A12,10000)</f>
        <v>61</v>
      </c>
      <c r="B28" s="2">
        <f>IF(B12&lt;&gt;0,B12,10000)</f>
        <v>90</v>
      </c>
      <c r="C28" s="2">
        <f>IF(C12&lt;&gt;0,C12,10000)</f>
        <v>81</v>
      </c>
      <c r="D28" s="2">
        <f>IF(D12&lt;&gt;0,D12,10000)</f>
        <v>61</v>
      </c>
      <c r="E28" s="2">
        <f>IF(E12&lt;&gt;0,E12,10000)</f>
        <v>37</v>
      </c>
      <c r="F28" s="2">
        <f>IF(F12&lt;&gt;0,F12,10000)</f>
        <v>84</v>
      </c>
      <c r="G28" s="2">
        <f>IF(G12&lt;&gt;0,G12,10000)</f>
        <v>63</v>
      </c>
      <c r="H28" s="2">
        <f>IF(H12&lt;&gt;0,H12,10000)</f>
        <v>35</v>
      </c>
      <c r="I28" s="2">
        <f>IF(I12&lt;&gt;0,I12,10000)</f>
        <v>16</v>
      </c>
      <c r="J28" s="2">
        <f>IF(J12&lt;&gt;0,J12,10000)</f>
        <v>94</v>
      </c>
      <c r="K28" s="2">
        <f>IF(K12&lt;&gt;0,K12,10000)</f>
        <v>10000</v>
      </c>
      <c r="L28" s="2">
        <f>IF(L12&lt;&gt;0,L12,10000)</f>
        <v>77</v>
      </c>
      <c r="M28" s="2">
        <f>IF(M12&lt;&gt;0,M12,10000)</f>
        <v>53</v>
      </c>
      <c r="N28" s="2">
        <f>IF(N12&lt;&gt;0,N12,10000)</f>
        <v>83</v>
      </c>
      <c r="O28" s="2">
        <f>IF(O12&lt;&gt;0,O12,10000)</f>
        <v>18</v>
      </c>
    </row>
    <row r="29" spans="1:15" ht="15" thickBot="1" x14ac:dyDescent="0.35">
      <c r="A29" s="2">
        <f>IF(A13&lt;&gt;0,A13,10000)</f>
        <v>22</v>
      </c>
      <c r="B29" s="2">
        <f>IF(B13&lt;&gt;0,B13,10000)</f>
        <v>16</v>
      </c>
      <c r="C29" s="2">
        <f>IF(C13&lt;&gt;0,C13,10000)</f>
        <v>10000</v>
      </c>
      <c r="D29" s="2">
        <f>IF(D13&lt;&gt;0,D13,10000)</f>
        <v>91</v>
      </c>
      <c r="E29" s="2">
        <f>IF(E13&lt;&gt;0,E13,10000)</f>
        <v>17</v>
      </c>
      <c r="F29" s="2">
        <f>IF(F13&lt;&gt;0,F13,10000)</f>
        <v>52</v>
      </c>
      <c r="G29" s="2">
        <f>IF(G13&lt;&gt;0,G13,10000)</f>
        <v>15</v>
      </c>
      <c r="H29" s="2">
        <f>IF(H13&lt;&gt;0,H13,10000)</f>
        <v>31</v>
      </c>
      <c r="I29" s="2">
        <f>IF(I13&lt;&gt;0,I13,10000)</f>
        <v>65</v>
      </c>
      <c r="J29" s="2">
        <f>IF(J13&lt;&gt;0,J13,10000)</f>
        <v>61</v>
      </c>
      <c r="K29" s="2">
        <f>IF(K13&lt;&gt;0,K13,10000)</f>
        <v>85</v>
      </c>
      <c r="L29" s="2">
        <f>IF(L13&lt;&gt;0,L13,10000)</f>
        <v>53</v>
      </c>
      <c r="M29" s="2">
        <f>IF(M13&lt;&gt;0,M13,10000)</f>
        <v>63</v>
      </c>
      <c r="N29" s="2">
        <f>IF(N13&lt;&gt;0,N13,10000)</f>
        <v>88</v>
      </c>
      <c r="O29" s="2">
        <f>IF(O13&lt;&gt;0,O13,10000)</f>
        <v>91</v>
      </c>
    </row>
    <row r="30" spans="1:15" ht="15" thickBot="1" x14ac:dyDescent="0.35">
      <c r="A30" s="2">
        <f>IF(A14&lt;&gt;0,A14,10000)</f>
        <v>61</v>
      </c>
      <c r="B30" s="2">
        <f>IF(B14&lt;&gt;0,B14,10000)</f>
        <v>73</v>
      </c>
      <c r="C30" s="2">
        <f>IF(C14&lt;&gt;0,C14,10000)</f>
        <v>10000</v>
      </c>
      <c r="D30" s="2">
        <f>IF(D14&lt;&gt;0,D14,10000)</f>
        <v>94</v>
      </c>
      <c r="E30" s="2">
        <f>IF(E14&lt;&gt;0,E14,10000)</f>
        <v>55</v>
      </c>
      <c r="F30" s="2">
        <f>IF(F14&lt;&gt;0,F14,10000)</f>
        <v>84</v>
      </c>
      <c r="G30" s="2">
        <f>IF(G14&lt;&gt;0,G14,10000)</f>
        <v>43</v>
      </c>
      <c r="H30" s="2">
        <f>IF(H14&lt;&gt;0,H14,10000)</f>
        <v>91</v>
      </c>
      <c r="I30" s="2">
        <f>IF(I14&lt;&gt;0,I14,10000)</f>
        <v>47</v>
      </c>
      <c r="J30" s="2">
        <f>IF(J14&lt;&gt;0,J14,10000)</f>
        <v>74</v>
      </c>
      <c r="K30" s="2">
        <f>IF(K14&lt;&gt;0,K14,10000)</f>
        <v>21</v>
      </c>
      <c r="L30" s="2">
        <f>IF(L14&lt;&gt;0,L14,10000)</f>
        <v>55</v>
      </c>
      <c r="M30" s="2">
        <f>IF(M14&lt;&gt;0,M14,10000)</f>
        <v>10</v>
      </c>
      <c r="N30" s="2">
        <f>IF(N14&lt;&gt;0,N14,10000)</f>
        <v>27</v>
      </c>
      <c r="O30" s="2">
        <f>IF(O14&lt;&gt;0,O14,10000)</f>
        <v>77</v>
      </c>
    </row>
    <row r="31" spans="1:15" x14ac:dyDescent="0.3">
      <c r="A31" s="2">
        <f>IF(A15&lt;&gt;0,A15,10000)</f>
        <v>77</v>
      </c>
      <c r="B31" s="2">
        <f>IF(B15&lt;&gt;0,B15,10000)</f>
        <v>79</v>
      </c>
      <c r="C31" s="2">
        <f>IF(C15&lt;&gt;0,C15,10000)</f>
        <v>91</v>
      </c>
      <c r="D31" s="2">
        <f>IF(D15&lt;&gt;0,D15,10000)</f>
        <v>53</v>
      </c>
      <c r="E31" s="2">
        <f>IF(E15&lt;&gt;0,E15,10000)</f>
        <v>27</v>
      </c>
      <c r="F31" s="2">
        <f>IF(F15&lt;&gt;0,F15,10000)</f>
        <v>94</v>
      </c>
      <c r="G31" s="2">
        <f>IF(G15&lt;&gt;0,G15,10000)</f>
        <v>82</v>
      </c>
      <c r="H31" s="2">
        <f>IF(H15&lt;&gt;0,H15,10000)</f>
        <v>19</v>
      </c>
      <c r="I31" s="2">
        <f>IF(I15&lt;&gt;0,I15,10000)</f>
        <v>38</v>
      </c>
      <c r="J31" s="2">
        <f>IF(J15&lt;&gt;0,J15,10000)</f>
        <v>57</v>
      </c>
      <c r="K31" s="2">
        <f>IF(K15&lt;&gt;0,K15,10000)</f>
        <v>42</v>
      </c>
      <c r="L31" s="2">
        <f>IF(L15&lt;&gt;0,L15,10000)</f>
        <v>31</v>
      </c>
      <c r="M31" s="2">
        <f>IF(M15&lt;&gt;0,M15,10000)</f>
        <v>19</v>
      </c>
      <c r="N31" s="2">
        <f>IF(N15&lt;&gt;0,N15,10000)</f>
        <v>45</v>
      </c>
      <c r="O31" s="2">
        <f>IF(O15&lt;&gt;0,O15,10000)</f>
        <v>31</v>
      </c>
    </row>
    <row r="32" spans="1:15" ht="15" thickBot="1" x14ac:dyDescent="0.35"/>
    <row r="33" spans="1:15" x14ac:dyDescent="0.3">
      <c r="A33" s="2">
        <f>A17</f>
        <v>23</v>
      </c>
      <c r="B33" s="3">
        <f>B17+A33</f>
        <v>92</v>
      </c>
      <c r="C33" s="3">
        <f t="shared" ref="C33:O33" si="0">C17+B33</f>
        <v>112</v>
      </c>
      <c r="D33" s="3">
        <f t="shared" si="0"/>
        <v>172</v>
      </c>
      <c r="E33" s="3">
        <f t="shared" si="0"/>
        <v>190</v>
      </c>
      <c r="F33" s="3">
        <f t="shared" si="0"/>
        <v>251</v>
      </c>
      <c r="G33" s="3">
        <f t="shared" si="0"/>
        <v>269</v>
      </c>
      <c r="H33" s="3">
        <f t="shared" si="0"/>
        <v>10269</v>
      </c>
      <c r="I33" s="3">
        <f t="shared" si="0"/>
        <v>10293</v>
      </c>
      <c r="J33" s="3">
        <f t="shared" si="0"/>
        <v>10373</v>
      </c>
      <c r="K33" s="3">
        <f t="shared" si="0"/>
        <v>10407</v>
      </c>
      <c r="L33" s="3">
        <f t="shared" si="0"/>
        <v>10453</v>
      </c>
      <c r="M33" s="3">
        <f t="shared" si="0"/>
        <v>10500</v>
      </c>
      <c r="N33" s="3">
        <f t="shared" si="0"/>
        <v>10577</v>
      </c>
      <c r="O33" s="3">
        <f t="shared" si="0"/>
        <v>10661</v>
      </c>
    </row>
    <row r="34" spans="1:15" x14ac:dyDescent="0.3">
      <c r="A34" s="5">
        <f>A18+A33</f>
        <v>101</v>
      </c>
      <c r="B34" s="1">
        <f>B18+MIN(A34,B33)</f>
        <v>189</v>
      </c>
      <c r="C34" s="1">
        <f>C18+MIN(B34,C33)</f>
        <v>157</v>
      </c>
      <c r="D34" s="1">
        <f>D18+MIN(C34,D33)</f>
        <v>229</v>
      </c>
      <c r="E34" s="1">
        <f>E18+MIN(D34,E33)</f>
        <v>262</v>
      </c>
      <c r="F34" s="1">
        <f>F18+MIN(E34,F33)</f>
        <v>319</v>
      </c>
      <c r="G34" s="1">
        <f>G18+MIN(F34,G33)</f>
        <v>347</v>
      </c>
      <c r="H34" s="1">
        <f>H18+MIN(G34,H33)</f>
        <v>374</v>
      </c>
      <c r="I34" s="1">
        <f>I18+MIN(H34,I33)</f>
        <v>462</v>
      </c>
      <c r="J34" s="1">
        <f>J18+MIN(I34,J33)</f>
        <v>502</v>
      </c>
      <c r="K34" s="1">
        <f>K18+MIN(J34,K33)</f>
        <v>572</v>
      </c>
      <c r="L34" s="1">
        <f>L18+MIN(K34,L33)</f>
        <v>644</v>
      </c>
      <c r="M34" s="1">
        <f>M18+MIN(L34,M33)</f>
        <v>665</v>
      </c>
      <c r="N34" s="1">
        <f>N18+MIN(M34,N33)</f>
        <v>747</v>
      </c>
      <c r="O34" s="1">
        <f>O18+MIN(N34,O33)</f>
        <v>759</v>
      </c>
    </row>
    <row r="35" spans="1:15" x14ac:dyDescent="0.3">
      <c r="A35" s="5">
        <f t="shared" ref="A35:A47" si="1">A19+A34</f>
        <v>156</v>
      </c>
      <c r="B35" s="1">
        <f>B19+MIN(A35,B34)</f>
        <v>175</v>
      </c>
      <c r="C35" s="1">
        <f>C19+MIN(B35,C34)</f>
        <v>10157</v>
      </c>
      <c r="D35" s="1">
        <f>D19+MIN(C35,D34)</f>
        <v>317</v>
      </c>
      <c r="E35" s="1">
        <f>E19+MIN(D35,E34)</f>
        <v>339</v>
      </c>
      <c r="F35" s="1">
        <f>F19+MIN(E35,F34)</f>
        <v>348</v>
      </c>
      <c r="G35" s="1">
        <f>G19+MIN(F35,G34)</f>
        <v>382</v>
      </c>
      <c r="H35" s="1">
        <f>H19+MIN(G35,H34)</f>
        <v>416</v>
      </c>
      <c r="I35" s="1">
        <f>I19+MIN(H35,I34)</f>
        <v>503</v>
      </c>
      <c r="J35" s="1">
        <f>J19+MIN(I35,J34)</f>
        <v>585</v>
      </c>
      <c r="K35" s="1">
        <f>K19+MIN(J35,K34)</f>
        <v>10572</v>
      </c>
      <c r="L35" s="1">
        <f>L19+MIN(K35,L34)</f>
        <v>10644</v>
      </c>
      <c r="M35" s="1">
        <f>M19+MIN(L35,M34)</f>
        <v>683</v>
      </c>
      <c r="N35" s="1">
        <f>N19+MIN(M35,N34)</f>
        <v>739</v>
      </c>
      <c r="O35" s="1">
        <f>O19+MIN(N35,O34)</f>
        <v>804</v>
      </c>
    </row>
    <row r="36" spans="1:15" x14ac:dyDescent="0.3">
      <c r="A36" s="5">
        <f t="shared" si="1"/>
        <v>240</v>
      </c>
      <c r="B36" s="1">
        <f>B20+MIN(A36,B35)</f>
        <v>258</v>
      </c>
      <c r="C36" s="1">
        <f>C20+MIN(B36,C35)</f>
        <v>10258</v>
      </c>
      <c r="D36" s="1">
        <f>D20+MIN(C36,D35)</f>
        <v>385</v>
      </c>
      <c r="E36" s="1">
        <f>E20+MIN(D36,E35)</f>
        <v>410</v>
      </c>
      <c r="F36" s="1">
        <f>F20+MIN(E36,F35)</f>
        <v>406</v>
      </c>
      <c r="G36" s="1">
        <f>G20+MIN(F36,G35)</f>
        <v>455</v>
      </c>
      <c r="H36" s="1">
        <f>H20+MIN(G36,H35)</f>
        <v>432</v>
      </c>
      <c r="I36" s="1">
        <f>I20+MIN(H36,I35)</f>
        <v>520</v>
      </c>
      <c r="J36" s="1">
        <f>J20+MIN(I36,J35)</f>
        <v>560</v>
      </c>
      <c r="K36" s="1">
        <f>K20+MIN(J36,K35)</f>
        <v>588</v>
      </c>
      <c r="L36" s="1">
        <f>L20+MIN(K36,L35)</f>
        <v>660</v>
      </c>
      <c r="M36" s="1">
        <f>M20+MIN(L36,M35)</f>
        <v>695</v>
      </c>
      <c r="N36" s="1">
        <f>N20+MIN(M36,N35)</f>
        <v>742</v>
      </c>
      <c r="O36" s="1">
        <f>O20+MIN(N36,O35)</f>
        <v>800</v>
      </c>
    </row>
    <row r="37" spans="1:15" x14ac:dyDescent="0.3">
      <c r="A37" s="5">
        <f t="shared" si="1"/>
        <v>302</v>
      </c>
      <c r="B37" s="1">
        <f>B21+MIN(A37,B36)</f>
        <v>342</v>
      </c>
      <c r="C37" s="1">
        <f>C21+MIN(B37,C36)</f>
        <v>365</v>
      </c>
      <c r="D37" s="1">
        <f>D21+MIN(C37,D36)</f>
        <v>402</v>
      </c>
      <c r="E37" s="1">
        <f>E21+MIN(D37,E36)</f>
        <v>483</v>
      </c>
      <c r="F37" s="1">
        <f>F21+MIN(E37,F36)</f>
        <v>442</v>
      </c>
      <c r="G37" s="1">
        <f>G21+MIN(F37,G36)</f>
        <v>488</v>
      </c>
      <c r="H37" s="1">
        <f>H21+MIN(G37,H36)</f>
        <v>518</v>
      </c>
      <c r="I37" s="1">
        <f>I21+MIN(H37,I36)</f>
        <v>612</v>
      </c>
      <c r="J37" s="1">
        <f>J21+MIN(I37,J36)</f>
        <v>576</v>
      </c>
      <c r="K37" s="1">
        <f>K21+MIN(J37,K36)</f>
        <v>614</v>
      </c>
      <c r="L37" s="1">
        <f>L21+MIN(K37,L36)</f>
        <v>651</v>
      </c>
      <c r="M37" s="1">
        <f>M21+MIN(L37,M36)</f>
        <v>749</v>
      </c>
      <c r="N37" s="1">
        <f>N21+MIN(M37,N36)</f>
        <v>841</v>
      </c>
      <c r="O37" s="1">
        <f>O21+MIN(N37,O36)</f>
        <v>835</v>
      </c>
    </row>
    <row r="38" spans="1:15" x14ac:dyDescent="0.3">
      <c r="A38" s="5">
        <f t="shared" si="1"/>
        <v>379</v>
      </c>
      <c r="B38" s="1">
        <f>B22+MIN(A38,B37)</f>
        <v>434</v>
      </c>
      <c r="C38" s="1">
        <f>C22+MIN(B38,C37)</f>
        <v>427</v>
      </c>
      <c r="D38" s="1">
        <f>D22+MIN(C38,D37)</f>
        <v>466</v>
      </c>
      <c r="E38" s="1">
        <f>E22+MIN(D38,E37)</f>
        <v>513</v>
      </c>
      <c r="F38" s="1">
        <f>F22+MIN(E38,F37)</f>
        <v>10442</v>
      </c>
      <c r="G38" s="1">
        <f>G22+MIN(F38,G37)</f>
        <v>539</v>
      </c>
      <c r="H38" s="1">
        <f>H22+MIN(G38,H37)</f>
        <v>545</v>
      </c>
      <c r="I38" s="1">
        <f>I22+MIN(H38,I37)</f>
        <v>616</v>
      </c>
      <c r="J38" s="1">
        <f>J22+MIN(I38,J37)</f>
        <v>602</v>
      </c>
      <c r="K38" s="1">
        <f>K22+MIN(J38,K37)</f>
        <v>622</v>
      </c>
      <c r="L38" s="1">
        <f>L22+MIN(K38,L37)</f>
        <v>662</v>
      </c>
      <c r="M38" s="1">
        <f>M22+MIN(L38,M37)</f>
        <v>686</v>
      </c>
      <c r="N38" s="1">
        <f>N22+MIN(M38,N37)</f>
        <v>746</v>
      </c>
      <c r="O38" s="1">
        <f>O22+MIN(N38,O37)</f>
        <v>771</v>
      </c>
    </row>
    <row r="39" spans="1:15" x14ac:dyDescent="0.3">
      <c r="A39" s="5">
        <f t="shared" si="1"/>
        <v>395</v>
      </c>
      <c r="B39" s="1">
        <f>B23+MIN(A39,B38)</f>
        <v>414</v>
      </c>
      <c r="C39" s="1">
        <f>C23+MIN(B39,C38)</f>
        <v>498</v>
      </c>
      <c r="D39" s="1">
        <f>D23+MIN(C39,D38)</f>
        <v>529</v>
      </c>
      <c r="E39" s="1">
        <f>E23+MIN(D39,E38)</f>
        <v>606</v>
      </c>
      <c r="F39" s="1">
        <f>F23+MIN(E39,F38)</f>
        <v>10606</v>
      </c>
      <c r="G39" s="1">
        <f>G23+MIN(F39,G38)</f>
        <v>626</v>
      </c>
      <c r="H39" s="1">
        <f>H23+MIN(G39,H38)</f>
        <v>636</v>
      </c>
      <c r="I39" s="1">
        <f>I23+MIN(H39,I38)</f>
        <v>10616</v>
      </c>
      <c r="J39" s="1">
        <f>J23+MIN(I39,J38)</f>
        <v>613</v>
      </c>
      <c r="K39" s="1">
        <f>K23+MIN(J39,K38)</f>
        <v>660</v>
      </c>
      <c r="L39" s="1">
        <f>L23+MIN(K39,L38)</f>
        <v>692</v>
      </c>
      <c r="M39" s="1">
        <f>M23+MIN(L39,M38)</f>
        <v>716</v>
      </c>
      <c r="N39" s="1">
        <f>N23+MIN(M39,N38)</f>
        <v>808</v>
      </c>
      <c r="O39" s="1">
        <f>O23+MIN(N39,O38)</f>
        <v>855</v>
      </c>
    </row>
    <row r="40" spans="1:15" x14ac:dyDescent="0.3">
      <c r="A40" s="5">
        <f t="shared" si="1"/>
        <v>465</v>
      </c>
      <c r="B40" s="1">
        <f>B24+MIN(A40,B39)</f>
        <v>443</v>
      </c>
      <c r="C40" s="1">
        <f>C24+MIN(B40,C39)</f>
        <v>484</v>
      </c>
      <c r="D40" s="1">
        <f>D24+MIN(C40,D39)</f>
        <v>532</v>
      </c>
      <c r="E40" s="1">
        <f>E24+MIN(D40,E39)</f>
        <v>590</v>
      </c>
      <c r="F40" s="1">
        <f>F24+MIN(E40,F39)</f>
        <v>634</v>
      </c>
      <c r="G40" s="1">
        <f>G24+MIN(F40,G39)</f>
        <v>718</v>
      </c>
      <c r="H40" s="1">
        <f>H24+MIN(G40,H39)</f>
        <v>730</v>
      </c>
      <c r="I40" s="1">
        <f>I24+MIN(H40,I39)</f>
        <v>752</v>
      </c>
      <c r="J40" s="1">
        <f>J24+MIN(I40,J39)</f>
        <v>685</v>
      </c>
      <c r="K40" s="1">
        <f>K24+MIN(J40,K39)</f>
        <v>755</v>
      </c>
      <c r="L40" s="1">
        <f>L24+MIN(K40,L39)</f>
        <v>787</v>
      </c>
      <c r="M40" s="1">
        <f>M24+MIN(L40,M39)</f>
        <v>788</v>
      </c>
      <c r="N40" s="1">
        <f>N24+MIN(M40,N39)</f>
        <v>823</v>
      </c>
      <c r="O40" s="1">
        <f>O24+MIN(N40,O39)</f>
        <v>857</v>
      </c>
    </row>
    <row r="41" spans="1:15" x14ac:dyDescent="0.3">
      <c r="A41" s="5">
        <f t="shared" si="1"/>
        <v>491</v>
      </c>
      <c r="B41" s="1">
        <f>B25+MIN(A41,B40)</f>
        <v>494</v>
      </c>
      <c r="C41" s="1">
        <f>C25+MIN(B41,C40)</f>
        <v>500</v>
      </c>
      <c r="D41" s="1">
        <f>D25+MIN(C41,D40)</f>
        <v>510</v>
      </c>
      <c r="E41" s="1">
        <f>E25+MIN(D41,E40)</f>
        <v>534</v>
      </c>
      <c r="F41" s="1">
        <f>F25+MIN(E41,F40)</f>
        <v>577</v>
      </c>
      <c r="G41" s="1">
        <f>G25+MIN(F41,G40)</f>
        <v>592</v>
      </c>
      <c r="H41" s="1">
        <f>H25+MIN(G41,H40)</f>
        <v>681</v>
      </c>
      <c r="I41" s="1">
        <f>I25+MIN(H41,I40)</f>
        <v>10681</v>
      </c>
      <c r="J41" s="1">
        <f>J25+MIN(I41,J40)</f>
        <v>697</v>
      </c>
      <c r="K41" s="1">
        <f>K25+MIN(J41,K40)</f>
        <v>726</v>
      </c>
      <c r="L41" s="1">
        <f>L25+MIN(K41,L40)</f>
        <v>783</v>
      </c>
      <c r="M41" s="1">
        <f>M25+MIN(L41,M40)</f>
        <v>827</v>
      </c>
      <c r="N41" s="1">
        <f>N25+MIN(M41,N40)</f>
        <v>921</v>
      </c>
      <c r="O41" s="1">
        <f>O25+MIN(N41,O40)</f>
        <v>933</v>
      </c>
    </row>
    <row r="42" spans="1:15" x14ac:dyDescent="0.3">
      <c r="A42" s="5">
        <f t="shared" si="1"/>
        <v>560</v>
      </c>
      <c r="B42" s="1">
        <f>B26+MIN(A42,B41)</f>
        <v>588</v>
      </c>
      <c r="C42" s="1">
        <f>C26+MIN(B42,C41)</f>
        <v>537</v>
      </c>
      <c r="D42" s="1">
        <f>D26+MIN(C42,D41)</f>
        <v>534</v>
      </c>
      <c r="E42" s="1">
        <f>E26+MIN(D42,E41)</f>
        <v>570</v>
      </c>
      <c r="F42" s="1">
        <f>F26+MIN(E42,F41)</f>
        <v>10570</v>
      </c>
      <c r="G42" s="1">
        <f>G26+MIN(F42,G41)</f>
        <v>10592</v>
      </c>
      <c r="H42" s="1">
        <f>H26+MIN(G42,H41)</f>
        <v>10681</v>
      </c>
      <c r="I42" s="1">
        <f>I26+MIN(H42,I41)</f>
        <v>10691</v>
      </c>
      <c r="J42" s="1">
        <f>J26+MIN(I42,J41)</f>
        <v>787</v>
      </c>
      <c r="K42" s="1">
        <f>K26+MIN(J42,K41)</f>
        <v>800</v>
      </c>
      <c r="L42" s="1">
        <f>L26+MIN(K42,L41)</f>
        <v>807</v>
      </c>
      <c r="M42" s="1">
        <f>M26+MIN(L42,M41)</f>
        <v>820</v>
      </c>
      <c r="N42" s="1">
        <f>N26+MIN(M42,N41)</f>
        <v>859</v>
      </c>
      <c r="O42" s="1">
        <f>O26+MIN(N42,O41)</f>
        <v>948</v>
      </c>
    </row>
    <row r="43" spans="1:15" x14ac:dyDescent="0.3">
      <c r="A43" s="5">
        <f t="shared" si="1"/>
        <v>10560</v>
      </c>
      <c r="B43" s="1">
        <f>B27+MIN(A43,B42)</f>
        <v>678</v>
      </c>
      <c r="C43" s="1">
        <f>C27+MIN(B43,C42)</f>
        <v>624</v>
      </c>
      <c r="D43" s="1">
        <f>D27+MIN(C43,D42)</f>
        <v>627</v>
      </c>
      <c r="E43" s="1">
        <f>E27+MIN(D43,E42)</f>
        <v>580</v>
      </c>
      <c r="F43" s="1">
        <f>F27+MIN(E43,F42)</f>
        <v>631</v>
      </c>
      <c r="G43" s="1">
        <f>G27+MIN(F43,G42)</f>
        <v>645</v>
      </c>
      <c r="H43" s="1">
        <f>H27+MIN(G43,H42)</f>
        <v>694</v>
      </c>
      <c r="I43" s="1">
        <f>I27+MIN(H43,I42)</f>
        <v>758</v>
      </c>
      <c r="J43" s="1">
        <f>J27+MIN(I43,J42)</f>
        <v>844</v>
      </c>
      <c r="K43" s="1">
        <f>K27+MIN(J43,K42)</f>
        <v>10800</v>
      </c>
      <c r="L43" s="1">
        <f>L27+MIN(K43,L42)</f>
        <v>837</v>
      </c>
      <c r="M43" s="1">
        <f>M27+MIN(L43,M42)</f>
        <v>832</v>
      </c>
      <c r="N43" s="1">
        <f>N27+MIN(M43,N42)</f>
        <v>889</v>
      </c>
      <c r="O43" s="1">
        <f>O27+MIN(N43,O42)</f>
        <v>964</v>
      </c>
    </row>
    <row r="44" spans="1:15" x14ac:dyDescent="0.3">
      <c r="A44" s="5">
        <f t="shared" si="1"/>
        <v>10621</v>
      </c>
      <c r="B44" s="1">
        <f>B28+MIN(A44,B43)</f>
        <v>768</v>
      </c>
      <c r="C44" s="1">
        <f>C28+MIN(B44,C43)</f>
        <v>705</v>
      </c>
      <c r="D44" s="1">
        <f>D28+MIN(C44,D43)</f>
        <v>688</v>
      </c>
      <c r="E44" s="1">
        <f>E28+MIN(D44,E43)</f>
        <v>617</v>
      </c>
      <c r="F44" s="1">
        <f>F28+MIN(E44,F43)</f>
        <v>701</v>
      </c>
      <c r="G44" s="1">
        <f>G28+MIN(F44,G43)</f>
        <v>708</v>
      </c>
      <c r="H44" s="1">
        <f>H28+MIN(G44,H43)</f>
        <v>729</v>
      </c>
      <c r="I44" s="1">
        <f>I28+MIN(H44,I43)</f>
        <v>745</v>
      </c>
      <c r="J44" s="1">
        <f>J28+MIN(I44,J43)</f>
        <v>839</v>
      </c>
      <c r="K44" s="1">
        <f>K28+MIN(J44,K43)</f>
        <v>10839</v>
      </c>
      <c r="L44" s="1">
        <f>L28+MIN(K44,L43)</f>
        <v>914</v>
      </c>
      <c r="M44" s="1">
        <f>M28+MIN(L44,M43)</f>
        <v>885</v>
      </c>
      <c r="N44" s="1">
        <f>N28+MIN(M44,N43)</f>
        <v>968</v>
      </c>
      <c r="O44" s="1">
        <f>O28+MIN(N44,O43)</f>
        <v>982</v>
      </c>
    </row>
    <row r="45" spans="1:15" x14ac:dyDescent="0.3">
      <c r="A45" s="5">
        <f t="shared" si="1"/>
        <v>10643</v>
      </c>
      <c r="B45" s="1">
        <f>B29+MIN(A45,B44)</f>
        <v>784</v>
      </c>
      <c r="C45" s="1">
        <f>C29+MIN(B45,C44)</f>
        <v>10705</v>
      </c>
      <c r="D45" s="1">
        <f>D29+MIN(C45,D44)</f>
        <v>779</v>
      </c>
      <c r="E45" s="1">
        <f>E29+MIN(D45,E44)</f>
        <v>634</v>
      </c>
      <c r="F45" s="1">
        <f>F29+MIN(E45,F44)</f>
        <v>686</v>
      </c>
      <c r="G45" s="1">
        <f>G29+MIN(F45,G44)</f>
        <v>701</v>
      </c>
      <c r="H45" s="1">
        <f>H29+MIN(G45,H44)</f>
        <v>732</v>
      </c>
      <c r="I45" s="1">
        <f>I29+MIN(H45,I44)</f>
        <v>797</v>
      </c>
      <c r="J45" s="1">
        <f>J29+MIN(I45,J44)</f>
        <v>858</v>
      </c>
      <c r="K45" s="1">
        <f>K29+MIN(J45,K44)</f>
        <v>943</v>
      </c>
      <c r="L45" s="1">
        <f>L29+MIN(K45,L44)</f>
        <v>967</v>
      </c>
      <c r="M45" s="1">
        <f>M29+MIN(L45,M44)</f>
        <v>948</v>
      </c>
      <c r="N45" s="1">
        <f>N29+MIN(M45,N44)</f>
        <v>1036</v>
      </c>
      <c r="O45" s="1">
        <f>O29+MIN(N45,O44)</f>
        <v>1073</v>
      </c>
    </row>
    <row r="46" spans="1:15" x14ac:dyDescent="0.3">
      <c r="A46" s="5">
        <f t="shared" si="1"/>
        <v>10704</v>
      </c>
      <c r="B46" s="1">
        <f>B30+MIN(A46,B45)</f>
        <v>857</v>
      </c>
      <c r="C46" s="1">
        <f>C30+MIN(B46,C45)</f>
        <v>10857</v>
      </c>
      <c r="D46" s="1">
        <f>D30+MIN(C46,D45)</f>
        <v>873</v>
      </c>
      <c r="E46" s="1">
        <f>E30+MIN(D46,E45)</f>
        <v>689</v>
      </c>
      <c r="F46" s="1">
        <f>F30+MIN(E46,F45)</f>
        <v>770</v>
      </c>
      <c r="G46" s="1">
        <f>G30+MIN(F46,G45)</f>
        <v>744</v>
      </c>
      <c r="H46" s="1">
        <f>H30+MIN(G46,H45)</f>
        <v>823</v>
      </c>
      <c r="I46" s="1">
        <f>I30+MIN(H46,I45)</f>
        <v>844</v>
      </c>
      <c r="J46" s="1">
        <f>J30+MIN(I46,J45)</f>
        <v>918</v>
      </c>
      <c r="K46" s="1">
        <f>K30+MIN(J46,K45)</f>
        <v>939</v>
      </c>
      <c r="L46" s="1">
        <f>L30+MIN(K46,L45)</f>
        <v>994</v>
      </c>
      <c r="M46" s="1">
        <f>M30+MIN(L46,M45)</f>
        <v>958</v>
      </c>
      <c r="N46" s="1">
        <f>N30+MIN(M46,N45)</f>
        <v>985</v>
      </c>
      <c r="O46" s="1">
        <f>O30+MIN(N46,O45)</f>
        <v>1062</v>
      </c>
    </row>
    <row r="47" spans="1:15" x14ac:dyDescent="0.3">
      <c r="A47" s="5">
        <f t="shared" si="1"/>
        <v>10781</v>
      </c>
      <c r="B47" s="1">
        <f>B31+MIN(A47,B46)</f>
        <v>936</v>
      </c>
      <c r="C47" s="1">
        <f>C31+MIN(B47,C46)</f>
        <v>1027</v>
      </c>
      <c r="D47" s="1">
        <f>D31+MIN(C47,D46)</f>
        <v>926</v>
      </c>
      <c r="E47" s="1">
        <f>E31+MIN(D47,E46)</f>
        <v>716</v>
      </c>
      <c r="F47" s="1">
        <f>F31+MIN(E47,F46)</f>
        <v>810</v>
      </c>
      <c r="G47" s="1">
        <f>G31+MIN(F47,G46)</f>
        <v>826</v>
      </c>
      <c r="H47" s="1">
        <f>H31+MIN(G47,H46)</f>
        <v>842</v>
      </c>
      <c r="I47" s="1">
        <f>I31+MIN(H47,I46)</f>
        <v>880</v>
      </c>
      <c r="J47" s="1">
        <f>J31+MIN(I47,J46)</f>
        <v>937</v>
      </c>
      <c r="K47" s="1">
        <f>K31+MIN(J47,K46)</f>
        <v>979</v>
      </c>
      <c r="L47" s="1">
        <f>L31+MIN(K47,L46)</f>
        <v>1010</v>
      </c>
      <c r="M47" s="1">
        <f>M31+MIN(L47,M46)</f>
        <v>977</v>
      </c>
      <c r="N47" s="1">
        <f>N31+MIN(M47,N46)</f>
        <v>1022</v>
      </c>
      <c r="O47" s="1">
        <f>O31+MIN(N47,O46)</f>
        <v>1053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Рустам Мавлетбердин</cp:lastModifiedBy>
  <dcterms:created xsi:type="dcterms:W3CDTF">2020-09-14T06:28:20Z</dcterms:created>
  <dcterms:modified xsi:type="dcterms:W3CDTF">2023-06-21T18:50:20Z</dcterms:modified>
</cp:coreProperties>
</file>